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i Kiraga\Desktop\ExcelGenCmd\"/>
    </mc:Choice>
  </mc:AlternateContent>
  <bookViews>
    <workbookView xWindow="0" yWindow="0" windowWidth="17715" windowHeight="7485"/>
  </bookViews>
  <sheets>
    <sheet name="S.01.02.07.01" sheetId="31" r:id="rId1"/>
    <sheet name="S.01.02.07.02" sheetId="30" r:id="rId2"/>
    <sheet name="S.01.02.07.03" sheetId="29" r:id="rId3"/>
    <sheet name="S.05.01.02.01" sheetId="28" r:id="rId4"/>
    <sheet name="S.05.01.02.02" sheetId="27" r:id="rId5"/>
    <sheet name="S.06.03.01.01" sheetId="26" r:id="rId6"/>
    <sheet name="S.08.01.01.01" sheetId="25" r:id="rId7"/>
    <sheet name="S.08.01.01.02" sheetId="24" r:id="rId8"/>
    <sheet name="S.08.02.01.01" sheetId="23" r:id="rId9"/>
    <sheet name="S.08.02.01.02" sheetId="22" r:id="rId10"/>
    <sheet name="S.12.01.02.01" sheetId="21" r:id="rId11"/>
    <sheet name="S.17.01.02.01" sheetId="20" r:id="rId12"/>
    <sheet name="S.23.01.07.01" sheetId="19" r:id="rId13"/>
    <sheet name="S.23.01.07.02" sheetId="18" r:id="rId14"/>
    <sheet name="S.28.01.01.01" sheetId="17" r:id="rId15"/>
    <sheet name="S.28.01.01.02" sheetId="16" r:id="rId16"/>
    <sheet name="S.28.01.01.03" sheetId="15" r:id="rId17"/>
    <sheet name="S.28.01.01.04" sheetId="14" r:id="rId18"/>
    <sheet name="S.28.01.01.05" sheetId="13" r:id="rId19"/>
    <sheet name="S.28.02.01.01" sheetId="12" r:id="rId20"/>
    <sheet name="S.28.02.01.02" sheetId="11" r:id="rId21"/>
    <sheet name="S.28.02.01.03" sheetId="10" r:id="rId22"/>
    <sheet name="S.28.02.01.04" sheetId="9" r:id="rId23"/>
    <sheet name="S.28.02.01.05" sheetId="8" r:id="rId24"/>
    <sheet name="S.28.02.01.06" sheetId="7" r:id="rId25"/>
    <sheet name="SE.01.01.19.01" sheetId="6" r:id="rId26"/>
    <sheet name="SE.02.01.19.01" sheetId="5" r:id="rId27"/>
    <sheet name="SE.06.02.18.01" sheetId="4" r:id="rId28"/>
    <sheet name="SE.06.02.18.02" sheetId="3" r:id="rId29"/>
    <sheet name="E.01.01.16.01" sheetId="2" r:id="rId30"/>
    <sheet name="CRT_Filters" sheetId="1" state="hidden" r:id="rId31"/>
  </sheets>
  <definedNames>
    <definedName name="E.01.01.16.01.TH" localSheetId="29">E.01.01.16.01!$B$1:$G$4</definedName>
    <definedName name="E.01.01.16.01.V" localSheetId="29">E.01.01.16.01!$A$3</definedName>
    <definedName name="E_01_01_16_01_Currency">CRT_Filters!$BAK$1:$BAK$183</definedName>
    <definedName name="E_01_01_16_01_Issuer_country">CRT_Filters!$BAJ$1:$BAJ$252</definedName>
    <definedName name="S.01.02.07.01.TH" localSheetId="0">S.01.02.07.01!$B$1:$U$4</definedName>
    <definedName name="S.01.02.07.01.V" localSheetId="0">S.01.02.07.01!$A$3</definedName>
    <definedName name="S.01.02.07.02.TH" localSheetId="1">S.01.02.07.02!$B$1:$B$4</definedName>
    <definedName name="S.01.02.07.02.V" localSheetId="1">S.01.02.07.02!$A$3</definedName>
    <definedName name="S.01.02.07.03.TH" localSheetId="2">S.01.02.07.03!$B$1:$D$4</definedName>
    <definedName name="S.01.02.07.03.V" localSheetId="2">S.01.02.07.03!$A$3</definedName>
    <definedName name="S.05.01.02.01.TH" localSheetId="3">S.05.01.02.01!$B$1:$JT$4</definedName>
    <definedName name="S.05.01.02.01.V" localSheetId="3">S.05.01.02.01!$A$3</definedName>
    <definedName name="S.05.01.02.02.TH" localSheetId="4">S.05.01.02.02!$B$1:$DP$4</definedName>
    <definedName name="S.05.01.02.02.V" localSheetId="4">S.05.01.02.02!$A$3</definedName>
    <definedName name="S.06.03.01.01.TH" localSheetId="5">S.06.03.01.01!$B$1:$G$4</definedName>
    <definedName name="S.06.03.01.01.V" localSheetId="5">S.06.03.01.01!$A$3</definedName>
    <definedName name="S.08.01.01.01.TH" localSheetId="6">S.08.01.01.01!$B$1:$V$4</definedName>
    <definedName name="S.08.01.01.01.V" localSheetId="6">S.08.01.01.01!$A$3</definedName>
    <definedName name="S.08.01.01.02.TH" localSheetId="7">S.08.01.01.02!$B$1:$R$4</definedName>
    <definedName name="S.08.01.01.02.V" localSheetId="7">S.08.01.01.02!$A$3</definedName>
    <definedName name="S.08.02.01.01.TH" localSheetId="8">S.08.02.01.01!$B$1:$T$4</definedName>
    <definedName name="S.08.02.01.01.V" localSheetId="8">S.08.02.01.01!$A$3</definedName>
    <definedName name="S.08.02.01.02.TH" localSheetId="9">S.08.02.01.02!$B$1:$N$4</definedName>
    <definedName name="S.08.02.01.02.V" localSheetId="9">S.08.02.01.02!$A$3</definedName>
    <definedName name="S.12.01.02.01.TH" localSheetId="10">S.12.01.02.01!$B$1:$DI$4</definedName>
    <definedName name="S.12.01.02.01.V" localSheetId="10">S.12.01.02.01!$A$3</definedName>
    <definedName name="S.17.01.02.01.TH" localSheetId="11">S.17.01.02.01!$B$1:$KD$4</definedName>
    <definedName name="S.17.01.02.01.V" localSheetId="11">S.17.01.02.01!$A$3</definedName>
    <definedName name="S.23.01.07.01.TH" localSheetId="12">S.23.01.07.01!$B$1:$AU$4</definedName>
    <definedName name="S.23.01.07.01.V" localSheetId="12">S.23.01.07.01!$A$3</definedName>
    <definedName name="S.23.01.07.02.TH" localSheetId="13">S.23.01.07.02!$B$1:$H$4</definedName>
    <definedName name="S.23.01.07.02.V" localSheetId="13">S.23.01.07.02!$A$3</definedName>
    <definedName name="S.28.01.01.01.TH" localSheetId="14">S.28.01.01.01!$B$1:$B$4</definedName>
    <definedName name="S.28.01.01.01.V" localSheetId="14">S.28.01.01.01!$A$3</definedName>
    <definedName name="S.28.01.01.02.TH" localSheetId="15">S.28.01.01.02!$B$1:$AG$4</definedName>
    <definedName name="S.28.01.01.02.V" localSheetId="15">S.28.01.01.02!$A$3</definedName>
    <definedName name="S.28.01.01.03.TH" localSheetId="16">S.28.01.01.03!$B$1:$B$4</definedName>
    <definedName name="S.28.01.01.03.V" localSheetId="16">S.28.01.01.03!$A$3</definedName>
    <definedName name="S.28.01.01.04.TH" localSheetId="17">S.28.01.01.04!$B$1:$F$4</definedName>
    <definedName name="S.28.01.01.04.V" localSheetId="17">S.28.01.01.04!$A$3</definedName>
    <definedName name="S.28.01.01.05.TH" localSheetId="18">S.28.01.01.05!$B$1:$H$4</definedName>
    <definedName name="S.28.01.01.05.V" localSheetId="18">S.28.01.01.05!$A$3</definedName>
    <definedName name="S.28.02.01.01.TH" localSheetId="19">S.28.02.01.01!$B$1:$C$4</definedName>
    <definedName name="S.28.02.01.01.V" localSheetId="19">S.28.02.01.01!$A$3</definedName>
    <definedName name="S.28.02.01.02.TH" localSheetId="20">S.28.02.01.02!$B$1:$BM$4</definedName>
    <definedName name="S.28.02.01.02.V" localSheetId="20">S.28.02.01.02!$A$3</definedName>
    <definedName name="S.28.02.01.03.TH" localSheetId="21">S.28.02.01.03!$B$1:$C$4</definedName>
    <definedName name="S.28.02.01.03.V" localSheetId="21">S.28.02.01.03!$A$3</definedName>
    <definedName name="S.28.02.01.04.TH" localSheetId="22">S.28.02.01.04!$B$1:$K$4</definedName>
    <definedName name="S.28.02.01.04.V" localSheetId="22">S.28.02.01.04!$A$3</definedName>
    <definedName name="S.28.02.01.05.TH" localSheetId="23">S.28.02.01.05!$B$1:$H$4</definedName>
    <definedName name="S.28.02.01.05.V" localSheetId="23">S.28.02.01.05!$A$3</definedName>
    <definedName name="S.28.02.01.06.TH" localSheetId="24">S.28.02.01.06!$B$1:$O$4</definedName>
    <definedName name="S.28.02.01.06.V" localSheetId="24">S.28.02.01.06!$A$3</definedName>
    <definedName name="S_01_02_07_01_Accounting_standards">CRT_Filters!$BCR$1:$BCR$2</definedName>
    <definedName name="S_01_02_07_01_Country_of_third_country_branch">CRT_Filters!$BCN$1:$BCN$250</definedName>
    <definedName name="S_01_02_07_01_Country_of_third_country_undertaking">CRT_Filters!$BCM$1:$BCM$250</definedName>
    <definedName name="S_01_02_07_01_Currency_used_for_reporting">CRT_Filters!$BCQ$1:$BCQ$184</definedName>
    <definedName name="S_01_02_07_01_Initial_submission_or_re_submission">CRT_Filters!$BCZ$1:$BCZ$2</definedName>
    <definedName name="S_01_02_07_01_Language_of_reporting">CRT_Filters!$BCO$1:$BCO$185</definedName>
    <definedName name="S_01_02_07_01_Matching_adjustment">CRT_Filters!$BCV$1:$BCV$2</definedName>
    <definedName name="S_01_02_07_01_Method_of_Calculation_of_the_SCR">CRT_Filters!$BCS$1:$BCS$3</definedName>
    <definedName name="S_01_02_07_01_Regular_Ad_hoc_submission">CRT_Filters!$BCP$1:$BCP$2</definedName>
    <definedName name="S_01_02_07_01_Ring_fenced_funds">CRT_Filters!$BCU$1:$BCU$2</definedName>
    <definedName name="S_01_02_07_01_Transitional_measure_on_technical_provisions">CRT_Filters!$BCY$1:$BCY$2</definedName>
    <definedName name="S_01_02_07_01_Transitional_measure_on_the_risk_free_interest_rate">CRT_Filters!$BCX$1:$BCX$2</definedName>
    <definedName name="S_01_02_07_01_Type_of_branch">CRT_Filters!$BDA$1:$BDA$3</definedName>
    <definedName name="S_01_02_07_01_Use_of_undertaking_specific_parameters">CRT_Filters!$BCT$1:$BCT$2</definedName>
    <definedName name="S_01_02_07_01_Volatility_adjustment">CRT_Filters!$BCW$1:$BCW$2</definedName>
    <definedName name="S_01_02_07_02_Article_167">CRT_Filters!$BCL$1:$BCL$2</definedName>
    <definedName name="S_01_02_07_03_Country_of_a_branch_">CRT_Filters!$BCJ$1:$BCJ$250</definedName>
    <definedName name="S_01_02_07_03_CountryZR0240">CRT_Filters!$BCK$1:$BCK$249</definedName>
    <definedName name="S_06_03_01_01_Country_of_issue">CRT_Filters!$BCH$1:$BCH$253</definedName>
    <definedName name="S_06_03_01_01_Currency">CRT_Filters!$BCI$1:$BCI$2</definedName>
    <definedName name="S_06_03_01_01_Underlying_asset_category">CRT_Filters!$BCG$1:$BCG$18</definedName>
    <definedName name="S_08_01_01_01_Buyer_Seller">CRT_Filters!$BCE$1:$BCE$6</definedName>
    <definedName name="S_08_01_01_01_Derivatives_held_in_index_linked_and_unit_linked_contracts">CRT_Filters!$BCC$1:$BCC$2</definedName>
    <definedName name="S_08_01_01_01_Portfolio">CRT_Filters!$BCB$1:$BCB$6</definedName>
    <definedName name="S_08_01_01_01_Use_of_derivative">CRT_Filters!$BCD$1:$BCD$4</definedName>
    <definedName name="S_08_01_01_01_Valuation_method">CRT_Filters!$BCF$1:$BCF$4</definedName>
    <definedName name="S_08_01_01_02_Credit_quality_step">CRT_Filters!$BBW$1:$BBW$8</definedName>
    <definedName name="S_08_01_01_02_Currency">CRT_Filters!$BBX$1:$BBX$183</definedName>
    <definedName name="S_08_01_01_02_Swap_delivered_currency">CRT_Filters!$BBZ$1:$BBZ$184</definedName>
    <definedName name="S_08_01_01_02_Swap_received_currency">CRT_Filters!$BCA$1:$BCA$184</definedName>
    <definedName name="S_08_01_01_02_Unwind_trigger_of_contract">CRT_Filters!$BBY$1:$BBY$7</definedName>
    <definedName name="S_08_02_01_01_Buyer_Seller">CRT_Filters!$BBV$1:$BBV$6</definedName>
    <definedName name="S_08_02_01_01_Derivatives_held_in_index_linked_and_unit_linked_contracts">CRT_Filters!$BBT$1:$BBT$2</definedName>
    <definedName name="S_08_02_01_01_Portfolio">CRT_Filters!$BBS$1:$BBS$6</definedName>
    <definedName name="S_08_02_01_01_Use_of_derivative">CRT_Filters!$BBU$1:$BBU$4</definedName>
    <definedName name="S_08_02_01_02_Currency">CRT_Filters!$BBO$1:$BBO$183</definedName>
    <definedName name="S_08_02_01_02_Swap_delivered_currency">CRT_Filters!$BBQ$1:$BBQ$184</definedName>
    <definedName name="S_08_02_01_02_Swap_received_currency">CRT_Filters!$BBR$1:$BBR$184</definedName>
    <definedName name="S_08_02_01_02_Unwind_trigger_of_contract">CRT_Filters!$BBP$1:$BBP$7</definedName>
    <definedName name="SE.01.01.19.01.TH" localSheetId="25">SE.01.01.19.01!$B$1:$N$4</definedName>
    <definedName name="SE.01.01.19.01.V" localSheetId="25">SE.01.01.19.01!$A$3</definedName>
    <definedName name="SE.02.01.19.01.TH" localSheetId="26">SE.02.01.19.01!$B$1:$EJ$4</definedName>
    <definedName name="SE.02.01.19.01.V" localSheetId="26">SE.02.01.19.01!$A$3</definedName>
    <definedName name="SE.06.02.18.01.TH" localSheetId="27">SE.06.02.18.01!$B$1:$S$4</definedName>
    <definedName name="SE.06.02.18.01.V" localSheetId="27">SE.06.02.18.01!$A$3</definedName>
    <definedName name="SE.06.02.18.02.TH" localSheetId="28">SE.06.02.18.02!$B$1:$Y$4</definedName>
    <definedName name="SE.06.02.18.02.V" localSheetId="28">SE.06.02.18.02!$A$3</definedName>
    <definedName name="SE_01_01_19_01_E_01_01_16_Deposits_to_cedants_line_by_line_reporting">CRT_Filters!$BBN$1:$BBN$4</definedName>
    <definedName name="SE_01_01_19_01_S_01_02_07_Basic_Information_General">CRT_Filters!$BBB$1</definedName>
    <definedName name="SE_01_01_19_01_S_05_01_01_Premiums_claims_and_expenses_by_line_of_business">CRT_Filters!$BBD$1:$BBD$3</definedName>
    <definedName name="SE_01_01_19_01_S_06_03_01_Collective_investment_undertakings_look_through_approach">CRT_Filters!$BBF$1:$BBF$5</definedName>
    <definedName name="SE_01_01_19_01_S_08_01_01_Open_derivatives">CRT_Filters!$BBG$1:$BBG$5</definedName>
    <definedName name="SE_01_01_19_01_S_08_02_01_Derivatives_Transactions">CRT_Filters!$BBH$1:$BBH$5</definedName>
    <definedName name="SE_01_01_19_01_S_12_01_02_Life_and_Health_SLT_Technical_Provisions">CRT_Filters!$BBI$1:$BBI$4</definedName>
    <definedName name="SE_01_01_19_01_S_17_01_02_Non_Life_Technical_Provisions">CRT_Filters!$BBJ$1:$BBJ$4</definedName>
    <definedName name="SE_01_01_19_01_S_23_01_07_Own_funds">CRT_Filters!$BBK$1:$BBK$3</definedName>
    <definedName name="SE_01_01_19_01_S_28_01_01_Minimum_Capital_Requirement_Only_life_or_only_non_life_insurance_or_reinsurance_activity">CRT_Filters!$BBL$1:$BBL$3</definedName>
    <definedName name="SE_01_01_19_01_S_28_02_01_Minimum_Capital_Requirement_Both_life_and_non_life_insurance_activity">CRT_Filters!$BBM$1:$BBM$3</definedName>
    <definedName name="SE_01_01_19_01_SE_02_01_19_Balance_Sheet">CRT_Filters!$BBC$1:$BBC$3</definedName>
    <definedName name="SE_01_01_19_01_SE_06_02_18_List_of_assets">CRT_Filters!$BBE$1:$BBE$4</definedName>
    <definedName name="SE_06_02_18_01_Asset_held_in_unit_linked_and_index_linked_contracts">CRT_Filters!$BAV$1:$BAV$2</definedName>
    <definedName name="SE_06_02_18_01_Asset_pledged_as_collateral">CRT_Filters!$BAW$1:$BAW$5</definedName>
    <definedName name="SE_06_02_18_01_Confirmation_that_there_are_no_rights_of_set_off">CRT_Filters!$BBA$1:$BBA$2</definedName>
    <definedName name="SE_06_02_18_01_Country_of_custody">CRT_Filters!$BAX$1:$BAX$250</definedName>
    <definedName name="SE_06_02_18_01_Deposit_lodged_as_security_in_accordance_with_Article_162_2_">CRT_Filters!$BAZ$1:$BAZ$2</definedName>
    <definedName name="SE_06_02_18_01_Portfolio">CRT_Filters!$BAU$1:$BAU$6</definedName>
    <definedName name="SE_06_02_18_01_Valuation_method">CRT_Filters!$BAY$1:$BAY$6</definedName>
    <definedName name="SE_06_02_18_02_Country_of_residence_for_collective_investment_undertakings">CRT_Filters!$BAO$1:$BAO$250</definedName>
    <definedName name="SE_06_02_18_02_Credit_quality_step">CRT_Filters!$BAT$1:$BAT$8</definedName>
    <definedName name="SE_06_02_18_02_Currency">CRT_Filters!$BAP$1:$BAP$183</definedName>
    <definedName name="SE_06_02_18_02_Holdings_in_related_undertakings_including_participations">CRT_Filters!$BAS$1:$BAS$2</definedName>
    <definedName name="SE_06_02_18_02_Infrastructure_investment">CRT_Filters!$BAR$1:$BAR$5</definedName>
    <definedName name="SE_06_02_18_02_Instrument_classification_according_to_ESA_2010">CRT_Filters!$BAQ$1:$BAQ$4</definedName>
    <definedName name="SE_06_02_18_02_Issuer_Country">CRT_Filters!$BAN$1:$BAN$252</definedName>
    <definedName name="SE_06_02_18_02_Issuer_Sector">CRT_Filters!$BAL$1:$BAL$997</definedName>
    <definedName name="SE_06_02_18_02_Issuer_Sector_according_to_ESA_2010">CRT_Filters!$BAM$1:$BAM$11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<sst xmlns="http://schemas.openxmlformats.org/spreadsheetml/2006/main" count="10378" uniqueCount="3061">
  <si>
    <t>Column Header</t>
  </si>
  <si>
    <t>Issuer country</t>
  </si>
  <si>
    <t>Currency</t>
  </si>
  <si>
    <t>Total Solvency II amount</t>
  </si>
  <si>
    <t>Accrued interest</t>
  </si>
  <si>
    <t>Par amount</t>
  </si>
  <si>
    <t>Line identification code</t>
  </si>
  <si>
    <t>Row Header</t>
  </si>
  <si>
    <t>EC0020</t>
  </si>
  <si>
    <t>EC0030</t>
  </si>
  <si>
    <t>EC0040</t>
  </si>
  <si>
    <t>EC0050</t>
  </si>
  <si>
    <t>EC0060</t>
  </si>
  <si>
    <t>EC0010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</si>
  <si>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</si>
  <si>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</si>
  <si>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</si>
  <si>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</si>
  <si>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</si>
  <si>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</si>
  <si>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</si>
  <si>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</si>
  <si>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</si>
  <si>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</si>
  <si>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</si>
  <si>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</si>
  <si>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</si>
  <si>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</si>
  <si>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</si>
  <si>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</si>
  <si>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</si>
  <si>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</si>
  <si>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</si>
  <si>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</si>
  <si>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</si>
  <si>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</si>
  <si>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</si>
  <si>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</si>
  <si>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</si>
  <si>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</si>
  <si>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</si>
  <si>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</si>
  <si>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</si>
  <si>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</si>
  <si>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</si>
  <si>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</si>
  <si>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</si>
  <si>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</si>
  <si>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</si>
  <si>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</si>
  <si>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</si>
  <si>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</si>
  <si>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</si>
  <si>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</si>
  <si>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</si>
  <si>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</si>
  <si>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</si>
  <si>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</si>
  <si>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</si>
  <si>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</si>
  <si>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</si>
  <si>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</si>
  <si>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</si>
  <si>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</si>
  <si>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</si>
  <si>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</si>
  <si>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</si>
  <si>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</si>
  <si>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</si>
  <si>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</si>
  <si>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</si>
  <si>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</si>
  <si>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</si>
  <si>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</si>
  <si>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</si>
  <si>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</si>
  <si>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</si>
  <si>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</si>
  <si>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</si>
  <si>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</si>
  <si>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</si>
  <si>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</si>
  <si>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</si>
  <si>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</si>
  <si>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</si>
  <si>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</si>
  <si>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</si>
  <si>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</si>
  <si>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</si>
  <si>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</si>
  <si>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</si>
  <si>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</si>
  <si>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</si>
  <si>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</si>
  <si>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</si>
  <si>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</si>
  <si>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</si>
  <si>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</si>
  <si>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</si>
  <si>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</si>
  <si>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</si>
  <si>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</si>
  <si>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</si>
  <si>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</si>
  <si>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</si>
  <si>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</si>
  <si>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</si>
  <si>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</si>
  <si>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</si>
  <si>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</si>
  <si>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</si>
  <si>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</si>
  <si>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</si>
  <si>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</si>
  <si>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</si>
  <si>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</si>
  <si>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</si>
  <si>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</si>
  <si>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</si>
  <si>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</si>
  <si>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</si>
  <si>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</si>
  <si>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</si>
  <si>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</si>
  <si>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</si>
  <si>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</si>
  <si>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</si>
  <si>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</si>
  <si>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</si>
  <si>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</si>
  <si>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</si>
  <si>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</si>
  <si>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</si>
  <si>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</si>
  <si>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</si>
  <si>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</si>
  <si>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</si>
  <si>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</si>
  <si>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</si>
  <si>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</si>
  <si>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</si>
  <si>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</si>
  <si>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</si>
  <si>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</si>
  <si>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</si>
  <si>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</si>
  <si>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</si>
  <si>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</si>
  <si>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</si>
  <si>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</si>
  <si>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</si>
  <si>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</si>
  <si>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</si>
  <si>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</si>
  <si>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</si>
  <si>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</si>
  <si>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</si>
  <si>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</si>
  <si>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</si>
  <si>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</si>
  <si>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</si>
  <si>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</si>
  <si>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</si>
  <si>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</si>
  <si>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</si>
  <si>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</si>
  <si>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</si>
  <si>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</si>
  <si>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</si>
  <si>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</si>
  <si>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</si>
  <si>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</si>
  <si>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</si>
  <si>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</si>
  <si>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</si>
  <si>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</si>
  <si>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</si>
  <si>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</si>
  <si>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</si>
  <si>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</si>
  <si>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</si>
  <si>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</si>
  <si>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</si>
  <si>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</si>
  <si>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</si>
  <si>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</si>
  <si>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</si>
  <si>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</si>
  <si>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</si>
  <si>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</si>
  <si>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</si>
  <si>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</si>
  <si>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</si>
  <si>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</si>
  <si>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</si>
  <si>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</si>
  <si>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</si>
  <si>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</si>
  <si>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</si>
  <si>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</si>
  <si>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</si>
  <si>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</si>
  <si>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</si>
  <si>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</si>
  <si>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</si>
  <si>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</si>
  <si>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</si>
  <si>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</si>
  <si>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</si>
  <si>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</si>
  <si>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</si>
  <si>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</si>
  <si>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</si>
  <si>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</si>
  <si>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</si>
  <si>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</si>
  <si>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</si>
  <si>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</si>
  <si>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</si>
  <si>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</si>
  <si>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</si>
  <si>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</si>
  <si>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SOUTH SUDAN    {s2c_GA:SS}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</si>
  <si>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</si>
  <si>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</si>
  <si>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</si>
  <si>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</si>
  <si>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</si>
  <si>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</si>
  <si>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</si>
  <si>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</si>
  <si>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</si>
  <si>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</si>
  <si>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</si>
  <si>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</si>
  <si>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</si>
  <si>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</si>
  <si>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</si>
  <si>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</si>
  <si>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</si>
  <si>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</si>
  <si>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</si>
  <si>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</si>
  <si>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</si>
  <si>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</si>
  <si>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</si>
  <si>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</si>
  <si>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</si>
  <si>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</si>
  <si>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</si>
  <si>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</si>
  <si>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</si>
  <si>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</si>
  <si>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</si>
  <si>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</si>
  <si>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</si>
  <si>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</si>
  <si>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</si>
  <si>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</si>
  <si>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</si>
  <si>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</si>
  <si>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</si>
  <si>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</si>
  <si>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</si>
  <si>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European Union institutions    {s2c_GA:EU}</t>
  </si>
  <si>
    <t xml:space="preserve">  Other cases    {s2c_GA:XA}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</si>
  <si>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</si>
  <si>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</si>
  <si>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</si>
  <si>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</si>
  <si>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</si>
  <si>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</si>
  <si>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</si>
  <si>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</si>
  <si>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</si>
  <si>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</si>
  <si>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</si>
  <si>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</si>
  <si>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</si>
  <si>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</si>
  <si>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</si>
  <si>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</si>
  <si>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</si>
  <si>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</si>
  <si>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</si>
  <si>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</si>
  <si>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</si>
  <si>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</si>
  <si>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</si>
  <si>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</si>
  <si>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</si>
  <si>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</si>
  <si>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</si>
  <si>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</si>
  <si>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</si>
  <si>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</si>
  <si>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</si>
  <si>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</si>
  <si>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</si>
  <si>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</si>
  <si>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</si>
  <si>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</si>
  <si>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</si>
  <si>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</si>
  <si>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</si>
  <si>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</si>
  <si>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</si>
  <si>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</si>
  <si>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</si>
  <si>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</si>
  <si>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</si>
  <si>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</si>
  <si>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</si>
  <si>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</si>
  <si>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</si>
  <si>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</si>
  <si>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</si>
  <si>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</si>
  <si>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</si>
  <si>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</si>
  <si>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</si>
  <si>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</si>
  <si>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</si>
  <si>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</si>
  <si>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</si>
  <si>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</si>
  <si>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</si>
  <si>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</si>
  <si>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</si>
  <si>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</si>
  <si>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</si>
  <si>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</si>
  <si>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</si>
  <si>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</si>
  <si>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</si>
  <si>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</si>
  <si>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</si>
  <si>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</si>
  <si>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</si>
  <si>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</si>
  <si>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</si>
  <si>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</si>
  <si>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</si>
  <si>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</si>
  <si>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</si>
  <si>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</si>
  <si>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</si>
  <si>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</si>
  <si>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</si>
  <si>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</si>
  <si>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</si>
  <si>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</si>
  <si>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</si>
  <si>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</si>
  <si>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</si>
  <si>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</si>
  <si>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</si>
  <si>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</si>
  <si>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</si>
  <si>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</si>
  <si>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</si>
  <si>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</si>
  <si>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</si>
  <si>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</si>
  <si>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</si>
  <si>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</si>
  <si>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</si>
  <si>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</si>
  <si>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</si>
  <si>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</si>
  <si>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</si>
  <si>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</si>
  <si>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</si>
  <si>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</si>
  <si>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</si>
  <si>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</si>
  <si>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</si>
  <si>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</si>
  <si>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</si>
  <si>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</si>
  <si>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</si>
  <si>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</si>
  <si>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</si>
  <si>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</si>
  <si>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</si>
  <si>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</si>
  <si>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</si>
  <si>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</si>
  <si>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</si>
  <si>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</si>
  <si>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</si>
  <si>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</si>
  <si>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</si>
  <si>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</si>
  <si>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</si>
  <si>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</si>
  <si>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</si>
  <si>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</si>
  <si>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</si>
  <si>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</si>
  <si>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</si>
  <si>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</si>
  <si>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</si>
  <si>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</si>
  <si>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</si>
  <si>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</si>
  <si>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</si>
  <si>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</si>
  <si>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</si>
  <si>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</si>
  <si>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</si>
  <si>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</si>
  <si>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</si>
  <si>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</si>
  <si>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</si>
  <si>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</si>
  <si>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</si>
  <si>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</si>
  <si>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</si>
  <si>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</si>
  <si>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</si>
  <si>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</si>
  <si>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</si>
  <si>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</si>
  <si>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</si>
  <si>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</si>
  <si>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</si>
  <si>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</si>
  <si>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</si>
  <si>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</si>
  <si>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</si>
  <si>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</si>
  <si>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</si>
  <si>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</si>
  <si>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</si>
  <si>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</si>
  <si>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</si>
  <si>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</si>
  <si>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</si>
  <si>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</si>
  <si>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</si>
  <si>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</si>
  <si>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</si>
  <si>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</si>
  <si>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</si>
  <si>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</si>
  <si>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</si>
  <si>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</si>
  <si>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</si>
  <si>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E:209</t>
  </si>
  <si>
    <t>E:179,462,0</t>
  </si>
  <si>
    <t>Monetary</t>
  </si>
  <si>
    <t>Integer</t>
  </si>
  <si>
    <t>VER:2016.02.01</t>
  </si>
  <si>
    <t>Item Title</t>
  </si>
  <si>
    <t>Issuer Name</t>
  </si>
  <si>
    <t>Issuer Code</t>
  </si>
  <si>
    <t>Issuer Sector</t>
  </si>
  <si>
    <t>Issuer Sector according to ESA 2010</t>
  </si>
  <si>
    <t>Issuer Group</t>
  </si>
  <si>
    <t>Issuer Group Code</t>
  </si>
  <si>
    <t>Issuer Country</t>
  </si>
  <si>
    <t>Country of residence for collective investment undertakings</t>
  </si>
  <si>
    <t>CIC</t>
  </si>
  <si>
    <t>Instrument classification according to ESA 2010</t>
  </si>
  <si>
    <t>Infrastructure investment</t>
  </si>
  <si>
    <t>Holdings in related undertakings, including participations</t>
  </si>
  <si>
    <t>External rating</t>
  </si>
  <si>
    <t>Nominated ECAI</t>
  </si>
  <si>
    <t>Credit quality step</t>
  </si>
  <si>
    <t>Internal rating</t>
  </si>
  <si>
    <t>Duration</t>
  </si>
  <si>
    <t>Unit Solvency II price</t>
  </si>
  <si>
    <t>Unit percentage of par amount Solvency II price</t>
  </si>
  <si>
    <t>Issue date</t>
  </si>
  <si>
    <t>Maturity date</t>
  </si>
  <si>
    <t>Asset ID Code</t>
  </si>
  <si>
    <t>C0190</t>
  </si>
  <si>
    <t>C0200</t>
  </si>
  <si>
    <t>C0210</t>
  </si>
  <si>
    <t>C0230</t>
  </si>
  <si>
    <t>EC0231</t>
  </si>
  <si>
    <t>C0240</t>
  </si>
  <si>
    <t>C0250</t>
  </si>
  <si>
    <t>C0270</t>
  </si>
  <si>
    <t>EC0271</t>
  </si>
  <si>
    <t>C0280</t>
  </si>
  <si>
    <t>C0290</t>
  </si>
  <si>
    <t>EC0291</t>
  </si>
  <si>
    <t>C0300</t>
  </si>
  <si>
    <t>C0310</t>
  </si>
  <si>
    <t>C0320</t>
  </si>
  <si>
    <t>C0330</t>
  </si>
  <si>
    <t>C0340</t>
  </si>
  <si>
    <t>C0350</t>
  </si>
  <si>
    <t>C0360</t>
  </si>
  <si>
    <t>C0370</t>
  </si>
  <si>
    <t>C0380</t>
  </si>
  <si>
    <t>EC0381</t>
  </si>
  <si>
    <t>C0390</t>
  </si>
  <si>
    <t>C0040</t>
  </si>
  <si>
    <t>Total/NA    {s2c_NC:x0}</t>
  </si>
  <si>
    <t xml:space="preserve">  A - Agriculture, forestry and fishing    {s2c_NC:A}</t>
  </si>
  <si>
    <t xml:space="preserve">     A1 - Crop and animal production, hunting and related service activities    {s2c_NC:A01}</t>
  </si>
  <si>
    <t xml:space="preserve">        A1.1 - Growing of non-perennial crops    {s2c_NC:A011}</t>
  </si>
  <si>
    <t xml:space="preserve">           A1.1.1 - Growing of cereals (except rice), leguminous crops and oil seeds    {s2c_NC:A0111}</t>
  </si>
  <si>
    <t xml:space="preserve">           A1.1.2 - Growing of rice    {s2c_NC:A0112}</t>
  </si>
  <si>
    <t xml:space="preserve">           A1.1.3 - Growing of vegetables and melons, roots and tubers    {s2c_NC:A0113}</t>
  </si>
  <si>
    <t xml:space="preserve">           A1.1.4 - Growing of sugar cane    {s2c_NC:A0114}</t>
  </si>
  <si>
    <t xml:space="preserve">           A1.1.5 - Growing of tobacco    {s2c_NC:A0115}</t>
  </si>
  <si>
    <t xml:space="preserve">           A1.1.6 - Growing of fibre crops    {s2c_NC:A0116}</t>
  </si>
  <si>
    <t xml:space="preserve">           A1.1.9 - Growing of other non-perennial crops    {s2c_NC:A0119}</t>
  </si>
  <si>
    <t xml:space="preserve">        A1.2 - Growing of perennial crops    {s2c_NC:A012}</t>
  </si>
  <si>
    <t xml:space="preserve">           A1.2.1 - Growing of grapes    {s2c_NC:A0121}</t>
  </si>
  <si>
    <t xml:space="preserve">           A1.2.2 - Growing of tropical and subtropical fruits    {s2c_NC:A0122}</t>
  </si>
  <si>
    <t xml:space="preserve">           A1.2.3 - Growing of citrus fruits    {s2c_NC:A0123}</t>
  </si>
  <si>
    <t xml:space="preserve">           A1.2.4 - Growing of pome fruits and stone fruits    {s2c_NC:A0124}</t>
  </si>
  <si>
    <t xml:space="preserve">           A1.2.5 - Growing of other tree and bush fruits and nuts    {s2c_NC:A0125}</t>
  </si>
  <si>
    <t xml:space="preserve">           A1.2.6 - Growing of oleaginous fruits    {s2c_NC:A0126}</t>
  </si>
  <si>
    <t xml:space="preserve">           A1.2.7 - Growing of beverage crops    {s2c_NC:A0127}</t>
  </si>
  <si>
    <t xml:space="preserve">           A1.2.8 - Growing of spices, aromatic, drug and pharmaceutical crops    {s2c_NC:A0128}</t>
  </si>
  <si>
    <t xml:space="preserve">           A1.2.9 - Growing of other perennial crops    {s2c_NC:A0129}</t>
  </si>
  <si>
    <t xml:space="preserve">        A1.3 - Plant propagation    {s2c_NC:A013}</t>
  </si>
  <si>
    <t xml:space="preserve">           A1.3.0 - Plant propagation    {s2c_NC:A0130}</t>
  </si>
  <si>
    <t xml:space="preserve">        A1.4 - Animal production    {s2c_NC:A014}</t>
  </si>
  <si>
    <t xml:space="preserve">           A1.4.1 - Raising of dairy cattle    {s2c_NC:A0141}</t>
  </si>
  <si>
    <t xml:space="preserve">           A1.4.2 - Raising of other cattle and buffaloes    {s2c_NC:A0142}</t>
  </si>
  <si>
    <t xml:space="preserve">           A1.4.3 - Raising of horses and other equines    {s2c_NC:A0143}</t>
  </si>
  <si>
    <t xml:space="preserve">           A1.4.4 - Raising of camels and camelids    {s2c_NC:A0144}</t>
  </si>
  <si>
    <t xml:space="preserve">           A1.4.5 - Raising of sheep and goats    {s2c_NC:A0145}</t>
  </si>
  <si>
    <t xml:space="preserve">           A1.4.6 - Raising of swine/pigs    {s2c_NC:A0146}</t>
  </si>
  <si>
    <t xml:space="preserve">           A1.4.7 - Raising of poultry    {s2c_NC:A0147}</t>
  </si>
  <si>
    <t xml:space="preserve">           A1.4.9 - Raising of other animals    {s2c_NC:A0149}</t>
  </si>
  <si>
    <t xml:space="preserve">        A1.5 - Mixed farming    {s2c_NC:A015}</t>
  </si>
  <si>
    <t xml:space="preserve">           A1.5.0 - Mixed farming    {s2c_NC:A0150}</t>
  </si>
  <si>
    <t xml:space="preserve">        A1.6 - Support activities to agriculture and post-harvest crop activities    {s2c_NC:A016}</t>
  </si>
  <si>
    <t xml:space="preserve">           A1.6.1 - Support activities for crop production    {s2c_NC:A0161}</t>
  </si>
  <si>
    <t xml:space="preserve">           A1.6.2 - Support activities for animal production    {s2c_NC:A0162}</t>
  </si>
  <si>
    <t xml:space="preserve">           A1.6.3 - Post-harvest crop activities    {s2c_NC:A0163}</t>
  </si>
  <si>
    <t xml:space="preserve">           A1.6.4 - Seed processing for propagation    {s2c_NC:A0164}</t>
  </si>
  <si>
    <t xml:space="preserve">        A1.7 - Hunting, trapping and related service activities    {s2c_NC:A017}</t>
  </si>
  <si>
    <t xml:space="preserve">           A1.7.0 - Hunting, trapping and related service activities    {s2c_NC:A0170}</t>
  </si>
  <si>
    <t xml:space="preserve">     A2 - Forestry and logging    {s2c_NC:A02}</t>
  </si>
  <si>
    <t xml:space="preserve">        A2.1 - Silviculture and other forestry activities    {s2c_NC:A021}</t>
  </si>
  <si>
    <t xml:space="preserve">           A2.1.0 - Silviculture and other forestry activities    {s2c_NC:A0210}</t>
  </si>
  <si>
    <t xml:space="preserve">        A2.2 - Logging    {s2c_NC:A022}</t>
  </si>
  <si>
    <t xml:space="preserve">           A2.2.0 - Logging    {s2c_NC:A0220}</t>
  </si>
  <si>
    <t xml:space="preserve">        A2.3 - Gathering of wild growing non-wood products    {s2c_NC:A023}</t>
  </si>
  <si>
    <t xml:space="preserve">           A2.3.0 - Gathering of wild growing non-wood products    {s2c_NC:A0230}</t>
  </si>
  <si>
    <t xml:space="preserve">        A2.4 - Support services to forestry    {s2c_NC:A024}</t>
  </si>
  <si>
    <t xml:space="preserve">           A2.4.0 - Support services to forestry    {s2c_NC:A0240}</t>
  </si>
  <si>
    <t xml:space="preserve">     A3 - Fishing and aquaculture    {s2c_NC:A03}</t>
  </si>
  <si>
    <t xml:space="preserve">        A3.1 - Fishing    {s2c_NC:A031}</t>
  </si>
  <si>
    <t xml:space="preserve">           A3.1.1 - Marine fishing    {s2c_NC:A0311}</t>
  </si>
  <si>
    <t xml:space="preserve">           A3.1.2 - Freshwater fishing    {s2c_NC:A0312}</t>
  </si>
  <si>
    <t xml:space="preserve">        A3.2 - Aquaculture    {s2c_NC:A032}</t>
  </si>
  <si>
    <t xml:space="preserve">           A3.2.1 - Marine aquaculture    {s2c_NC:A0321}</t>
  </si>
  <si>
    <t xml:space="preserve">           A3.2.2 - Freshwater aquaculture    {s2c_NC:A0322}</t>
  </si>
  <si>
    <t xml:space="preserve">  B - Mining and quarrying    {s2c_NC:B}</t>
  </si>
  <si>
    <t xml:space="preserve">     B5 - Mining of coal and lignite    {s2c_NC:B05}</t>
  </si>
  <si>
    <t xml:space="preserve">        B5.1 - Mining of hard coal    {s2c_NC:B051}</t>
  </si>
  <si>
    <t xml:space="preserve">           B5.1.0 - Mining of hard coal    {s2c_NC:B0510}</t>
  </si>
  <si>
    <t xml:space="preserve">        B5.2 - Mining of lignite    {s2c_NC:B052}</t>
  </si>
  <si>
    <t xml:space="preserve">           B5.2.0 - Mining of lignite    {s2c_NC:B0520}</t>
  </si>
  <si>
    <t xml:space="preserve">     B6 - Extraction of crude petroleum and natural gas    {s2c_NC:B06}</t>
  </si>
  <si>
    <t xml:space="preserve">        B6.1 - Extraction of crude petroleum    {s2c_NC:B061}</t>
  </si>
  <si>
    <t xml:space="preserve">           B6.1.0 - Extraction of crude petroleum    {s2c_NC:B0610}</t>
  </si>
  <si>
    <t xml:space="preserve">        B6.2 - Extraction of natural gas    {s2c_NC:B062}</t>
  </si>
  <si>
    <t xml:space="preserve">           B6.2.0 - Extraction of natural gas    {s2c_NC:B0620}</t>
  </si>
  <si>
    <t xml:space="preserve">     B7 - Mining of metal ores    {s2c_NC:B07}</t>
  </si>
  <si>
    <t xml:space="preserve">        B7.1 - Mining of iron ores    {s2c_NC:B071}</t>
  </si>
  <si>
    <t xml:space="preserve">           B7.1.0 - Mining of iron ores    {s2c_NC:B0710}</t>
  </si>
  <si>
    <t xml:space="preserve">        B7.2 - Mining of non-ferrous metal ores    {s2c_NC:B072}</t>
  </si>
  <si>
    <t xml:space="preserve">           B7.2.1 - Mining of uranium and thorium ores    {s2c_NC:B0721}</t>
  </si>
  <si>
    <t xml:space="preserve">           B7.2.9 - Mining of other non-ferrous metal ores    {s2c_NC:B0729}</t>
  </si>
  <si>
    <t xml:space="preserve">     B8 - Other mining and quarrying    {s2c_NC:B08}</t>
  </si>
  <si>
    <t xml:space="preserve">        B8.1 - Quarrying of stone, sand and clay    {s2c_NC:B081}</t>
  </si>
  <si>
    <t xml:space="preserve">           B8.1.1 - Quarrying of ornamental and building stone, limestone, gypsum, chalk and slate    {s2c_NC:B0811}</t>
  </si>
  <si>
    <t xml:space="preserve">           B8.1.2 - Operation of gravel and sand pits; mining of clays and kaolin    {s2c_NC:B0812}</t>
  </si>
  <si>
    <t xml:space="preserve">        B8.9 - Mining and quarrying n.e.c.    {s2c_NC:B089}</t>
  </si>
  <si>
    <t xml:space="preserve">           B8.9.1 - Mining of chemical and fertiliser minerals    {s2c_NC:B0891}</t>
  </si>
  <si>
    <t xml:space="preserve">           B8.9.2 - Extraction of peat    {s2c_NC:B0892}</t>
  </si>
  <si>
    <t xml:space="preserve">           B8.9.3 - Extraction of salt    {s2c_NC:B0893}</t>
  </si>
  <si>
    <t xml:space="preserve">           B8.9.9 - Other mining and quarrying n.e.c.    {s2c_NC:B0899}</t>
  </si>
  <si>
    <t xml:space="preserve">     B9 - Mining support service activities    {s2c_NC:B09}</t>
  </si>
  <si>
    <t xml:space="preserve">        B9.1 - Support activities for petroleum and natural gas extraction    {s2c_NC:B091}</t>
  </si>
  <si>
    <t xml:space="preserve">           B9.1.0 - Support activities for petroleum and natural gas extraction    {s2c_NC:B0910}</t>
  </si>
  <si>
    <t xml:space="preserve">        B9.9 - Support activities for other mining and quarrying    {s2c_NC:B099}</t>
  </si>
  <si>
    <t xml:space="preserve">           B9.9.0 - Support activities for other mining and quarrying    {s2c_NC:B0990}</t>
  </si>
  <si>
    <t xml:space="preserve">  C - Manufacturing    {s2c_NC:C}</t>
  </si>
  <si>
    <t xml:space="preserve">     C10 - Manufacture of food products    {s2c_NC:C10}</t>
  </si>
  <si>
    <t xml:space="preserve">        C10.1 - Processing and preserving of meat and production of meat products    {s2c_NC:C101}</t>
  </si>
  <si>
    <t xml:space="preserve">           C10.1.1 - Processing and preserving of meat    {s2c_NC:C1011}</t>
  </si>
  <si>
    <t xml:space="preserve">           C10.1.2 - Processing and preserving of poultry meat    {s2c_NC:C1012}</t>
  </si>
  <si>
    <t xml:space="preserve">           C10.1.3 - Production of meat and poultry meat products    {s2c_NC:C1013}</t>
  </si>
  <si>
    <t xml:space="preserve">        C10.2 - Processing and preserving of fish, crustaceans and molluscs    {s2c_NC:C102}</t>
  </si>
  <si>
    <t xml:space="preserve">           C10.2.0 - Processing and preserving of fish, crustaceans and molluscs    {s2c_NC:C1020}</t>
  </si>
  <si>
    <t xml:space="preserve">        C10.3 - Processing and preserving of fruit and vegetables    {s2c_NC:C103}</t>
  </si>
  <si>
    <t xml:space="preserve">           C10.3.1 - Processing and preserving of potatoes    {s2c_NC:C1031}</t>
  </si>
  <si>
    <t xml:space="preserve">           C10.3.2 - Manufacture of fruit and vegetable juice    {s2c_NC:C1032}</t>
  </si>
  <si>
    <t xml:space="preserve">           C10.3.9 - Other processing and preserving of fruit and vegetables    {s2c_NC:C1039}</t>
  </si>
  <si>
    <t xml:space="preserve">        C10.4 - Manufacture of vegetable and animal oils and fats    {s2c_NC:C104}</t>
  </si>
  <si>
    <t xml:space="preserve">           C10.4.1 - Manufacture of oils and fats    {s2c_NC:C1041}</t>
  </si>
  <si>
    <t xml:space="preserve">           C10.4.2 - Manufacture of margarine and similar edible fats    {s2c_NC:C1042}</t>
  </si>
  <si>
    <t xml:space="preserve">        C10.5 - Manufacture of dairy products    {s2c_NC:C105}</t>
  </si>
  <si>
    <t xml:space="preserve">           C10.5.1 - Operation of dairies and cheese making    {s2c_NC:C1051}</t>
  </si>
  <si>
    <t xml:space="preserve">           C10.5.2 - Manufacture of ice cream    {s2c_NC:C1052}</t>
  </si>
  <si>
    <t xml:space="preserve">        C10.6 - Manufacture of grain mill products, starches and starch products    {s2c_NC:C106}</t>
  </si>
  <si>
    <t xml:space="preserve">           C10.6.1 - Manufacture of grain mill products    {s2c_NC:C1061}</t>
  </si>
  <si>
    <t xml:space="preserve">           C10.6.2 - Manufacture of starches and starch products    {s2c_NC:C1062}</t>
  </si>
  <si>
    <t xml:space="preserve">        C10.7 - Manufacture of bakery and farinaceous products    {s2c_NC:C107}</t>
  </si>
  <si>
    <t xml:space="preserve">           C10.7.1 - Manufacture of bread; manufacture of fresh pastry goods and cakes    {s2c_NC:C1071}</t>
  </si>
  <si>
    <t xml:space="preserve">           C10.7.2 - Manufacture of rusks and biscuits; manufacture of preserved pastry goods and cakes    {s2c_NC:C1072}</t>
  </si>
  <si>
    <t xml:space="preserve">           C10.7.3 - Manufacture of macaroni, noodles, couscous and similar farinaceous products    {s2c_NC:C1073}</t>
  </si>
  <si>
    <t xml:space="preserve">        C10.8 - Manufacture of other food products    {s2c_NC:C108}</t>
  </si>
  <si>
    <t xml:space="preserve">           C10.8.1 - Manufacture of sugar    {s2c_NC:C1081}</t>
  </si>
  <si>
    <t xml:space="preserve">           C10.8.2 - Manufacture of cocoa, chocolate and sugar confectionery    {s2c_NC:C1082}</t>
  </si>
  <si>
    <t xml:space="preserve">           C10.8.3 - Processing of tea and coffee    {s2c_NC:C1083}</t>
  </si>
  <si>
    <t xml:space="preserve">           C10.8.4 - Manufacture of condiments and seasonings    {s2c_NC:C1084}</t>
  </si>
  <si>
    <t xml:space="preserve">           C10.8.5 - Manufacture of prepared meals and dishes    {s2c_NC:C1085}</t>
  </si>
  <si>
    <t xml:space="preserve">           C10.8.6 - Manufacture of homogenised food preparations and dietetic food    {s2c_NC:C1086}</t>
  </si>
  <si>
    <t xml:space="preserve">           C10.8.9 - Manufacture of other food products n.e.c.    {s2c_NC:C1089}</t>
  </si>
  <si>
    <t xml:space="preserve">        C10.9 - Manufacture of prepared animal feeds    {s2c_NC:C109}</t>
  </si>
  <si>
    <t xml:space="preserve">           C10.9.1 - Manufacture of prepared feeds for farm animals    {s2c_NC:C1091}</t>
  </si>
  <si>
    <t xml:space="preserve">           C10.9.2 - Manufacture of prepared pet foods    {s2c_NC:C1092}</t>
  </si>
  <si>
    <t xml:space="preserve">     C11 - Manufacture of beverages    {s2c_NC:C11}</t>
  </si>
  <si>
    <t xml:space="preserve">        C11.0 - Manufacture of beverages    {s2c_NC:C110}</t>
  </si>
  <si>
    <t xml:space="preserve">           C11.0.1 - Distilling, rectifying and blending of spirits    {s2c_NC:C1101}</t>
  </si>
  <si>
    <t xml:space="preserve">           C11.0.2 - Manufacture of wine from grape    {s2c_NC:C1102}</t>
  </si>
  <si>
    <t xml:space="preserve">           C11.0.3 - Manufacture of cider and other fruit wines    {s2c_NC:C1103}</t>
  </si>
  <si>
    <t xml:space="preserve">           C11.0.4 - Manufacture of other non-distilled fermented beverages    {s2c_NC:C1104}</t>
  </si>
  <si>
    <t xml:space="preserve">           C11.0.5 - Manufacture of beer    {s2c_NC:C1105}</t>
  </si>
  <si>
    <t xml:space="preserve">           C11.0.6 - Manufacture of malt    {s2c_NC:C1106}</t>
  </si>
  <si>
    <t xml:space="preserve">           C11.0.7 - Manufacture of soft drinks; production of mineral waters and other bottled waters    {s2c_NC:C1107}</t>
  </si>
  <si>
    <t xml:space="preserve">     C12 - Manufacture of tobacco products    {s2c_NC:C12}</t>
  </si>
  <si>
    <t xml:space="preserve">        C12.0 - Manufacture of tobacco products    {s2c_NC:C120}</t>
  </si>
  <si>
    <t xml:space="preserve">           C12.0.0 - Manufacture of tobacco products    {s2c_NC:C1200}</t>
  </si>
  <si>
    <t xml:space="preserve">     C13 - Manufacture of textiles    {s2c_NC:C13}</t>
  </si>
  <si>
    <t xml:space="preserve">        C13.1 - Preparation and spinning of textile fibres    {s2c_NC:C131}</t>
  </si>
  <si>
    <t xml:space="preserve">           C13.1.0 - Preparation and spinning of textile fibres    {s2c_NC:C1310}</t>
  </si>
  <si>
    <t xml:space="preserve">        C13.2 - Weaving of textiles    {s2c_NC:C132}</t>
  </si>
  <si>
    <t xml:space="preserve">           C13.2.0 - Weaving of textiles    {s2c_NC:C1320}</t>
  </si>
  <si>
    <t xml:space="preserve">        C13.3 - Finishing of textiles    {s2c_NC:C133}</t>
  </si>
  <si>
    <t xml:space="preserve">           C13.3.0 - Finishing of textiles    {s2c_NC:C1330}</t>
  </si>
  <si>
    <t xml:space="preserve">        C13.9 - Manufacture of other textiles    {s2c_NC:C139}</t>
  </si>
  <si>
    <t xml:space="preserve">           C13.9.1 - Manufacture of knitted and crocheted fabrics    {s2c_NC:C1391}</t>
  </si>
  <si>
    <t xml:space="preserve">           C13.9.2 - Manufacture of made-up textile articles, except apparel    {s2c_NC:C1392}</t>
  </si>
  <si>
    <t xml:space="preserve">           C13.9.3 - Manufacture of carpets and rugs    {s2c_NC:C1393}</t>
  </si>
  <si>
    <t xml:space="preserve">           C13.9.4 - Manufacture of cordage, rope, twine and netting    {s2c_NC:C1394}</t>
  </si>
  <si>
    <t xml:space="preserve">           C13.9.5 - Manufacture of non-wovens and articles made from non-wovens, except apparel    {s2c_NC:C1395}</t>
  </si>
  <si>
    <t xml:space="preserve">           C13.9.6 - Manufacture of other technical and industrial textiles    {s2c_NC:C1396}</t>
  </si>
  <si>
    <t xml:space="preserve">           C13.9.9 - Manufacture of other textiles n.e.c.    {s2c_NC:C1399}</t>
  </si>
  <si>
    <t xml:space="preserve">     C14 - Manufacture of wearing apparel    {s2c_NC:C14}</t>
  </si>
  <si>
    <t xml:space="preserve">        C14.1 - Manufacture of wearing apparel, except fur apparel    {s2c_NC:C141}</t>
  </si>
  <si>
    <t xml:space="preserve">           C14.1.1 - Manufacture of leather clothes    {s2c_NC:C1411}</t>
  </si>
  <si>
    <t xml:space="preserve">           C14.1.2 - Manufacture of workwear    {s2c_NC:C1412}</t>
  </si>
  <si>
    <t xml:space="preserve">           C14.1.3 - Manufacture of other outerwear    {s2c_NC:C1413}</t>
  </si>
  <si>
    <t xml:space="preserve">           C14.1.4 - Manufacture of underwear    {s2c_NC:C1414}</t>
  </si>
  <si>
    <t xml:space="preserve">           C14.1.9 - Manufacture of other wearing apparel and accessories    {s2c_NC:C1419}</t>
  </si>
  <si>
    <t xml:space="preserve">        C14.2 - Manufacture of articles of fur    {s2c_NC:C142}</t>
  </si>
  <si>
    <t xml:space="preserve">           C14.2.0 - Manufacture of articles of fur    {s2c_NC:C1420}</t>
  </si>
  <si>
    <t xml:space="preserve">        C14.3 - Manufacture of knitted and crocheted apparel    {s2c_NC:C143}</t>
  </si>
  <si>
    <t xml:space="preserve">           C14.3.1 - Manufacture of knitted and crocheted hosiery    {s2c_NC:C1431}</t>
  </si>
  <si>
    <t xml:space="preserve">           C14.3.9 - Manufacture of other knitted and crocheted apparel    {s2c_NC:C1439}</t>
  </si>
  <si>
    <t xml:space="preserve">     C15 - Manufacture of leather and related products    {s2c_NC:C15}</t>
  </si>
  <si>
    <t xml:space="preserve">        C15.1 - Tanning and dressing of leather; manufacture of luggage, handbags, saddlery and harness; dressing and dyeing of fur    {s2c_NC:C151}</t>
  </si>
  <si>
    <t xml:space="preserve">           C15.1.1 - Tanning and dressing of leather; dressing and dyeing of fur    {s2c_NC:C1511}</t>
  </si>
  <si>
    <t xml:space="preserve">           C15.1.2 - Manufacture of luggage, handbags and the like, saddlery and harness    {s2c_NC:C1512}</t>
  </si>
  <si>
    <t xml:space="preserve">        C15.2 - Manufacture of footwear    {s2c_NC:C152}</t>
  </si>
  <si>
    <t xml:space="preserve">           C15.2.0 - Manufacture of footwear    {s2c_NC:C1520}</t>
  </si>
  <si>
    <t xml:space="preserve">     C16 - Manufacture of wood and of products of wood and cork, except furniture; manufacture of articles of straw and plaiting materials    {s2c_NC:C16}</t>
  </si>
  <si>
    <t xml:space="preserve">        C16.1 - Sawmilling and planing of wood    {s2c_NC:C161}</t>
  </si>
  <si>
    <t xml:space="preserve">           C16.1.0 - Sawmilling and planing of wood    {s2c_NC:C1610}</t>
  </si>
  <si>
    <t xml:space="preserve">        C16.2 - Manufacture of products of wood, cork, straw and plaiting materials    {s2c_NC:C162}</t>
  </si>
  <si>
    <t xml:space="preserve">           C16.2.1 - Manufacture of veneer sheets and wood-based panels    {s2c_NC:C1621}</t>
  </si>
  <si>
    <t xml:space="preserve">           C16.2.2 - Manufacture of assembled parquet floors    {s2c_NC:C1622}</t>
  </si>
  <si>
    <t xml:space="preserve">           C16.2.3 - Manufacture of other builders' carpentry and joinery    {s2c_NC:C1623}</t>
  </si>
  <si>
    <t xml:space="preserve">           C16.2.4 - Manufacture of wooden containers    {s2c_NC:C1624}</t>
  </si>
  <si>
    <t xml:space="preserve">           C16.2.9 - Manufacture of other products of wood; manufacture of articles of cork, straw and plaiting materials    {s2c_NC:C1629}</t>
  </si>
  <si>
    <t xml:space="preserve">     C17 - Manufacture of paper and paper products    {s2c_NC:C17}</t>
  </si>
  <si>
    <t xml:space="preserve">        C17.1 - Manufacture of pulp, paper and paperboard    {s2c_NC:C171}</t>
  </si>
  <si>
    <t xml:space="preserve">           C17.1.1 - Manufacture of pulp    {s2c_NC:C1711}</t>
  </si>
  <si>
    <t xml:space="preserve">           C17.1.2 - Manufacture of paper and paperboard    {s2c_NC:C1712}</t>
  </si>
  <si>
    <t xml:space="preserve">        C17.2 - Manufacture of articles of paper and paperboard    {s2c_NC:C172}</t>
  </si>
  <si>
    <t xml:space="preserve">           C17.2.1 - Manufacture of corrugated paper and paperboard and of containers of paper and paperboard    {s2c_NC:C1721}</t>
  </si>
  <si>
    <t xml:space="preserve">           C17.2.2 - Manufacture of household and sanitary goods and of toilet requisites    {s2c_NC:C1722}</t>
  </si>
  <si>
    <t xml:space="preserve">           C17.2.3 - Manufacture of paper stationery    {s2c_NC:C1723}</t>
  </si>
  <si>
    <t xml:space="preserve">           C17.2.4 - Manufacture of wallpaper    {s2c_NC:C1724}</t>
  </si>
  <si>
    <t xml:space="preserve">           C17.2.9 - Manufacture of other articles of paper and paperboard    {s2c_NC:C1729}</t>
  </si>
  <si>
    <t xml:space="preserve">     C18 - Printing and reproduction of recorded media    {s2c_NC:C18}</t>
  </si>
  <si>
    <t xml:space="preserve">        C18.1 - Printing and service activities related to printing    {s2c_NC:C181}</t>
  </si>
  <si>
    <t xml:space="preserve">           C18.1.1 - Printing of newspapers    {s2c_NC:C1811}</t>
  </si>
  <si>
    <t xml:space="preserve">           C18.1.2 - Other printing    {s2c_NC:C1812}</t>
  </si>
  <si>
    <t xml:space="preserve">           C18.1.3 - Pre-press and pre-media services    {s2c_NC:C1813}</t>
  </si>
  <si>
    <t xml:space="preserve">           C18.1.4 - Binding and related services    {s2c_NC:C1814}</t>
  </si>
  <si>
    <t xml:space="preserve">        C18.2 - Reproduction of recorded media    {s2c_NC:C182}</t>
  </si>
  <si>
    <t xml:space="preserve">           C18.2.0 - Reproduction of recorded media    {s2c_NC:C1820}</t>
  </si>
  <si>
    <t xml:space="preserve">     C19 - Manufacture of coke and refined petroleum products    {s2c_NC:C19}</t>
  </si>
  <si>
    <t xml:space="preserve">        C19.1 - Manufacture of coke oven products    {s2c_NC:C191}</t>
  </si>
  <si>
    <t xml:space="preserve">           C19.1.0 - Manufacture of coke oven products    {s2c_NC:C1910}</t>
  </si>
  <si>
    <t xml:space="preserve">        C19.2 - Manufacture of refined petroleum products    {s2c_NC:C192}</t>
  </si>
  <si>
    <t xml:space="preserve">           C19.2.0 - Manufacture of refined petroleum products    {s2c_NC:C1920}</t>
  </si>
  <si>
    <t xml:space="preserve">     C20 - Manufacture of chemicals and chemical products    {s2c_NC:C20}</t>
  </si>
  <si>
    <t xml:space="preserve">        C20.1 - Manufacture of basic chemicals, fertilisers and nitrogen compounds, plastics and synthetic rubber in primary forms    {s2c_NC:C201}</t>
  </si>
  <si>
    <t xml:space="preserve">           C20.1.1 - Manufacture of industrial gases    {s2c_NC:C2011}</t>
  </si>
  <si>
    <t xml:space="preserve">           C20.1.2 - Manufacture of dyes and pigments    {s2c_NC:C2012}</t>
  </si>
  <si>
    <t xml:space="preserve">           C20.1.3 - Manufacture of other inorganic basic chemicals    {s2c_NC:C2013}</t>
  </si>
  <si>
    <t xml:space="preserve">           C20.1.4 - Manufacture of other organic basic chemicals    {s2c_NC:C2014}</t>
  </si>
  <si>
    <t xml:space="preserve">           C20.1.5 - Manufacture of fertilisers and nitrogen compounds    {s2c_NC:C2015}</t>
  </si>
  <si>
    <t xml:space="preserve">           C20.1.6 - Manufacture of plastics in primary forms    {s2c_NC:C2016}</t>
  </si>
  <si>
    <t xml:space="preserve">           C20.1.7 - Manufacture of synthetic rubber in primary forms    {s2c_NC:C2017}</t>
  </si>
  <si>
    <t xml:space="preserve">        C20.2 - Manufacture of pesticides and other agrochemical products    {s2c_NC:C202}</t>
  </si>
  <si>
    <t xml:space="preserve">           C20.2.0 - Manufacture of pesticides and other agrochemical products    {s2c_NC:C2020}</t>
  </si>
  <si>
    <t xml:space="preserve">        C20.3 - Manufacture of paints, varnishes and similar coatings, printing ink and mastics    {s2c_NC:C203}</t>
  </si>
  <si>
    <t xml:space="preserve">           C20.3.0 - Manufacture of paints, varnishes and similar coatings, printing ink and mastics    {s2c_NC:C2030}</t>
  </si>
  <si>
    <t xml:space="preserve">        C20.4 - Manufacture of soap and detergents, cleaning and polishing preparations, perfumes and toilet preparations    {s2c_NC:C204}</t>
  </si>
  <si>
    <t xml:space="preserve">           C20.4.1 - Manufacture of soap and detergents, cleaning and polishing preparations    {s2c_NC:C2041}</t>
  </si>
  <si>
    <t xml:space="preserve">           C20.4.2 - Manufacture of perfumes and toilet preparations    {s2c_NC:C2042}</t>
  </si>
  <si>
    <t xml:space="preserve">        C20.5 - Manufacture of other chemical products    {s2c_NC:C205}</t>
  </si>
  <si>
    <t xml:space="preserve">           C20.5.1 - Manufacture of explosives    {s2c_NC:C2051}</t>
  </si>
  <si>
    <t xml:space="preserve">           C20.5.2 - Manufacture of glues    {s2c_NC:C2052}</t>
  </si>
  <si>
    <t xml:space="preserve">           C20.5.3 - Manufacture of essential oils    {s2c_NC:C2053}</t>
  </si>
  <si>
    <t xml:space="preserve">           C20.5.9 - Manufacture of other chemical products n.e.c.    {s2c_NC:C2059}</t>
  </si>
  <si>
    <t xml:space="preserve">        C20.6 - Manufacture of man-made fibres    {s2c_NC:C206}</t>
  </si>
  <si>
    <t xml:space="preserve">           C20.6.0 - Manufacture of man-made fibres    {s2c_NC:C2060}</t>
  </si>
  <si>
    <t xml:space="preserve">     C21 - Manufacture of basic pharmaceutical products and pharmaceutical preparations    {s2c_NC:C21}</t>
  </si>
  <si>
    <t xml:space="preserve">        C21.1 - Manufacture of basic pharmaceutical products    {s2c_NC:C211}</t>
  </si>
  <si>
    <t xml:space="preserve">           C21.1.0 - Manufacture of basic pharmaceutical products    {s2c_NC:C2110}</t>
  </si>
  <si>
    <t xml:space="preserve">        C21.2 - Manufacture of pharmaceutical preparations    {s2c_NC:C212}</t>
  </si>
  <si>
    <t xml:space="preserve">           C21.2.0 - Manufacture of pharmaceutical preparations    {s2c_NC:C2120}</t>
  </si>
  <si>
    <t xml:space="preserve">     C22 - Manufacture of rubber and plastic products    {s2c_NC:C22}</t>
  </si>
  <si>
    <t xml:space="preserve">        C22.1 - Manufacture of rubber products    {s2c_NC:C221}</t>
  </si>
  <si>
    <t xml:space="preserve">           C22.1.1 - Manufacture of rubber tyres and tubes; retreading and rebuilding of rubber tyres    {s2c_NC:C2211}</t>
  </si>
  <si>
    <t xml:space="preserve">           C22.1.9 - Manufacture of other rubber products    {s2c_NC:C2219}</t>
  </si>
  <si>
    <t xml:space="preserve">        C22.2 - Manufacture of plastics products    {s2c_NC:C222}</t>
  </si>
  <si>
    <t xml:space="preserve">           C22.2.1 - Manufacture of plastic plates, sheets, tubes and profiles    {s2c_NC:C2221}</t>
  </si>
  <si>
    <t xml:space="preserve">           C22.2.2 - Manufacture of plastic packing goods    {s2c_NC:C2222}</t>
  </si>
  <si>
    <t xml:space="preserve">           C22.2.3 - Manufacture of builders’ ware of plastic    {s2c_NC:C2223}</t>
  </si>
  <si>
    <t xml:space="preserve">           C22.2.9 - Manufacture of other plastic products    {s2c_NC:C2229}</t>
  </si>
  <si>
    <t xml:space="preserve">     C23 - Manufacture of other non-metallic mineral products    {s2c_NC:C23}</t>
  </si>
  <si>
    <t xml:space="preserve">        C23.1 - Manufacture of glass and glass products    {s2c_NC:C231}</t>
  </si>
  <si>
    <t xml:space="preserve">           C23.1.1 - Manufacture of flat glass    {s2c_NC:C2311}</t>
  </si>
  <si>
    <t xml:space="preserve">           C23.1.2 - Shaping and processing of flat glass    {s2c_NC:C2312}</t>
  </si>
  <si>
    <t xml:space="preserve">           C23.1.3 - Manufacture of hollow glass    {s2c_NC:C2313}</t>
  </si>
  <si>
    <t xml:space="preserve">           C23.1.4 - Manufacture of glass fibres    {s2c_NC:C2314}</t>
  </si>
  <si>
    <t xml:space="preserve">           C23.1.9 - Manufacture and processing of other glass, including technical glassware    {s2c_NC:C2319}</t>
  </si>
  <si>
    <t xml:space="preserve">        C23.2 - Manufacture of refractory products    {s2c_NC:C232}</t>
  </si>
  <si>
    <t xml:space="preserve">           C23.2.0 - Manufacture of refractory products    {s2c_NC:C2320}</t>
  </si>
  <si>
    <t xml:space="preserve">        C23.3 - Manufacture of clay building materials    {s2c_NC:C233}</t>
  </si>
  <si>
    <t xml:space="preserve">           C23.3.1 - Manufacture of ceramic tiles and flags    {s2c_NC:C2331}</t>
  </si>
  <si>
    <t xml:space="preserve">           C23.3.2 - Manufacture of bricks, tiles and construction products, in baked clay    {s2c_NC:C2332}</t>
  </si>
  <si>
    <t xml:space="preserve">        C23.4 - Manufacture of other porcelain and ceramic products    {s2c_NC:C234}</t>
  </si>
  <si>
    <t xml:space="preserve">           C23.4.1 - Manufacture of ceramic household and ornamental articles    {s2c_NC:C2341}</t>
  </si>
  <si>
    <t xml:space="preserve">           C23.4.2 - Manufacture of ceramic sanitary fixtures    {s2c_NC:C2342}</t>
  </si>
  <si>
    <t xml:space="preserve">           C23.4.3 - Manufacture of ceramic insulators and insulating fittings    {s2c_NC:C2343}</t>
  </si>
  <si>
    <t xml:space="preserve">           C23.4.4 - Manufacture of other technical ceramic products    {s2c_NC:C2344}</t>
  </si>
  <si>
    <t xml:space="preserve">           C23.4.9 - Manufacture of other ceramic products    {s2c_NC:C2349}</t>
  </si>
  <si>
    <t xml:space="preserve">        C23.5 - Manufacture of cement, lime and plaster    {s2c_NC:C235}</t>
  </si>
  <si>
    <t xml:space="preserve">           C23.5.1 - Manufacture of cement    {s2c_NC:C2351}</t>
  </si>
  <si>
    <t xml:space="preserve">           C23.5.2 - Manufacture of lime and plaster    {s2c_NC:C2352}</t>
  </si>
  <si>
    <t xml:space="preserve">        C23.6 - Manufacture of articles of concrete, cement and plaster    {s2c_NC:C236}</t>
  </si>
  <si>
    <t xml:space="preserve">           C23.6.1 - Manufacture of concrete products for construction purposes    {s2c_NC:C2361}</t>
  </si>
  <si>
    <t xml:space="preserve">           C23.6.2 - Manufacture of plaster products for construction purposes    {s2c_NC:C2362}</t>
  </si>
  <si>
    <t xml:space="preserve">           C23.6.3 - Manufacture of ready-mixed concrete    {s2c_NC:C2363}</t>
  </si>
  <si>
    <t xml:space="preserve">           C23.6.4 - Manufacture of mortars    {s2c_NC:C2364}</t>
  </si>
  <si>
    <t xml:space="preserve">           C23.6.5 - Manufacture of fibre cement    {s2c_NC:C2365}</t>
  </si>
  <si>
    <t xml:space="preserve">           C23.6.9 - Manufacture of other articles of concrete, plaster and cement    {s2c_NC:C2369}</t>
  </si>
  <si>
    <t xml:space="preserve">        C23.7 - Cutting, shaping and finishing of stone    {s2c_NC:C237}</t>
  </si>
  <si>
    <t xml:space="preserve">           C23.7.0 - Cutting, shaping and finishing of stone    {s2c_NC:C2370}</t>
  </si>
  <si>
    <t xml:space="preserve">        C23.9 - Manufacture of abrasive products and non-metallic mineral products n.e.c.    {s2c_NC:C239}</t>
  </si>
  <si>
    <t xml:space="preserve">           C23.9.1 - Production of abrasive products    {s2c_NC:C2391}</t>
  </si>
  <si>
    <t xml:space="preserve">           C23.9.9 - Manufacture of other non-metallic mineral products n.e.c.    {s2c_NC:C2399}</t>
  </si>
  <si>
    <t xml:space="preserve">     C24 - Manufacture of basic metals    {s2c_NC:C24}</t>
  </si>
  <si>
    <t xml:space="preserve">        C24.1 - Manufacture of basic iron and steel and of ferro-alloys    {s2c_NC:C241}</t>
  </si>
  <si>
    <t xml:space="preserve">           C24.1.0 - Manufacture of basic iron and steel and of ferro-alloys    {s2c_NC:C2410}</t>
  </si>
  <si>
    <t xml:space="preserve">        C24.2 - Manufacture of tubes, pipes, hollow profiles and related fittings, of steel    {s2c_NC:C242}</t>
  </si>
  <si>
    <t xml:space="preserve">           C24.2.0 - Manufacture of tubes, pipes, hollow profiles and related fittings, of steel    {s2c_NC:C2420}</t>
  </si>
  <si>
    <t xml:space="preserve">        C24.3 - Manufacture of other products of first processing of steel    {s2c_NC:C243}</t>
  </si>
  <si>
    <t xml:space="preserve">           C24.3.1 - Cold drawing of bars    {s2c_NC:C2431}</t>
  </si>
  <si>
    <t xml:space="preserve">           C24.3.2 - Cold rolling of narrow strip    {s2c_NC:C2432}</t>
  </si>
  <si>
    <t xml:space="preserve">           C24.3.3 - Cold forming or folding    {s2c_NC:C2433}</t>
  </si>
  <si>
    <t xml:space="preserve">           C24.3.4 - Cold drawing of wire    {s2c_NC:C2434}</t>
  </si>
  <si>
    <t xml:space="preserve">        C24.4 - Manufacture of basic precious and other non-ferrous metals    {s2c_NC:C244}</t>
  </si>
  <si>
    <t xml:space="preserve">           C24.4.1 - Precious metals production    {s2c_NC:C2441}</t>
  </si>
  <si>
    <t xml:space="preserve">           C24.4.2 - Aluminium production    {s2c_NC:C2442}</t>
  </si>
  <si>
    <t xml:space="preserve">           C24.4.3 - Lead, zinc and tin production    {s2c_NC:C2443}</t>
  </si>
  <si>
    <t xml:space="preserve">           C24.4.4 - Copper production    {s2c_NC:C2444}</t>
  </si>
  <si>
    <t xml:space="preserve">           C24.4.5 - Other non-ferrous metal production    {s2c_NC:C2445}</t>
  </si>
  <si>
    <t xml:space="preserve">           C24.4.6 - Processing of nuclear fuel    {s2c_NC:C2446}</t>
  </si>
  <si>
    <t xml:space="preserve">        C24.5 - Casting of metals    {s2c_NC:C245}</t>
  </si>
  <si>
    <t xml:space="preserve">           C24.5.1 - Casting of iron    {s2c_NC:C2451}</t>
  </si>
  <si>
    <t xml:space="preserve">           C24.5.2 - Casting of steel    {s2c_NC:C2452}</t>
  </si>
  <si>
    <t xml:space="preserve">           C24.5.3 - Casting of light metals    {s2c_NC:C2453}</t>
  </si>
  <si>
    <t xml:space="preserve">           C24.5.4 - Casting of other non-ferrous metals    {s2c_NC:C2454}</t>
  </si>
  <si>
    <t xml:space="preserve">     C25 - Manufacture of fabricated metal products, except machinery and equipment    {s2c_NC:C25}</t>
  </si>
  <si>
    <t xml:space="preserve">        C25.1 - Manufacture of structural metal products    {s2c_NC:C251}</t>
  </si>
  <si>
    <t xml:space="preserve">           C25.1.1 - Manufacture of metal structures and parts of structures    {s2c_NC:C2511}</t>
  </si>
  <si>
    <t xml:space="preserve">           C25.1.2 - Manufacture of doors and windows of metal    {s2c_NC:C2512}</t>
  </si>
  <si>
    <t xml:space="preserve">        C25.2 - Manufacture of tanks, reservoirs and containers of metal    {s2c_NC:C252}</t>
  </si>
  <si>
    <t xml:space="preserve">           C25.2.1 - Manufacture of central heating radiators and boilers    {s2c_NC:C2521}</t>
  </si>
  <si>
    <t xml:space="preserve">           C25.2.9 - Manufacture of other tanks, reservoirs and containers of metal    {s2c_NC:C2529}</t>
  </si>
  <si>
    <t xml:space="preserve">        C25.3 - Manufacture of steam generators, except central heating hot water boilers    {s2c_NC:C253}</t>
  </si>
  <si>
    <t xml:space="preserve">           C25.3.0 - Manufacture of steam generators, except central heating hot water boilers    {s2c_NC:C2530}</t>
  </si>
  <si>
    <t xml:space="preserve">        C25.4 - Manufacture of weapons and ammunition    {s2c_NC:C254}</t>
  </si>
  <si>
    <t xml:space="preserve">           C25.4.0 - Manufacture of weapons and ammunition    {s2c_NC:C2540}</t>
  </si>
  <si>
    <t xml:space="preserve">        C25.5 - Forging, pressing, stamping and roll-forming of metal; powder metallurgy    {s2c_NC:C255}</t>
  </si>
  <si>
    <t xml:space="preserve">           C25.5.0 - Forging, pressing, stamping and roll-forming of metal; powder metallurgy    {s2c_NC:C2550}</t>
  </si>
  <si>
    <t xml:space="preserve">        C25.6 - Treatment and coating of metals; machining    {s2c_NC:C256}</t>
  </si>
  <si>
    <t xml:space="preserve">           C25.6.1 - Treatment and coating of metals    {s2c_NC:C2561}</t>
  </si>
  <si>
    <t xml:space="preserve">           C25.6.2 - Machining    {s2c_NC:C2562}</t>
  </si>
  <si>
    <t xml:space="preserve">        C25.7 - Manufacture of cutlery, tools and general hardware    {s2c_NC:C257}</t>
  </si>
  <si>
    <t xml:space="preserve">           C25.7.1 - Manufacture of cutlery    {s2c_NC:C2571}</t>
  </si>
  <si>
    <t xml:space="preserve">           C25.7.2 - Manufacture of locks and hinges    {s2c_NC:C2572}</t>
  </si>
  <si>
    <t xml:space="preserve">           C25.7.3 - Manufacture of tools    {s2c_NC:C2573}</t>
  </si>
  <si>
    <t xml:space="preserve">        C25.9 - Manufacture of other fabricated metal products    {s2c_NC:C259}</t>
  </si>
  <si>
    <t xml:space="preserve">           C25.9.1 - Manufacture of steel drums and similar containers    {s2c_NC:C2591}</t>
  </si>
  <si>
    <t xml:space="preserve">           C25.9.2 - Manufacture of light metal packaging    {s2c_NC:C2592}</t>
  </si>
  <si>
    <t xml:space="preserve">           C25.9.3 - Manufacture of wire products, chain and springs    {s2c_NC:C2593}</t>
  </si>
  <si>
    <t xml:space="preserve">           C25.9.4 - Manufacture of fasteners and screw machine products    {s2c_NC:C2594}</t>
  </si>
  <si>
    <t xml:space="preserve">           C25.9.9 - Manufacture of other fabricated metal products n.e.c.    {s2c_NC:C2599}</t>
  </si>
  <si>
    <t xml:space="preserve">     C26 - Manufacture of computer, electronic and optical products    {s2c_NC:C26}</t>
  </si>
  <si>
    <t xml:space="preserve">        C26.1 - Manufacture of electronic components and boards    {s2c_NC:C261}</t>
  </si>
  <si>
    <t xml:space="preserve">           C26.1.1 - Manufacture of electronic components    {s2c_NC:C2611}</t>
  </si>
  <si>
    <t xml:space="preserve">           C26.1.2 - Manufacture of loaded electronic boards    {s2c_NC:C2612}</t>
  </si>
  <si>
    <t xml:space="preserve">        C26.2 - Manufacture of computers and peripheral equipment    {s2c_NC:C262}</t>
  </si>
  <si>
    <t xml:space="preserve">           C26.2.0 - Manufacture of computers and peripheral equipment    {s2c_NC:C2620}</t>
  </si>
  <si>
    <t xml:space="preserve">        C26.3 - Manufacture of communication equipment    {s2c_NC:C263}</t>
  </si>
  <si>
    <t xml:space="preserve">           C26.3.0 - Manufacture of communication equipment    {s2c_NC:C2630}</t>
  </si>
  <si>
    <t xml:space="preserve">        C26.4 - Manufacture of consumer electronics    {s2c_NC:C264}</t>
  </si>
  <si>
    <t xml:space="preserve">           C26.4.0 - Manufacture of consumer electronics    {s2c_NC:C2640}</t>
  </si>
  <si>
    <t xml:space="preserve">        C26.5 - Manufacture of instruments and appliances for measuring, testing and navigation; watches and clocks    {s2c_NC:C265}</t>
  </si>
  <si>
    <t xml:space="preserve">           C26.5.1 - Manufacture of instruments and appliances for measuring, testing and navigation    {s2c_NC:C2651}</t>
  </si>
  <si>
    <t xml:space="preserve">           C26.5.2 - Manufacture of watches and clocks    {s2c_NC:C2652}</t>
  </si>
  <si>
    <t xml:space="preserve">        C26.6 - Manufacture of irradiation, electromedical and electrotherapeutic equipment    {s2c_NC:C266}</t>
  </si>
  <si>
    <t xml:space="preserve">           C26.6.0 - Manufacture of irradiation, electromedical and electrotherapeutic equipment    {s2c_NC:C2660}</t>
  </si>
  <si>
    <t xml:space="preserve">        C26.7 - Manufacture of optical instruments and photographic equipment    {s2c_NC:C267}</t>
  </si>
  <si>
    <t xml:space="preserve">           C26.7.0 - Manufacture of optical instruments and photographic equipment    {s2c_NC:C2670}</t>
  </si>
  <si>
    <t xml:space="preserve">        C26.8 - Manufacture of magnetic and optical media    {s2c_NC:C268}</t>
  </si>
  <si>
    <t xml:space="preserve">           C26.8.0 - Manufacture of magnetic and optical media    {s2c_NC:C2680}</t>
  </si>
  <si>
    <t xml:space="preserve">     C27 - Manufacture of electrical equipment    {s2c_NC:C27}</t>
  </si>
  <si>
    <t xml:space="preserve">        C27.1 - Manufacture of electric motors, generators, transformers and electricity distribution and control apparatus    {s2c_NC:C271}</t>
  </si>
  <si>
    <t xml:space="preserve">           C27.1.1 - Manufacture of electric motors, generators and transformers    {s2c_NC:C2711}</t>
  </si>
  <si>
    <t xml:space="preserve">           C27.1.2 - Manufacture of electricity distribution and control apparatus    {s2c_NC:C2712}</t>
  </si>
  <si>
    <t xml:space="preserve">        C27.2 - Manufacture of batteries and accumulators    {s2c_NC:C272}</t>
  </si>
  <si>
    <t xml:space="preserve">           C27.2.0 - Manufacture of batteries and accumulators    {s2c_NC:C2720}</t>
  </si>
  <si>
    <t xml:space="preserve">        C27.3 - Manufacture of wiring and wiring devices    {s2c_NC:C273}</t>
  </si>
  <si>
    <t xml:space="preserve">           C27.3.1 - Manufacture of fibre optic cables    {s2c_NC:C2731}</t>
  </si>
  <si>
    <t xml:space="preserve">           C27.3.2 - Manufacture of other electronic and electric wires and cables    {s2c_NC:C2732}</t>
  </si>
  <si>
    <t xml:space="preserve">           C27.3.3 - Manufacture of wiring devices    {s2c_NC:C2733}</t>
  </si>
  <si>
    <t xml:space="preserve">        C27.4 - Manufacture of electric lighting equipment    {s2c_NC:C274}</t>
  </si>
  <si>
    <t xml:space="preserve">           C27.4.0 - Manufacture of electric lighting equipment    {s2c_NC:C2740}</t>
  </si>
  <si>
    <t xml:space="preserve">        C27.5 - Manufacture of domestic appliances    {s2c_NC:C275}</t>
  </si>
  <si>
    <t xml:space="preserve">           C27.5.1 - Manufacture of electric domestic appliances    {s2c_NC:C2751}</t>
  </si>
  <si>
    <t xml:space="preserve">           C27.5.2 - Manufacture of non-electric domestic appliances    {s2c_NC:C2752}</t>
  </si>
  <si>
    <t xml:space="preserve">        C27.9 - Manufacture of other electrical equipment    {s2c_NC:C279}</t>
  </si>
  <si>
    <t xml:space="preserve">           C27.9.0 - Manufacture of other electrical equipment    {s2c_NC:C2790}</t>
  </si>
  <si>
    <t xml:space="preserve">     C28 - Manufacture of machinery and equipment n.e.c.    {s2c_NC:C28}</t>
  </si>
  <si>
    <t xml:space="preserve">        C28.1 - Manufacture of general-purpose machinery    {s2c_NC:C281}</t>
  </si>
  <si>
    <t xml:space="preserve">           C28.1.1 - Manufacture of engines and turbines, except aircraft, vehicle and cycle engines    {s2c_NC:C2811}</t>
  </si>
  <si>
    <t xml:space="preserve">           C28.1.2 - Manufacture of fluid power equipment    {s2c_NC:C2812}</t>
  </si>
  <si>
    <t xml:space="preserve">           C28.1.3 - Manufacture of other pumps and compressors    {s2c_NC:C2813}</t>
  </si>
  <si>
    <t xml:space="preserve">           C28.1.4 - Manufacture of other taps and valves    {s2c_NC:C2814}</t>
  </si>
  <si>
    <t xml:space="preserve">           C28.1.5 - Manufacture of bearings, gears, gearing and driving elements    {s2c_NC:C2815}</t>
  </si>
  <si>
    <t xml:space="preserve">        C28.2 - Manufacture of other general-purpose machinery    {s2c_NC:C282}</t>
  </si>
  <si>
    <t xml:space="preserve">           C28.2.1 - Manufacture of ovens, furnaces and furnace burners    {s2c_NC:C2821}</t>
  </si>
  <si>
    <t xml:space="preserve">           C28.2.2 - Manufacture of lifting and handling equipment    {s2c_NC:C2822}</t>
  </si>
  <si>
    <t xml:space="preserve">           C28.2.3 - Manufacture of office machinery and equipment (except computers and peripheral equipment)    {s2c_NC:C2823}</t>
  </si>
  <si>
    <t xml:space="preserve">           C28.2.4 - Manufacture of power-driven hand tools    {s2c_NC:C2824}</t>
  </si>
  <si>
    <t xml:space="preserve">           C28.2.5 - Manufacture of non-domestic cooling and ventilation equipment    {s2c_NC:C2825}</t>
  </si>
  <si>
    <t xml:space="preserve">           C28.2.9 - Manufacture of other general-purpose machinery n.e.c.    {s2c_NC:C2829}</t>
  </si>
  <si>
    <t xml:space="preserve">        C28.3 - Manufacture of agricultural and forestry machinery    {s2c_NC:C283}</t>
  </si>
  <si>
    <t xml:space="preserve">           C28.3.0 - Manufacture of agricultural and forestry machinery    {s2c_NC:C2830}</t>
  </si>
  <si>
    <t xml:space="preserve">        C28.4 - Manufacture of metal forming machinery and machine tools    {s2c_NC:C284}</t>
  </si>
  <si>
    <t xml:space="preserve">           C28.4.1 - Manufacture of metal forming machinery    {s2c_NC:C2841}</t>
  </si>
  <si>
    <t xml:space="preserve">           C28.4.9 - Manufacture of other machine tools    {s2c_NC:C2849}</t>
  </si>
  <si>
    <t xml:space="preserve">        C28.9 - Manufacture of other special-purpose machinery    {s2c_NC:C289}</t>
  </si>
  <si>
    <t xml:space="preserve">           C28.9.1 - Manufacture of machinery for metallurgy    {s2c_NC:C2891}</t>
  </si>
  <si>
    <t xml:space="preserve">           C28.9.2 - Manufacture of machinery for mining, quarrying and construction    {s2c_NC:C2892}</t>
  </si>
  <si>
    <t xml:space="preserve">           C28.9.3 - Manufacture of machinery for food, beverage and tobacco processing    {s2c_NC:C2893}</t>
  </si>
  <si>
    <t xml:space="preserve">           C28.9.4 - Manufacture of machinery for textile, apparel and leather production    {s2c_NC:C2894}</t>
  </si>
  <si>
    <t xml:space="preserve">           C28.9.5 - Manufacture of machinery for paper and paperboard production    {s2c_NC:C2895}</t>
  </si>
  <si>
    <t xml:space="preserve">           C28.9.6 - Manufacture of plastics and rubber machinery    {s2c_NC:C2896}</t>
  </si>
  <si>
    <t xml:space="preserve">           C28.9.9 - Manufacture of other special-purpose machinery n.e.c.    {s2c_NC:C2899}</t>
  </si>
  <si>
    <t xml:space="preserve">     C29 - Manufacture of motor vehicles, trailers and semi-trailers    {s2c_NC:C29}</t>
  </si>
  <si>
    <t xml:space="preserve">        C29.1 - Manufacture of motor vehicles    {s2c_NC:C291}</t>
  </si>
  <si>
    <t xml:space="preserve">           C29.1.0 - Manufacture of motor vehicles    {s2c_NC:C2910}</t>
  </si>
  <si>
    <t xml:space="preserve">        C29.2 - Manufacture of bodies (coachwork) for motor vehicles; manufacture of trailers and semi-trailers    {s2c_NC:C292}</t>
  </si>
  <si>
    <t xml:space="preserve">           C29.2.0 - Manufacture of bodies (coachwork) for motor vehicles; manufacture of trailers and semi-trailers    {s2c_NC:C2920}</t>
  </si>
  <si>
    <t xml:space="preserve">        C29.3 - Manufacture of parts and accessories for motor vehicles    {s2c_NC:C293}</t>
  </si>
  <si>
    <t xml:space="preserve">           C29.3.1 - Manufacture of electrical and electronic equipment for motor vehicles    {s2c_NC:C2931}</t>
  </si>
  <si>
    <t xml:space="preserve">           C29.3.2 - Manufacture of other parts and accessories for motor vehicles    {s2c_NC:C2932}</t>
  </si>
  <si>
    <t xml:space="preserve">     C30 - Manufacture of other transport equipment    {s2c_NC:C30}</t>
  </si>
  <si>
    <t xml:space="preserve">        C30.1 - Building of ships and boats    {s2c_NC:C301}</t>
  </si>
  <si>
    <t xml:space="preserve">           C30.1.1 - Building of ships and floating structures    {s2c_NC:C3011}</t>
  </si>
  <si>
    <t xml:space="preserve">           C30.1.2 - Building of pleasure and sporting boats    {s2c_NC:C3012}</t>
  </si>
  <si>
    <t xml:space="preserve">        C30.2 - Manufacture of railway locomotives and rolling stock    {s2c_NC:C302}</t>
  </si>
  <si>
    <t xml:space="preserve">           C30.2.0 - Manufacture of railway locomotives and rolling stock    {s2c_NC:C3020}</t>
  </si>
  <si>
    <t xml:space="preserve">        C30.3 - Manufacture of air and spacecraft and related machinery    {s2c_NC:C303}</t>
  </si>
  <si>
    <t xml:space="preserve">           C30.3.0 - Manufacture of air and spacecraft and related machinery    {s2c_NC:C3030}</t>
  </si>
  <si>
    <t xml:space="preserve">        C30.4 - Manufacture of military fighting vehicles    {s2c_NC:C304}</t>
  </si>
  <si>
    <t xml:space="preserve">           C30.4.0 - Manufacture of military fighting vehicles    {s2c_NC:C3040}</t>
  </si>
  <si>
    <t xml:space="preserve">        C30.9 - Manufacture of transport equipment n.e.c.    {s2c_NC:C309}</t>
  </si>
  <si>
    <t xml:space="preserve">           C30.9.1 - Manufacture of motorcycles    {s2c_NC:C3091}</t>
  </si>
  <si>
    <t xml:space="preserve">           C30.9.2 - Manufacture of bicycles and invalid carriages    {s2c_NC:C3092}</t>
  </si>
  <si>
    <t xml:space="preserve">           C30.9.9 - Manufacture of other transport equipment n.e.c.    {s2c_NC:C3099}</t>
  </si>
  <si>
    <t xml:space="preserve">     C31 - Manufacture of furniture    {s2c_NC:C31}</t>
  </si>
  <si>
    <t xml:space="preserve">        C31.0 - Manufacture of furniture    {s2c_NC:C310}</t>
  </si>
  <si>
    <t xml:space="preserve">           C31.0.1 - Manufacture of office and shop furniture    {s2c_NC:C3101}</t>
  </si>
  <si>
    <t xml:space="preserve">           C31.0.2 - Manufacture of kitchen furniture    {s2c_NC:C3102}</t>
  </si>
  <si>
    <t xml:space="preserve">           C31.0.3 - Manufacture of mattresses    {s2c_NC:C3103}</t>
  </si>
  <si>
    <t xml:space="preserve">           C31.0.9 - Manufacture of other furniture    {s2c_NC:C3109}</t>
  </si>
  <si>
    <t xml:space="preserve">     C32 - Other manufacturing    {s2c_NC:C32}</t>
  </si>
  <si>
    <t xml:space="preserve">        C32.1 - Manufacture of jewellery, bijouterie and related articles    {s2c_NC:C321}</t>
  </si>
  <si>
    <t xml:space="preserve">           C32.1.1 - Striking of coins    {s2c_NC:C3211}</t>
  </si>
  <si>
    <t xml:space="preserve">           C32.1.2 - Manufacture of jewellery and related articles    {s2c_NC:C3212}</t>
  </si>
  <si>
    <t xml:space="preserve">           C32.1.3 - Manufacture of imitation jewellery and related articles    {s2c_NC:C3213}</t>
  </si>
  <si>
    <t xml:space="preserve">        C32.2 - Manufacture of musical instruments    {s2c_NC:C322}</t>
  </si>
  <si>
    <t xml:space="preserve">           C32.2.0 - Manufacture of musical instruments    {s2c_NC:C3220}</t>
  </si>
  <si>
    <t xml:space="preserve">        C32.3 - Manufacture of sports goods    {s2c_NC:C323}</t>
  </si>
  <si>
    <t xml:space="preserve">           C32.3.0 - Manufacture of sports goods    {s2c_NC:C3230}</t>
  </si>
  <si>
    <t xml:space="preserve">        C32.4 - Manufacture of games and toys    {s2c_NC:C324}</t>
  </si>
  <si>
    <t xml:space="preserve">           C32.4.0 - Manufacture of games and toys    {s2c_NC:C3240}</t>
  </si>
  <si>
    <t xml:space="preserve">        C32.5 - Manufacture of medical and dental instruments and supplies    {s2c_NC:C325}</t>
  </si>
  <si>
    <t xml:space="preserve">           C32.5.0 - Manufacture of medical and dental instruments and supplies    {s2c_NC:C3250}</t>
  </si>
  <si>
    <t xml:space="preserve">        C32.9 - Manufacturing n.e.c.    {s2c_NC:C329}</t>
  </si>
  <si>
    <t xml:space="preserve">           C32.9.1 - Manufacture of brooms and brushes    {s2c_NC:C3291}</t>
  </si>
  <si>
    <t xml:space="preserve">           C32.9.9 - Other manufacturing n.e.c.    {s2c_NC:C3299}</t>
  </si>
  <si>
    <t xml:space="preserve">     C33 - Repair and installation of machinery and equipment    {s2c_NC:C33}</t>
  </si>
  <si>
    <t xml:space="preserve">        C33.1 - Repair of fabricated metal products, machinery and equipment    {s2c_NC:C331}</t>
  </si>
  <si>
    <t xml:space="preserve">           C33.1.1 - Repair of fabricated metal products    {s2c_NC:C3311}</t>
  </si>
  <si>
    <t xml:space="preserve">           C33.1.2 - Repair of machinery    {s2c_NC:C3312}</t>
  </si>
  <si>
    <t xml:space="preserve">           C33.1.3 - Repair of electronic and optical equipment    {s2c_NC:C3313}</t>
  </si>
  <si>
    <t xml:space="preserve">           C33.1.4 - Repair of electrical equipment    {s2c_NC:C3314}</t>
  </si>
  <si>
    <t xml:space="preserve">           C33.1.5 - Repair and maintenance of ships and boats    {s2c_NC:C3315}</t>
  </si>
  <si>
    <t xml:space="preserve">           C33.1.6 - Repair and maintenance of aircraft and spacecraft    {s2c_NC:C3316}</t>
  </si>
  <si>
    <t xml:space="preserve">           C33.1.7 - Repair and maintenance of other transport equipment    {s2c_NC:C3317}</t>
  </si>
  <si>
    <t xml:space="preserve">           C33.1.9 - Repair of other equipment    {s2c_NC:C3319}</t>
  </si>
  <si>
    <t xml:space="preserve">        C33.2 - Installation of industrial machinery and equipment    {s2c_NC:C332}</t>
  </si>
  <si>
    <t xml:space="preserve">           C33.2.0 - Installation of industrial machinery and equipment    {s2c_NC:C3320}</t>
  </si>
  <si>
    <t xml:space="preserve">  D - Electricity, gas, steam and air conditioning supply    {s2c_NC:D}</t>
  </si>
  <si>
    <t xml:space="preserve">     D35 - Electricity, gas, steam and air conditioning supply    {s2c_NC:D35}</t>
  </si>
  <si>
    <t xml:space="preserve">        D35.1 - Electric power generation, transmission and distribution    {s2c_NC:D351}</t>
  </si>
  <si>
    <t xml:space="preserve">           D35.1.1 - Production of electricity    {s2c_NC:D3511}</t>
  </si>
  <si>
    <t xml:space="preserve">           D35.1.2 - Transmission of electricity    {s2c_NC:D3512}</t>
  </si>
  <si>
    <t xml:space="preserve">           D35.1.3 - Distribution of electricity    {s2c_NC:D3513}</t>
  </si>
  <si>
    <t xml:space="preserve">           D35.1.4 - Trade of electricity    {s2c_NC:D3514}</t>
  </si>
  <si>
    <t xml:space="preserve">        D35.2 - Manufacture of gas; distribution of gaseous fuels through mains    {s2c_NC:D352}</t>
  </si>
  <si>
    <t xml:space="preserve">           D35.2.1 - Manufacture of gas    {s2c_NC:D3521}</t>
  </si>
  <si>
    <t xml:space="preserve">           D35.2.2 - Distribution of gaseous fuels through mains    {s2c_NC:D3522}</t>
  </si>
  <si>
    <t xml:space="preserve">           D35.2.3 - Trade of gas through mains    {s2c_NC:D3523}</t>
  </si>
  <si>
    <t xml:space="preserve">        D35.3 - Steam and air conditioning supply    {s2c_NC:D353}</t>
  </si>
  <si>
    <t xml:space="preserve">           D35.3.0 - Steam and air conditioning supply    {s2c_NC:D3530}</t>
  </si>
  <si>
    <t xml:space="preserve">  E - Water supply; sewerage; waste managment and remediation activities    {s2c_NC:E}</t>
  </si>
  <si>
    <t xml:space="preserve">     E36 - Water collection, treatment and supply    {s2c_NC:E36}</t>
  </si>
  <si>
    <t xml:space="preserve">        E36.0 - Water collection, treatment and supply    {s2c_NC:E360}</t>
  </si>
  <si>
    <t xml:space="preserve">           E36.0.0 - Water collection, treatment and supply    {s2c_NC:E3600}</t>
  </si>
  <si>
    <t xml:space="preserve">     E37 - Sewerage    {s2c_NC:E37}</t>
  </si>
  <si>
    <t xml:space="preserve">        E37.0 - Sewerage    {s2c_NC:E370}</t>
  </si>
  <si>
    <t xml:space="preserve">           E37.0.0 - Sewerage    {s2c_NC:E3700}</t>
  </si>
  <si>
    <t xml:space="preserve">     E38 - Waste collection, treatment and disposal activities; materials recovery    {s2c_NC:E38}</t>
  </si>
  <si>
    <t xml:space="preserve">        E38.1 - Waste collection    {s2c_NC:E381}</t>
  </si>
  <si>
    <t xml:space="preserve">           E38.1.1 - Collection of non-hazardous waste    {s2c_NC:E3811}</t>
  </si>
  <si>
    <t xml:space="preserve">           E38.1.2 - Collection of hazardous waste    {s2c_NC:E3812}</t>
  </si>
  <si>
    <t xml:space="preserve">        E38.2 - Waste treatment and disposal    {s2c_NC:E382}</t>
  </si>
  <si>
    <t xml:space="preserve">           E38.2.1 - Treatment and disposal of non-hazardous waste    {s2c_NC:E3821}</t>
  </si>
  <si>
    <t xml:space="preserve">           E38.2.2 - Treatment and disposal of hazardous waste    {s2c_NC:E3822}</t>
  </si>
  <si>
    <t xml:space="preserve">        E38.3 - Materials recovery    {s2c_NC:E383}</t>
  </si>
  <si>
    <t xml:space="preserve">           E38.3.1 - Dismantling of wrecks    {s2c_NC:E3831}</t>
  </si>
  <si>
    <t xml:space="preserve">           E38.3.2 - Recovery of sorted materials    {s2c_NC:E3832}</t>
  </si>
  <si>
    <t xml:space="preserve">     E39 - Remediation activities and other waste management services    {s2c_NC:E39}</t>
  </si>
  <si>
    <t xml:space="preserve">        E39.0 - Remediation activities and other waste management services    {s2c_NC:E390}</t>
  </si>
  <si>
    <t xml:space="preserve">           E39.0.0 - Remediation activities and other waste management services    {s2c_NC:E3900}</t>
  </si>
  <si>
    <t xml:space="preserve">  F - Construction    {s2c_NC:F}</t>
  </si>
  <si>
    <t xml:space="preserve">     F41 - Construction of buildings    {s2c_NC:F41}</t>
  </si>
  <si>
    <t xml:space="preserve">        F41.1 - Development of building projects    {s2c_NC:F411}</t>
  </si>
  <si>
    <t xml:space="preserve">           F41.1.0 - Development of building projects    {s2c_NC:F4110}</t>
  </si>
  <si>
    <t xml:space="preserve">        F41.2 - Construction of residential and non-residential buildings    {s2c_NC:F412}</t>
  </si>
  <si>
    <t xml:space="preserve">           F41.2.0 - Construction of residential and non-residential buildings    {s2c_NC:F4120}</t>
  </si>
  <si>
    <t xml:space="preserve">     F42 - Civil engineering    {s2c_NC:F42}</t>
  </si>
  <si>
    <t xml:space="preserve">        F42.1 - Construction of roads and railways    {s2c_NC:F421}</t>
  </si>
  <si>
    <t xml:space="preserve">           F42.1.1 - Construction of roads and motorways    {s2c_NC:F4211}</t>
  </si>
  <si>
    <t xml:space="preserve">           F42.1.2 - Construction of railways and underground railways    {s2c_NC:F4212}</t>
  </si>
  <si>
    <t xml:space="preserve">           F42.1.3 - Construction of bridges and tunnels    {s2c_NC:F4213}</t>
  </si>
  <si>
    <t xml:space="preserve">        F42.2 - Construction of utility projects    {s2c_NC:F422}</t>
  </si>
  <si>
    <t xml:space="preserve">           F42.2.1 - Construction of utility projects for fluids    {s2c_NC:F4221}</t>
  </si>
  <si>
    <t xml:space="preserve">           F42.2.2 - Construction of utility projects for electricity and telecommunications    {s2c_NC:F4222}</t>
  </si>
  <si>
    <t xml:space="preserve">        F42.9 - Construction of other civil engineering projects    {s2c_NC:F429}</t>
  </si>
  <si>
    <t xml:space="preserve">           F42.9.1 - Construction of water projects    {s2c_NC:F4291}</t>
  </si>
  <si>
    <t xml:space="preserve">           F42.9.9 - Construction of other civil engineering projects n.e.c.    {s2c_NC:F4299}</t>
  </si>
  <si>
    <t xml:space="preserve">     F43 - Specialised construction activities    {s2c_NC:F43}</t>
  </si>
  <si>
    <t xml:space="preserve">        F43.1 - Demolition and site preparation    {s2c_NC:F431}</t>
  </si>
  <si>
    <t xml:space="preserve">           F43.1.1 - Demolition    {s2c_NC:F4311}</t>
  </si>
  <si>
    <t xml:space="preserve">           F43.1.2 - Site preparation    {s2c_NC:F4312}</t>
  </si>
  <si>
    <t xml:space="preserve">           F43.1.3 - Test drilling and boring    {s2c_NC:F4313}</t>
  </si>
  <si>
    <t xml:space="preserve">        F43.2 - Electrical, plumbing and other construction installation activities    {s2c_NC:F432}</t>
  </si>
  <si>
    <t xml:space="preserve">           F43.2.1 - Electrical installation    {s2c_NC:F4321}</t>
  </si>
  <si>
    <t xml:space="preserve">           F43.2.2 - Plumbing, heat and air-conditioning installation    {s2c_NC:F4322}</t>
  </si>
  <si>
    <t xml:space="preserve">           F43.2.9 - Other construction installation    {s2c_NC:F4329}</t>
  </si>
  <si>
    <t xml:space="preserve">        F43.3 - Building completion and finishing    {s2c_NC:F433}</t>
  </si>
  <si>
    <t xml:space="preserve">           F43.3.1 - Plastering    {s2c_NC:F4331}</t>
  </si>
  <si>
    <t xml:space="preserve">           F43.3.2 - Joinery installation    {s2c_NC:F4332}</t>
  </si>
  <si>
    <t xml:space="preserve">           F43.3.3 - Floor and wall covering    {s2c_NC:F4333}</t>
  </si>
  <si>
    <t xml:space="preserve">           F43.3.4 - Painting and glazing    {s2c_NC:F4334}</t>
  </si>
  <si>
    <t xml:space="preserve">           F43.3.9 - Other building completion and finishing    {s2c_NC:F4339}</t>
  </si>
  <si>
    <t xml:space="preserve">        F43.9 - Other specialised construction activities    {s2c_NC:F439}</t>
  </si>
  <si>
    <t xml:space="preserve">           F43.9.1 - Roofing activities    {s2c_NC:F4391}</t>
  </si>
  <si>
    <t xml:space="preserve">           F43.9.9 - Other specialised construction activities n.e.c.    {s2c_NC:F4399}</t>
  </si>
  <si>
    <t xml:space="preserve">  G - Wholesale and retail trade; repair of motor vehicles and motorcycles    {s2c_NC:G}</t>
  </si>
  <si>
    <t xml:space="preserve">     G45 - Wholesale and retail trade and repair of motor vehicles and motorcycles    {s2c_NC:G45}</t>
  </si>
  <si>
    <t xml:space="preserve">        G45.1 - Sale of motor vehicles    {s2c_NC:G451}</t>
  </si>
  <si>
    <t xml:space="preserve">           G45.1.1 - Sale of cars and light motor vehicles    {s2c_NC:G4511}</t>
  </si>
  <si>
    <t xml:space="preserve">           G45.1.9 - Sale of other motor vehicles    {s2c_NC:G4519}</t>
  </si>
  <si>
    <t xml:space="preserve">        G45.2 - Maintenance and repair of motor vehicles    {s2c_NC:G452}</t>
  </si>
  <si>
    <t xml:space="preserve">           G45.2.0 - Maintenance and repair of motor vehicles    {s2c_NC:G4520}</t>
  </si>
  <si>
    <t xml:space="preserve">        G45.3 - Sale of motor vehicle parts and accessories    {s2c_NC:G453}</t>
  </si>
  <si>
    <t xml:space="preserve">           G45.3.1 - Wholesale trade of motor vehicle parts and accessories    {s2c_NC:G4531}</t>
  </si>
  <si>
    <t xml:space="preserve">           G45.3.2 - Retail trade of motor vehicle parts and accessories    {s2c_NC:G4532}</t>
  </si>
  <si>
    <t xml:space="preserve">        G45.4 - Sale, maintenance and repair of motorcycles and related parts and accessories    {s2c_NC:G454}</t>
  </si>
  <si>
    <t xml:space="preserve">           G45.4.0 - Sale, maintenance and repair of motorcycles and related parts and accessories    {s2c_NC:G4540}</t>
  </si>
  <si>
    <t xml:space="preserve">     G46 - Wholesale trade, except of motor vehicles and motorcycles    {s2c_NC:G46}</t>
  </si>
  <si>
    <t xml:space="preserve">        G46.1 - Wholesale on a fee or contract basis    {s2c_NC:G461}</t>
  </si>
  <si>
    <t xml:space="preserve">           G46.1.1 - Agents involved in the sale of agricultural raw materials, live animals, textile raw materials and semi-finished goods    {s2c_NC:G4611}</t>
  </si>
  <si>
    <t xml:space="preserve">           G46.1.2 - Agents involved in the sale of fuels, ores, metals and industrial chemicals    {s2c_NC:G4612}</t>
  </si>
  <si>
    <t xml:space="preserve">           G46.1.3 - Agents involved in the sale of timber and building materials    {s2c_NC:G4613}</t>
  </si>
  <si>
    <t xml:space="preserve">           G46.1.4 - Agents involved in the sale of machinery, industrial equipment, ships and aircraft    {s2c_NC:G4614}</t>
  </si>
  <si>
    <t xml:space="preserve">           G46.1.5 - Agents involved in the sale of furniture, household goods, hardware and ironmongery    {s2c_NC:G4615}</t>
  </si>
  <si>
    <t xml:space="preserve">           G46.1.6 - Agents involved in the sale of textiles, clothing, fur, footwear and leather goods    {s2c_NC:G4616}</t>
  </si>
  <si>
    <t xml:space="preserve">           G46.1.7 - Agents involved in the sale of food, beverages and tobacco    {s2c_NC:G4617}</t>
  </si>
  <si>
    <t xml:space="preserve">           G46.1.8 - Agents specialised in the sale of other particular products    {s2c_NC:G4618}</t>
  </si>
  <si>
    <t xml:space="preserve">           G46.1.9 - Agents involved in the sale of a variety of goods    {s2c_NC:G4619}</t>
  </si>
  <si>
    <t xml:space="preserve">        G46.2 - Wholesale of agricultural raw materials and live animals    {s2c_NC:G462}</t>
  </si>
  <si>
    <t xml:space="preserve">           G46.2.1 - Wholesale of grain, unmanufactured tobacco, seeds and animal feeds    {s2c_NC:G4621}</t>
  </si>
  <si>
    <t xml:space="preserve">           G46.2.2 - Wholesale of flowers and plants    {s2c_NC:G4622}</t>
  </si>
  <si>
    <t xml:space="preserve">           G46.2.3 - Wholesale of live animals    {s2c_NC:G4623}</t>
  </si>
  <si>
    <t xml:space="preserve">           G46.2.4 - Wholesale of hides, skins and leather    {s2c_NC:G4624}</t>
  </si>
  <si>
    <t xml:space="preserve">        G46.3 - Wholesale of food, beverages and tobacco    {s2c_NC:G463}</t>
  </si>
  <si>
    <t xml:space="preserve">           G46.3.1 - Wholesale of fruit and vegetables    {s2c_NC:G4631}</t>
  </si>
  <si>
    <t xml:space="preserve">           G46.3.2 - Wholesale of meat and meat products    {s2c_NC:G4632}</t>
  </si>
  <si>
    <t xml:space="preserve">           G46.3.3 - Wholesale of dairy products, eggs and edible oils and fats    {s2c_NC:G4633}</t>
  </si>
  <si>
    <t xml:space="preserve">           G46.3.4 - Wholesale of beverages    {s2c_NC:G4634}</t>
  </si>
  <si>
    <t xml:space="preserve">           G46.3.5 - Wholesale of tobacco products    {s2c_NC:G4635}</t>
  </si>
  <si>
    <t xml:space="preserve">           G46.3.6 - Wholesale of sugar and chocolate and sugar confectionery    {s2c_NC:G4636}</t>
  </si>
  <si>
    <t xml:space="preserve">           G46.3.7 - Wholesale of coffee, tea, cocoa and spices    {s2c_NC:G4637}</t>
  </si>
  <si>
    <t xml:space="preserve">           G46.3.8 - Wholesale of other food, including fish, crustaceans and molluscs    {s2c_NC:G4638}</t>
  </si>
  <si>
    <t xml:space="preserve">           G46.3.9 - Non-specialised wholesale of food, beverages and tobacco    {s2c_NC:G4639}</t>
  </si>
  <si>
    <t xml:space="preserve">        G46.4 - Wholesale of household goods    {s2c_NC:G464}</t>
  </si>
  <si>
    <t xml:space="preserve">           G46.4.1 - Wholesale of textiles    {s2c_NC:G4641}</t>
  </si>
  <si>
    <t xml:space="preserve">           G46.4.2 - Wholesale of clothing and footwear    {s2c_NC:G4642}</t>
  </si>
  <si>
    <t xml:space="preserve">           G46.4.3 - Wholesale of electrical household appliances    {s2c_NC:G4643}</t>
  </si>
  <si>
    <t xml:space="preserve">           G46.4.4 - Wholesale of china and glassware and cleaning materials    {s2c_NC:G4644}</t>
  </si>
  <si>
    <t xml:space="preserve">           G46.4.5 - Wholesale of perfume and cosmetics    {s2c_NC:G4645}</t>
  </si>
  <si>
    <t xml:space="preserve">           G46.4.6 - Wholesale of pharmaceutical goods    {s2c_NC:G4646}</t>
  </si>
  <si>
    <t xml:space="preserve">           G46.4.7 - Wholesale of furniture, carpets and lighting equipment    {s2c_NC:G4647}</t>
  </si>
  <si>
    <t xml:space="preserve">           G46.4.8 - Wholesale of watches and jewellery    {s2c_NC:G4648}</t>
  </si>
  <si>
    <t xml:space="preserve">           G46.4.9 - Wholesale of other household goods    {s2c_NC:G4649}</t>
  </si>
  <si>
    <t xml:space="preserve">        G46.5 - Wholesale of information and communication equipment    {s2c_NC:G465}</t>
  </si>
  <si>
    <t xml:space="preserve">           G46.5.1 - Wholesale of computers, computer peripheral equipment and software    {s2c_NC:G4651}</t>
  </si>
  <si>
    <t xml:space="preserve">           G46.5.2 - Wholesale of electronic and telecommunications equipment and parts    {s2c_NC:G4652}</t>
  </si>
  <si>
    <t xml:space="preserve">        G46.6 - Wholesale of other machinery, equipment and supplies    {s2c_NC:G466}</t>
  </si>
  <si>
    <t xml:space="preserve">           G46.6.1 - Wholesale of agricultural machinery, equipment and supplies    {s2c_NC:G4661}</t>
  </si>
  <si>
    <t xml:space="preserve">           G46.6.2 - Wholesale of machine tools    {s2c_NC:G4662}</t>
  </si>
  <si>
    <t xml:space="preserve">           G46.6.3 - Wholesale of mining, construction and civil engineering machinery    {s2c_NC:G4663}</t>
  </si>
  <si>
    <t xml:space="preserve">           G46.6.4 - Wholesale of machinery for the textile industry and of sewing and knitting machines    {s2c_NC:G4664}</t>
  </si>
  <si>
    <t xml:space="preserve">           G46.6.5 - Wholesale of office furniture    {s2c_NC:G4665}</t>
  </si>
  <si>
    <t xml:space="preserve">           G46.6.6 - Wholesale of other office machinery and equipment    {s2c_NC:G4666}</t>
  </si>
  <si>
    <t xml:space="preserve">           G46.6.9 - Wholesale of other machinery and equipment    {s2c_NC:G4669}</t>
  </si>
  <si>
    <t xml:space="preserve">        G46.7 - Other specialised wholesale    {s2c_NC:G467}</t>
  </si>
  <si>
    <t xml:space="preserve">           G46.7.1 - Wholesale of solid, liquid and gaseous fuels and related products    {s2c_NC:G4671}</t>
  </si>
  <si>
    <t xml:space="preserve">           G46.7.2 - Wholesale of metals and metal ores    {s2c_NC:G4672}</t>
  </si>
  <si>
    <t xml:space="preserve">           G46.7.3 - Wholesale of wood, construction materials and sanitary equipment    {s2c_NC:G4673}</t>
  </si>
  <si>
    <t xml:space="preserve">           G46.7.4 - Wholesale of hardware, plumbing and heating equipment and supplies    {s2c_NC:G4674}</t>
  </si>
  <si>
    <t xml:space="preserve">           G46.7.5 - Wholesale of chemical products    {s2c_NC:G4675}</t>
  </si>
  <si>
    <t xml:space="preserve">           G46.7.6 - Wholesale of other intermediate products    {s2c_NC:G4676}</t>
  </si>
  <si>
    <t xml:space="preserve">           G46.7.7 - Wholesale of waste and scrap    {s2c_NC:G4677}</t>
  </si>
  <si>
    <t xml:space="preserve">        G46.9 - Non-specialised wholesale trade    {s2c_NC:G469}</t>
  </si>
  <si>
    <t xml:space="preserve">           G46.9.0 - Non-specialised wholesale trade    {s2c_NC:G4690}</t>
  </si>
  <si>
    <t xml:space="preserve">     G47 - Retail trade, except of motor vehicles and motorcycles    {s2c_NC:G47}</t>
  </si>
  <si>
    <t xml:space="preserve">        G47.1 - Retail sale in non-specialised stores    {s2c_NC:G471}</t>
  </si>
  <si>
    <t xml:space="preserve">           G47.1.1 - Retail sale in non-specialised stores with food, beverages or tobacco predominating    {s2c_NC:G4711}</t>
  </si>
  <si>
    <t xml:space="preserve">           G47.1.9 - Other retail sale in non-specialised stores    {s2c_NC:G4719}</t>
  </si>
  <si>
    <t xml:space="preserve">        G47.2 - Retail sale of food, beverages and tobacco in specialised stores    {s2c_NC:G472}</t>
  </si>
  <si>
    <t xml:space="preserve">           G47.2.1 - Retail sale of fruit and vegetables in specialised stores    {s2c_NC:G4721}</t>
  </si>
  <si>
    <t xml:space="preserve">           G47.2.2 - Retail sale of meat and meat products in specialised stores    {s2c_NC:G4722}</t>
  </si>
  <si>
    <t xml:space="preserve">           G47.2.3 - Retail sale of fish, crustaceans and molluscs in specialised stores    {s2c_NC:G4723}</t>
  </si>
  <si>
    <t xml:space="preserve">           G47.2.4 - Retail sale of bread, cakes, flour confectionery and sugar confectionery in specialised stores    {s2c_NC:G4724}</t>
  </si>
  <si>
    <t xml:space="preserve">           G47.2.5 - Retail sale of beverages in specialised stores    {s2c_NC:G4725}</t>
  </si>
  <si>
    <t xml:space="preserve">           G47.2.6 - Retail sale of tobacco products in specialised stores    {s2c_NC:G4726}</t>
  </si>
  <si>
    <t xml:space="preserve">           G47.2.9 - Other retail sale of food in specialised stores    {s2c_NC:G4729}</t>
  </si>
  <si>
    <t xml:space="preserve">        G47.3 - Retail sale of automotive fuel in specialised stores    {s2c_NC:G473}</t>
  </si>
  <si>
    <t xml:space="preserve">           G47.3.0 - Retail sale of automotive fuel in specialised stores    {s2c_NC:G4730}</t>
  </si>
  <si>
    <t xml:space="preserve">        G47.4 - Retail sale of information and communication equipment in specialised stores    {s2c_NC:G474}</t>
  </si>
  <si>
    <t xml:space="preserve">           G47.4.1 - Retail sale of computers, peripheral units and software in specialised stores    {s2c_NC:G4741}</t>
  </si>
  <si>
    <t xml:space="preserve">           G47.4.2 - Retail sale of telecommunications equipment in specialised stores    {s2c_NC:G4742}</t>
  </si>
  <si>
    <t xml:space="preserve">           G47.4.3 - Retail sale of audio and video equipment in specialised stores    {s2c_NC:G4743}</t>
  </si>
  <si>
    <t xml:space="preserve">        G47.5 - Retail sale of other household equipment in specialised stores    {s2c_NC:G475}</t>
  </si>
  <si>
    <t xml:space="preserve">           G47.5.1 - Retail sale of textiles in specialised stores    {s2c_NC:G4751}</t>
  </si>
  <si>
    <t xml:space="preserve">           G47.5.2 - Retail sale of hardware, paints and glass in specialised stores    {s2c_NC:G4752}</t>
  </si>
  <si>
    <t xml:space="preserve">           G47.5.3 - Retail sale of carpets, rugs, wall and floor coverings in specialised stores    {s2c_NC:G4753}</t>
  </si>
  <si>
    <t xml:space="preserve">           G47.5.4 - Retail sale of electrical household appliances in specialised stores    {s2c_NC:G4754}</t>
  </si>
  <si>
    <t xml:space="preserve">           G47.5.9 - Retail sale of furniture, lighting equipment and other household articles in specialised stores    {s2c_NC:G4759}</t>
  </si>
  <si>
    <t xml:space="preserve">        G47.6 - Retail sale of cultural and recreation goods in specialised stores    {s2c_NC:G476}</t>
  </si>
  <si>
    <t xml:space="preserve">           G47.6.1 - Retail sale of books in specialised stores    {s2c_NC:G4761}</t>
  </si>
  <si>
    <t xml:space="preserve">           G47.6.2 - Retail sale of newspapers and stationery in specialised stores    {s2c_NC:G4762}</t>
  </si>
  <si>
    <t xml:space="preserve">           G47.6.3 - Retail sale of music and video recordings in specialised stores    {s2c_NC:G4763}</t>
  </si>
  <si>
    <t xml:space="preserve">           G47.6.4 - Retail sale of sporting equipment in specialised stores    {s2c_NC:G4764}</t>
  </si>
  <si>
    <t xml:space="preserve">           G47.6.5 - Retail sale of games and toys in specialised stores    {s2c_NC:G4765}</t>
  </si>
  <si>
    <t xml:space="preserve">        G47.7 - Retail sale of other goods in specialised stores    {s2c_NC:G477}</t>
  </si>
  <si>
    <t xml:space="preserve">           G47.7.1 - Retail sale of clothing in specialised stores    {s2c_NC:G4771}</t>
  </si>
  <si>
    <t xml:space="preserve">           G47.7.2 - Retail sale of footwear and leather goods in specialised stores    {s2c_NC:G4772}</t>
  </si>
  <si>
    <t xml:space="preserve">           G47.7.3 - Dispensing chemist in specialised stores    {s2c_NC:G4773}</t>
  </si>
  <si>
    <t xml:space="preserve">           G47.7.4 - Retail sale of medical and orthopaedic goods in specialised stores    {s2c_NC:G4774}</t>
  </si>
  <si>
    <t xml:space="preserve">           G47.7.5 - Retail sale of cosmetic and toilet articles in specialised stores    {s2c_NC:G4775}</t>
  </si>
  <si>
    <t xml:space="preserve">           G47.7.6 - Retail sale of flowers, plants, seeds, fertilisers, pet animals and pet food in specialised stores    {s2c_NC:G4776}</t>
  </si>
  <si>
    <t xml:space="preserve">           G47.7.7 - Retail sale of watches and jewellery in specialised stores    {s2c_NC:G4777}</t>
  </si>
  <si>
    <t xml:space="preserve">           G47.7.8 - Other retail sale of new goods in specialised stores    {s2c_NC:G4778}</t>
  </si>
  <si>
    <t xml:space="preserve">           G47.7.9 - Retail sale of second-hand goods in stores    {s2c_NC:G4779}</t>
  </si>
  <si>
    <t xml:space="preserve">        G47.8 - Retail sale via stalls and markets    {s2c_NC:G478}</t>
  </si>
  <si>
    <t xml:space="preserve">           G47.8.1 - Retail sale via stalls and markets of food, beverages and tobacco products    {s2c_NC:G4781}</t>
  </si>
  <si>
    <t xml:space="preserve">           G47.8.2 - Retail sale via stalls and markets of textiles, clothing and footwear    {s2c_NC:G4782}</t>
  </si>
  <si>
    <t xml:space="preserve">           G47.8.9 - Retail sale via stalls and markets of other goods    {s2c_NC:G4789}</t>
  </si>
  <si>
    <t xml:space="preserve">        G47.9 - Retail trade not in stores, stalls or markets    {s2c_NC:G479}</t>
  </si>
  <si>
    <t xml:space="preserve">           G47.9.1 - Retail sale via mail order houses or via Internet    {s2c_NC:G4791}</t>
  </si>
  <si>
    <t xml:space="preserve">           G47.9.9 - Other retail sale not in stores, stalls or markets    {s2c_NC:G4799}</t>
  </si>
  <si>
    <t xml:space="preserve">  H - Transporting and storage    {s2c_NC:H}</t>
  </si>
  <si>
    <t xml:space="preserve">     H49 - Land transport and transport via pipelines    {s2c_NC:H49}</t>
  </si>
  <si>
    <t xml:space="preserve">        H49.1 - Passenger rail transport, interurban    {s2c_NC:H491}</t>
  </si>
  <si>
    <t xml:space="preserve">           H49.1.0 - Passenger rail transport, interurban    {s2c_NC:H4910}</t>
  </si>
  <si>
    <t xml:space="preserve">        H49.2 - Freight rail transport    {s2c_NC:H492}</t>
  </si>
  <si>
    <t xml:space="preserve">           H49.2.0 - Freight rail transport    {s2c_NC:H4920}</t>
  </si>
  <si>
    <t xml:space="preserve">        H49.3 - Other passenger land transport    {s2c_NC:H493}</t>
  </si>
  <si>
    <t xml:space="preserve">           H49.3.1 - Urban and suburban passenger land transport    {s2c_NC:H4931}</t>
  </si>
  <si>
    <t xml:space="preserve">           H49.3.2 - Taxi operation    {s2c_NC:H4932}</t>
  </si>
  <si>
    <t xml:space="preserve">           H49.3.9 - Other passenger land transport n.e.c.    {s2c_NC:H4939}</t>
  </si>
  <si>
    <t xml:space="preserve">        H49.4 - Freight transport by road and removal services    {s2c_NC:H494}</t>
  </si>
  <si>
    <t xml:space="preserve">           H49.4.1 - Freight transport by road    {s2c_NC:H4941}</t>
  </si>
  <si>
    <t xml:space="preserve">           H49.4.2 - Removal services    {s2c_NC:H4942}</t>
  </si>
  <si>
    <t xml:space="preserve">        H49.5 - Transport via pipeline    {s2c_NC:H495}</t>
  </si>
  <si>
    <t xml:space="preserve">           H49.5.0 - Transport via pipeline    {s2c_NC:H4950}</t>
  </si>
  <si>
    <t xml:space="preserve">     H50 - Water transport    {s2c_NC:H50}</t>
  </si>
  <si>
    <t xml:space="preserve">        H50.1 - Sea and coastal passenger water transport    {s2c_NC:H501}</t>
  </si>
  <si>
    <t xml:space="preserve">           H50.1.0 - Sea and coastal passenger water transport    {s2c_NC:H5010}</t>
  </si>
  <si>
    <t xml:space="preserve">        H50.2 - Sea and coastal freight water transport    {s2c_NC:H502}</t>
  </si>
  <si>
    <t xml:space="preserve">           H50.2.0 - Sea and coastal freight water transport    {s2c_NC:H5020}</t>
  </si>
  <si>
    <t xml:space="preserve">        H50.3 - Inland passenger water transport    {s2c_NC:H503}</t>
  </si>
  <si>
    <t xml:space="preserve">           H50.3.0 - Inland passenger water transport    {s2c_NC:H5030}</t>
  </si>
  <si>
    <t xml:space="preserve">        H50.4 - Inland freight water transport    {s2c_NC:H504}</t>
  </si>
  <si>
    <t xml:space="preserve">           H50.4.0 - Inland freight water transport    {s2c_NC:H5040}</t>
  </si>
  <si>
    <t xml:space="preserve">     H51 - Air transport    {s2c_NC:H51}</t>
  </si>
  <si>
    <t xml:space="preserve">        H51.1 - Passenger air transport    {s2c_NC:H511}</t>
  </si>
  <si>
    <t xml:space="preserve">           H51.1.0 - Passenger air transport    {s2c_NC:H5110}</t>
  </si>
  <si>
    <t xml:space="preserve">        H51.2 - Freight air transport and space transport    {s2c_NC:H512}</t>
  </si>
  <si>
    <t xml:space="preserve">           H51.2.1 - Freight air transport    {s2c_NC:H5121}</t>
  </si>
  <si>
    <t xml:space="preserve">           H51.2.2 - Space transport    {s2c_NC:H5122}</t>
  </si>
  <si>
    <t xml:space="preserve">     H52 - Warehousing and support activities for transportation    {s2c_NC:H52}</t>
  </si>
  <si>
    <t xml:space="preserve">        H52.1 - Warehousing and storage    {s2c_NC:H521}</t>
  </si>
  <si>
    <t xml:space="preserve">           H52.1.0 - Warehousing and storage    {s2c_NC:H5210}</t>
  </si>
  <si>
    <t xml:space="preserve">        H52.2 - Support activities for transportation    {s2c_NC:H522}</t>
  </si>
  <si>
    <t xml:space="preserve">           H52.2.1 - Service activities incidental to land transportation    {s2c_NC:H5221}</t>
  </si>
  <si>
    <t xml:space="preserve">           H52.2.2 - Service activities incidental to water transportation    {s2c_NC:H5222}</t>
  </si>
  <si>
    <t xml:space="preserve">           H52.2.3 - Service activities incidental to air transportation    {s2c_NC:H5223}</t>
  </si>
  <si>
    <t xml:space="preserve">           H52.2.4 - Cargo handling    {s2c_NC:H5224}</t>
  </si>
  <si>
    <t xml:space="preserve">           H52.2.9 - Other transportation support activities    {s2c_NC:H5229}</t>
  </si>
  <si>
    <t xml:space="preserve">     H53 - Postal and courier activities    {s2c_NC:H53}</t>
  </si>
  <si>
    <t xml:space="preserve">        H53.1 - Postal activities under universal service obligation    {s2c_NC:H531}</t>
  </si>
  <si>
    <t xml:space="preserve">           H53.1.0 - Postal activities under universal service obligation    {s2c_NC:H5310}</t>
  </si>
  <si>
    <t xml:space="preserve">        H53.2 - Other postal and courier activities    {s2c_NC:H532}</t>
  </si>
  <si>
    <t xml:space="preserve">           H53.2.0 - Other postal and courier activities    {s2c_NC:H5320}</t>
  </si>
  <si>
    <t xml:space="preserve">  I - Accommodation and food service activities    {s2c_NC:I}</t>
  </si>
  <si>
    <t xml:space="preserve">     I55 - Accommodation    {s2c_NC:I55}</t>
  </si>
  <si>
    <t xml:space="preserve">        I55.1 - Hotels and similar accommodation    {s2c_NC:I551}</t>
  </si>
  <si>
    <t xml:space="preserve">           I55.1.0 - Hotels and similar accommodation    {s2c_NC:I5510}</t>
  </si>
  <si>
    <t xml:space="preserve">        I55.2 - Holiday and other short-stay accommodation    {s2c_NC:I552}</t>
  </si>
  <si>
    <t xml:space="preserve">           I55.2.0 - Holiday and other short-stay accommodation    {s2c_NC:I5520}</t>
  </si>
  <si>
    <t xml:space="preserve">        I55.3 - Camping grounds, recreational vehicle parks and trailer parks    {s2c_NC:I553}</t>
  </si>
  <si>
    <t xml:space="preserve">           I55.3.0 - Camping grounds, recreational vehicle parks and trailer parks    {s2c_NC:I5530}</t>
  </si>
  <si>
    <t xml:space="preserve">        I55.9 - Other accommodation    {s2c_NC:I559}</t>
  </si>
  <si>
    <t xml:space="preserve">           I55.9.0 - Other accommodation    {s2c_NC:I5590}</t>
  </si>
  <si>
    <t xml:space="preserve">     I56 - Food and beverage service activities    {s2c_NC:I56}</t>
  </si>
  <si>
    <t xml:space="preserve">        I56.1 - Restaurants and mobile food service activities    {s2c_NC:I561}</t>
  </si>
  <si>
    <t xml:space="preserve">           I56.1.0 - Restaurants and mobile food service activities    {s2c_NC:I5610}</t>
  </si>
  <si>
    <t xml:space="preserve">        I56.2 - Event catering and other food service activities    {s2c_NC:I562}</t>
  </si>
  <si>
    <t xml:space="preserve">           I56.2.1 - Event catering activities    {s2c_NC:I5621}</t>
  </si>
  <si>
    <t xml:space="preserve">           I56.2.9 - Other food service activities    {s2c_NC:I5629}</t>
  </si>
  <si>
    <t xml:space="preserve">        I56.3 - Beverage serving activities    {s2c_NC:I563}</t>
  </si>
  <si>
    <t xml:space="preserve">           I56.3.0 - Beverage serving activities    {s2c_NC:I5630}</t>
  </si>
  <si>
    <t xml:space="preserve">  J - Information and communication    {s2c_NC:J}</t>
  </si>
  <si>
    <t xml:space="preserve">     J58 - Publishing activities    {s2c_NC:J58}</t>
  </si>
  <si>
    <t xml:space="preserve">        J58.1 - Publishing of books, periodicals and other publishing activities    {s2c_NC:J581}</t>
  </si>
  <si>
    <t xml:space="preserve">        J58.1.1 - Book publishing    {s2c_NC:J5811}</t>
  </si>
  <si>
    <t xml:space="preserve">        J58.1.2 - Publishing of directories and mailing lists    {s2c_NC:J5812}</t>
  </si>
  <si>
    <t xml:space="preserve">        J58.1.3 - Publishing of newspapers    {s2c_NC:J5813}</t>
  </si>
  <si>
    <t xml:space="preserve">        J58.1.4 - Publishing of journals and periodicals    {s2c_NC:J5814}</t>
  </si>
  <si>
    <t xml:space="preserve">        J58.1.9 - Other publishing activities    {s2c_NC:J5819}</t>
  </si>
  <si>
    <t xml:space="preserve">        J58.2 - Software publishing    {s2c_NC:J582}</t>
  </si>
  <si>
    <t xml:space="preserve">        J58.2.1 - Publishing of computer games    {s2c_NC:J5821}</t>
  </si>
  <si>
    <t xml:space="preserve">        J58.2.9 - Other software publishing    {s2c_NC:J5829}</t>
  </si>
  <si>
    <t xml:space="preserve">     J59 - Motion picture, video and television programme production, sound recording and music publishing activities    {s2c_NC:J59}</t>
  </si>
  <si>
    <t xml:space="preserve">        J59.1 - Motion picture, video and television programme activities    {s2c_NC:J591}</t>
  </si>
  <si>
    <t xml:space="preserve">        J59.1.1 - Motion picture, video and television programme production activities    {s2c_NC:J5911}</t>
  </si>
  <si>
    <t xml:space="preserve">        J59.1.2 - Motion picture, video and television programme post-production activities    {s2c_NC:J5912}</t>
  </si>
  <si>
    <t xml:space="preserve">        J59.1.3 - Motion picture, video and television programme distribution activities    {s2c_NC:J5913}</t>
  </si>
  <si>
    <t xml:space="preserve">        J59.1.4 - Motion picture projection activities    {s2c_NC:J5914}</t>
  </si>
  <si>
    <t xml:space="preserve">     J59.2 - Sound recording and music publishing activities    {s2c_NC:J592}</t>
  </si>
  <si>
    <t xml:space="preserve">        J59.2.0 - Sound recording and music publishing activities    {s2c_NC:J5920}</t>
  </si>
  <si>
    <t xml:space="preserve">     J60 - Programming and broadcasting activities    {s2c_NC:J60}</t>
  </si>
  <si>
    <t xml:space="preserve">        J60.1 - Radio broadcasting    {s2c_NC:J601}</t>
  </si>
  <si>
    <t xml:space="preserve">           J60.1.0 - Radio broadcasting    {s2c_NC:J6010}</t>
  </si>
  <si>
    <t xml:space="preserve">        J60.2 - Television programming and broadcasting activities    {s2c_NC:J602}</t>
  </si>
  <si>
    <t xml:space="preserve">           J60.2.0 - Television programming and broadcasting activities    {s2c_NC:J6020}</t>
  </si>
  <si>
    <t xml:space="preserve">     J61 - Telecommunications    {s2c_NC:J61}</t>
  </si>
  <si>
    <t xml:space="preserve">        J61.1 - Wired telecommunications activities    {s2c_NC:J611}</t>
  </si>
  <si>
    <t xml:space="preserve">           J61.1.0 - Wired telecommunications activities    {s2c_NC:J6110}</t>
  </si>
  <si>
    <t xml:space="preserve">        J61.2 - Wireless telecommunications activities    {s2c_NC:J612}</t>
  </si>
  <si>
    <t xml:space="preserve">           J61.2.0 - Wireless telecommunications activities    {s2c_NC:J6120}</t>
  </si>
  <si>
    <t xml:space="preserve">        J61.3 - Satellite telecommunications activities    {s2c_NC:J613}</t>
  </si>
  <si>
    <t xml:space="preserve">           J61.3.0 - Satellite telecommunications activities    {s2c_NC:J6130}</t>
  </si>
  <si>
    <t xml:space="preserve">        J61.9 - Other telecommunications activities    {s2c_NC:J619}</t>
  </si>
  <si>
    <t xml:space="preserve">           J61.9.0 - Other telecommunications activities    {s2c_NC:J6190}</t>
  </si>
  <si>
    <t xml:space="preserve">     J62 - Computer programming, consultancy and related activities    {s2c_NC:J62}</t>
  </si>
  <si>
    <t xml:space="preserve">        J62.0 - Computer programming, consultancy and related activities    {s2c_NC:J620}</t>
  </si>
  <si>
    <t xml:space="preserve">           J62.0.1 - Computer programming activities    {s2c_NC:J6201}</t>
  </si>
  <si>
    <t xml:space="preserve">           J62.0.2 - Computer consultancy activities    {s2c_NC:J6202}</t>
  </si>
  <si>
    <t xml:space="preserve">           J62.0.3 - Computer facilities management activities    {s2c_NC:J6203}</t>
  </si>
  <si>
    <t xml:space="preserve">           J62.0.9 - Other information technology and computer service activities    {s2c_NC:J6209}</t>
  </si>
  <si>
    <t xml:space="preserve">     J63 - Information service activities    {s2c_NC:J63}</t>
  </si>
  <si>
    <t xml:space="preserve">        J63.1 - Data processing, hosting and related activities; web portals    {s2c_NC:J631}</t>
  </si>
  <si>
    <t xml:space="preserve">           J63.1.1 - Data processing, hosting and related activities    {s2c_NC:J6311}</t>
  </si>
  <si>
    <t xml:space="preserve">           J63.1.2 - Web portals    {s2c_NC:J6312}</t>
  </si>
  <si>
    <t xml:space="preserve">        J63.9 - Other information service activities    {s2c_NC:J639}</t>
  </si>
  <si>
    <t xml:space="preserve">           J63.9.1 - News agency activities    {s2c_NC:J6391}</t>
  </si>
  <si>
    <t xml:space="preserve">           J63.9.9 - Other information service activities n.e.c.    {s2c_NC:J6399}</t>
  </si>
  <si>
    <t xml:space="preserve">  K - Financial and insurance activities    {s2c_NC:K}</t>
  </si>
  <si>
    <t xml:space="preserve">     K64 - Financial service activities, except insurance and pension funding    {s2c_NC:K64}</t>
  </si>
  <si>
    <t xml:space="preserve">        K64.1 - Monetary intermediation    {s2c_NC:K641}</t>
  </si>
  <si>
    <t xml:space="preserve">           K64.1.1 - Central banking    {s2c_NC:K6411}</t>
  </si>
  <si>
    <t xml:space="preserve">           K64.1.9 - Other monetary intermediation    {s2c_NC:K6419}</t>
  </si>
  <si>
    <t xml:space="preserve">        K64.2 - Activities of holding companies    {s2c_NC:K642}</t>
  </si>
  <si>
    <t xml:space="preserve">           K64.2.0 - Activities of holding companies    {s2c_NC:K6420}</t>
  </si>
  <si>
    <t xml:space="preserve">        K64.3 - Trusts, funds and similar financial entities    {s2c_NC:K643}</t>
  </si>
  <si>
    <t xml:space="preserve">           K64.3.0 - Trusts, funds and similar financial entities    {s2c_NC:K6430}</t>
  </si>
  <si>
    <t xml:space="preserve">        K64.9 - Other financial service activities, except insurance and pension funding    {s2c_NC:K649}</t>
  </si>
  <si>
    <t xml:space="preserve">           K64.9.1 - Financial leasing    {s2c_NC:K6491}</t>
  </si>
  <si>
    <t xml:space="preserve">           K64.9.2 - Other credit granting    {s2c_NC:K6492}</t>
  </si>
  <si>
    <t xml:space="preserve">           K64.9.9 - Other financial service activities, except insurance and pension funding n.e.c.    {s2c_NC:K6499}</t>
  </si>
  <si>
    <t xml:space="preserve">     K65 - Insurance, reinsurance and pension funding, except compulsory social security    {s2c_NC:K65}</t>
  </si>
  <si>
    <t xml:space="preserve">        K65.1 - Insurance    {s2c_NC:K651}</t>
  </si>
  <si>
    <t xml:space="preserve">           K65.1.1 - Life insurance    {s2c_NC:K6511}</t>
  </si>
  <si>
    <t xml:space="preserve">           K65.1.2 - Non-life insurance    {s2c_NC:K6512}</t>
  </si>
  <si>
    <t xml:space="preserve">        K65.2 - Reinsurance    {s2c_NC:K652}</t>
  </si>
  <si>
    <t xml:space="preserve">           K65.2.0 - Reinsurance    {s2c_NC:K6520}</t>
  </si>
  <si>
    <t xml:space="preserve">        K65.3 - Pension funding    {s2c_NC:K653}</t>
  </si>
  <si>
    <t xml:space="preserve">           K65.3.0 - Pension funding    {s2c_NC:K6530}</t>
  </si>
  <si>
    <t xml:space="preserve">     K66 - Activities auxiliary to financial services and insurance activities    {s2c_NC:K66}</t>
  </si>
  <si>
    <t xml:space="preserve">        K66.1 - Activities auxiliary to financial services, except insurance and pension funding    {s2c_NC:K661}</t>
  </si>
  <si>
    <t xml:space="preserve">           K66.1.1 - Administration of financial markets    {s2c_NC:K6611}</t>
  </si>
  <si>
    <t xml:space="preserve">           K66.1.2 - Security and commodity contracts brokerage    {s2c_NC:K6612}</t>
  </si>
  <si>
    <t xml:space="preserve">           K66.1.9 - Other activities auxiliary to financial services, except insurance and pension funding    {s2c_NC:K6619}</t>
  </si>
  <si>
    <t xml:space="preserve">        K66.2 - Activities auxiliary to insurance and pension funding    {s2c_NC:K662}</t>
  </si>
  <si>
    <t xml:space="preserve">           K66.2.1 - Risk and damage evaluation    {s2c_NC:K6621}</t>
  </si>
  <si>
    <t xml:space="preserve">           K66.2.2 - Activities of insurance agents and brokers    {s2c_NC:K6622}</t>
  </si>
  <si>
    <t xml:space="preserve">           K66.2.9 - Other activities auxiliary to insurance and pension funding    {s2c_NC:K6629}</t>
  </si>
  <si>
    <t xml:space="preserve">        K66.3 - Fund management activities    {s2c_NC:K663}</t>
  </si>
  <si>
    <t xml:space="preserve">           K66.3.0 - Fund management activities    {s2c_NC:K6630}</t>
  </si>
  <si>
    <t xml:space="preserve">  L - Real estate activities    {s2c_NC:L}</t>
  </si>
  <si>
    <t xml:space="preserve">     L68 - Real estate activities    {s2c_NC:L68}</t>
  </si>
  <si>
    <t xml:space="preserve">        L68.1 - Buying and selling of own real estate    {s2c_NC:L681}</t>
  </si>
  <si>
    <t xml:space="preserve">           L68.1.0 - Buying and selling of own real estate    {s2c_NC:L6810}</t>
  </si>
  <si>
    <t xml:space="preserve">        L68.2 - Renting and operating of own or leased real estate    {s2c_NC:L682}</t>
  </si>
  <si>
    <t xml:space="preserve">           L68.2.0 - Renting and operating of own or leased real estate    {s2c_NC:L6820}</t>
  </si>
  <si>
    <t xml:space="preserve">        L68.3 - Real estate activities on a fee or contract basis    {s2c_NC:L683}</t>
  </si>
  <si>
    <t xml:space="preserve">           L68.3.1 - Real estate agencies    {s2c_NC:L6831}</t>
  </si>
  <si>
    <t xml:space="preserve">           L68.3.2 - Management of real estate on a fee or contract basis    {s2c_NC:L6832}</t>
  </si>
  <si>
    <t xml:space="preserve">  M - Professional, scientific and technical activities    {s2c_NC:M}</t>
  </si>
  <si>
    <t xml:space="preserve">     M69 - Legal and accounting activities    {s2c_NC:M69}</t>
  </si>
  <si>
    <t xml:space="preserve">        M69.1 - Legal activities    {s2c_NC:M691}</t>
  </si>
  <si>
    <t xml:space="preserve">           M69.1.0 - Legal activities    {s2c_NC:M6910}</t>
  </si>
  <si>
    <t xml:space="preserve">        M69.2 - Accounting, bookkeeping and auditing activities; tax consultancy    {s2c_NC:M692}</t>
  </si>
  <si>
    <t xml:space="preserve">           M69.2.0 - Accounting, bookkeeping and auditing activities; tax consultancy    {s2c_NC:M6920}</t>
  </si>
  <si>
    <t xml:space="preserve">     M70 - Activities of head offices; management consultancy activities    {s2c_NC:M70}</t>
  </si>
  <si>
    <t xml:space="preserve">        M70.1 - Activities of head offices    {s2c_NC:M701}</t>
  </si>
  <si>
    <t xml:space="preserve">           M70.1.0 - Activities of head offices    {s2c_NC:M7010}</t>
  </si>
  <si>
    <t xml:space="preserve">        M70.2 - Management consultancy activities    {s2c_NC:M702}</t>
  </si>
  <si>
    <t xml:space="preserve">           M70.2.1 - Public relations and communication activities    {s2c_NC:M7021}</t>
  </si>
  <si>
    <t xml:space="preserve">           M70.2.2 - Business and other management consultancy activities    {s2c_NC:M7022}</t>
  </si>
  <si>
    <t xml:space="preserve">     M71 - Architectural and engineering activities; technical testing and analysis    {s2c_NC:M71}</t>
  </si>
  <si>
    <t xml:space="preserve">        M71.1 - Architectural and engineering activities and related technical consultancy    {s2c_NC:M711}</t>
  </si>
  <si>
    <t xml:space="preserve">           M71.1.1 - Architectural activities    {s2c_NC:M7111}</t>
  </si>
  <si>
    <t xml:space="preserve">           M71.1.2 - Engineering activities and related technical consultancy    {s2c_NC:M7112}</t>
  </si>
  <si>
    <t xml:space="preserve">        M71.2 - Technical testing and analysis    {s2c_NC:M712}</t>
  </si>
  <si>
    <t xml:space="preserve">           M71.2.0 - Technical testing and analysis    {s2c_NC:M7120}</t>
  </si>
  <si>
    <t xml:space="preserve">     M72 - Scientific research and development    {s2c_NC:M72}</t>
  </si>
  <si>
    <t xml:space="preserve">        M72.1 - Research and experimental development on natural sciences and engineering    {s2c_NC:M721}</t>
  </si>
  <si>
    <t xml:space="preserve">           M72.1.1 - Research and experimental development on biotechnology    {s2c_NC:M7211}</t>
  </si>
  <si>
    <t xml:space="preserve">           M72.1.9 - Other research and experimental development on natural sciences and engineering    {s2c_NC:M7219}</t>
  </si>
  <si>
    <t xml:space="preserve">        M72.2 - Research and experimental development on social sciences and humanities    {s2c_NC:M722}</t>
  </si>
  <si>
    <t xml:space="preserve">           M72.2.0 - Research and experimental development on social sciences and humanities    {s2c_NC:M7220}</t>
  </si>
  <si>
    <t xml:space="preserve">     M73 - Advertising and market research    {s2c_NC:M73}</t>
  </si>
  <si>
    <t xml:space="preserve">        M73.1 - Advertising    {s2c_NC:M731}</t>
  </si>
  <si>
    <t xml:space="preserve">           M73.1.1 - Advertising agencies    {s2c_NC:M7311}</t>
  </si>
  <si>
    <t xml:space="preserve">           M73.1.2 - Media representation    {s2c_NC:M7312}</t>
  </si>
  <si>
    <t xml:space="preserve">        M73.2 - Market research and public opinion polling    {s2c_NC:M732}</t>
  </si>
  <si>
    <t xml:space="preserve">           M73.2.0 - Market research and public opinion polling    {s2c_NC:M7320}</t>
  </si>
  <si>
    <t xml:space="preserve">     M74 - Other professional, scientific and technical activities    {s2c_NC:M74}</t>
  </si>
  <si>
    <t xml:space="preserve">        M74.1 - Specialised design activities    {s2c_NC:M741}</t>
  </si>
  <si>
    <t xml:space="preserve">           M74.1.0 - Specialised design activities    {s2c_NC:M7410}</t>
  </si>
  <si>
    <t xml:space="preserve">        M74.2 - Photographic activities    {s2c_NC:M742}</t>
  </si>
  <si>
    <t xml:space="preserve">           M74.2.0 - Photographic activities    {s2c_NC:M7420}</t>
  </si>
  <si>
    <t xml:space="preserve">        M74.3 - Translation and interpretation activities    {s2c_NC:M743}</t>
  </si>
  <si>
    <t xml:space="preserve">           M74.3.0 - Translation and interpretation activities    {s2c_NC:M7430}</t>
  </si>
  <si>
    <t xml:space="preserve">        M74.9 - Other professional, scientific and technical activities n.e.c.    {s2c_NC:M749}</t>
  </si>
  <si>
    <t xml:space="preserve">           M74.9.0 - Other professional, scientific and technical activities n.e.c.    {s2c_NC:M7490}</t>
  </si>
  <si>
    <t xml:space="preserve">     M75 - Veterinary activities    {s2c_NC:M75}</t>
  </si>
  <si>
    <t xml:space="preserve">        M75.0 - Veterinary activities    {s2c_NC:M750}</t>
  </si>
  <si>
    <t xml:space="preserve">           M75.0.0 - Veterinary activities    {s2c_NC:M7500}</t>
  </si>
  <si>
    <t xml:space="preserve">  N - Administrative and support service activities    {s2c_NC:N}</t>
  </si>
  <si>
    <t xml:space="preserve">     N77 - Rental and leasing activities    {s2c_NC:N77}</t>
  </si>
  <si>
    <t xml:space="preserve">        N77.1 - Renting and leasing of motor vehicles    {s2c_NC:N771}</t>
  </si>
  <si>
    <t xml:space="preserve">           N77.1.1 - Renting and leasing of cars and light motor vehicles    {s2c_NC:N7711}</t>
  </si>
  <si>
    <t xml:space="preserve">           N77.1.2 - Renting and leasing of trucks    {s2c_NC:N7712}</t>
  </si>
  <si>
    <t xml:space="preserve">        N77.2 - Renting and leasing of personal and household goods    {s2c_NC:N772}</t>
  </si>
  <si>
    <t xml:space="preserve">           N77.2.1 - Renting and leasing of recreational and sports goods    {s2c_NC:N7721}</t>
  </si>
  <si>
    <t xml:space="preserve">           N77.2.2 - Renting of video tapes and disks    {s2c_NC:N7722}</t>
  </si>
  <si>
    <t xml:space="preserve">           N77.2.9 - Renting and leasing of other personal and household goods    {s2c_NC:N7729}</t>
  </si>
  <si>
    <t xml:space="preserve">        N77.3 - Renting and leasing of other machinery, equipment and tangible goods    {s2c_NC:N773}</t>
  </si>
  <si>
    <t xml:space="preserve">           N77.3.1 - Renting and leasing of agricultural machinery and equipment    {s2c_NC:N7731}</t>
  </si>
  <si>
    <t xml:space="preserve">           N77.3.2 - Renting and leasing of construction and civil engineering machinery and equipment    {s2c_NC:N7732}</t>
  </si>
  <si>
    <t xml:space="preserve">           N77.3.3 - Renting and leasing of office machinery and equipment (including computers)    {s2c_NC:N7733}</t>
  </si>
  <si>
    <t xml:space="preserve">           N77.3.4 - Renting and leasing of water transport equipment    {s2c_NC:N7734}</t>
  </si>
  <si>
    <t xml:space="preserve">           N77.3.5 - Renting and leasing of air transport equipment    {s2c_NC:N7735}</t>
  </si>
  <si>
    <t xml:space="preserve">           N77.3.9 - Renting and leasing of other machinery, equipment and tangible goods n.e.c.    {s2c_NC:N7739}</t>
  </si>
  <si>
    <t xml:space="preserve">        N77.4 - Leasing of intellectual property and similar products, except copyrighted works    {s2c_NC:N774}</t>
  </si>
  <si>
    <t xml:space="preserve">           N77.4.0 - Leasing of intellectual property and similar products, except copyrighted works    {s2c_NC:N7740}</t>
  </si>
  <si>
    <t xml:space="preserve">     N78 - Employment activities    {s2c_NC:N78}</t>
  </si>
  <si>
    <t xml:space="preserve">        N78.1 - Activities of employment placement agencies    {s2c_NC:N781}</t>
  </si>
  <si>
    <t xml:space="preserve">           N78.1.0 - Activities of employment placement agencies    {s2c_NC:N7810}</t>
  </si>
  <si>
    <t xml:space="preserve">        N78.2 - Temporary employment agency activities    {s2c_NC:N782}</t>
  </si>
  <si>
    <t xml:space="preserve">           N78.2.0 - Temporary employment agency activities    {s2c_NC:N7820}</t>
  </si>
  <si>
    <t xml:space="preserve">        N78.3 - Other human resources provision    {s2c_NC:N783}</t>
  </si>
  <si>
    <t xml:space="preserve">           N78.3.0 - Other human resources provision    {s2c_NC:N7830}</t>
  </si>
  <si>
    <t xml:space="preserve">     N79 - Travel agency, tour operator and other reservation service and related activities    {s2c_NC:N79}</t>
  </si>
  <si>
    <t xml:space="preserve">        N79.1 - Travel agency and tour operator activities    {s2c_NC:N791}</t>
  </si>
  <si>
    <t xml:space="preserve">           N79.1.1 - Travel agency activities    {s2c_NC:N7911}</t>
  </si>
  <si>
    <t xml:space="preserve">           N79.1.2 - Tour operator activities    {s2c_NC:N7912}</t>
  </si>
  <si>
    <t xml:space="preserve">        N79.9 - Other reservation service and related activities    {s2c_NC:N799}</t>
  </si>
  <si>
    <t xml:space="preserve">           N79.9.0 - Other reservation service and related activities    {s2c_NC:N7990}</t>
  </si>
  <si>
    <t xml:space="preserve">     N80 - Security and investigation activities    {s2c_NC:N80}</t>
  </si>
  <si>
    <t xml:space="preserve">        N80.1 - Private security activities    {s2c_NC:N801}</t>
  </si>
  <si>
    <t xml:space="preserve">           N80.1.0 - Private security activities    {s2c_NC:N8010}</t>
  </si>
  <si>
    <t xml:space="preserve">        N80.2 - Security systems service activities    {s2c_NC:N802}</t>
  </si>
  <si>
    <t xml:space="preserve">           N80.2.0 - Security systems service activities    {s2c_NC:N8020}</t>
  </si>
  <si>
    <t xml:space="preserve">        N80.3 - Investigation activities    {s2c_NC:N803}</t>
  </si>
  <si>
    <t xml:space="preserve">           N80.3.0 - Investigation activities    {s2c_NC:N8030}</t>
  </si>
  <si>
    <t xml:space="preserve">     N81 - Services to buildings and landscape activities    {s2c_NC:N81}</t>
  </si>
  <si>
    <t xml:space="preserve">        N81.1 - Combined facilities support activities    {s2c_NC:N811}</t>
  </si>
  <si>
    <t xml:space="preserve">           N81.1.0 - Combined facilities support activities    {s2c_NC:N8110}</t>
  </si>
  <si>
    <t xml:space="preserve">        N81.2 - Cleaning activities    {s2c_NC:N812}</t>
  </si>
  <si>
    <t xml:space="preserve">           N81.2.1 - General cleaning of buildings    {s2c_NC:N8121}</t>
  </si>
  <si>
    <t xml:space="preserve">           N81.2.2 - Other building and industrial cleaning activities    {s2c_NC:N8122}</t>
  </si>
  <si>
    <t xml:space="preserve">           N81.2.9 - Other cleaning activities    {s2c_NC:N8129}</t>
  </si>
  <si>
    <t xml:space="preserve">        N81.3 - Landscape service activities    {s2c_NC:N813}</t>
  </si>
  <si>
    <t xml:space="preserve">           N81.3.0 - Landscape service activities    {s2c_NC:N8130}</t>
  </si>
  <si>
    <t xml:space="preserve">     N82 - Office administrative, office support and other business support activities    {s2c_NC:N82}</t>
  </si>
  <si>
    <t xml:space="preserve">        N82.1 - Office administrative and support activities    {s2c_NC:N821}</t>
  </si>
  <si>
    <t xml:space="preserve">           N82.1.1 - Combined office administrative service activities    {s2c_NC:N8211}</t>
  </si>
  <si>
    <t xml:space="preserve">           N82.1.9 - Photocopying, document preparation and other specialised office support activities    {s2c_NC:N8219}</t>
  </si>
  <si>
    <t xml:space="preserve">        N82.2 - Activities of call centres    {s2c_NC:N822}</t>
  </si>
  <si>
    <t xml:space="preserve">           N82.2.0 - Activities of call centres    {s2c_NC:N8220}</t>
  </si>
  <si>
    <t xml:space="preserve">        N82.3 - Organisation of conventions and trade shows    {s2c_NC:N823}</t>
  </si>
  <si>
    <t xml:space="preserve">           N82.3.0 - Organisation of conventions and trade shows    {s2c_NC:N8230}</t>
  </si>
  <si>
    <t xml:space="preserve">        N82.9 - Business support service activities n.e.c.    {s2c_NC:N829}</t>
  </si>
  <si>
    <t xml:space="preserve">           N82.9.1 - Activities of collection agencies and credit bureaus    {s2c_NC:N8291}</t>
  </si>
  <si>
    <t xml:space="preserve">           N82.9.2 - Packaging activities    {s2c_NC:N8292}</t>
  </si>
  <si>
    <t xml:space="preserve">           N82.9.9 - Other business support service activities n.e.c.    {s2c_NC:N8299}</t>
  </si>
  <si>
    <t xml:space="preserve">  O - Public administration and defence; compulsory social security    {s2c_NC:O}</t>
  </si>
  <si>
    <t xml:space="preserve">     O84 - Public administration and defence; compulsory social security    {s2c_NC:O84}</t>
  </si>
  <si>
    <t xml:space="preserve">        O84.1 - Administration of the State and the economic and social policy of the community    {s2c_NC:O841}</t>
  </si>
  <si>
    <t xml:space="preserve">           O84.1.1 - General public administration activities    {s2c_NC:O8411}</t>
  </si>
  <si>
    <t xml:space="preserve">           O84.1.2 - Regulation of the activities of providing health care, education, cultural services and other social services, excluding social security    {s2c_NC:O8412}</t>
  </si>
  <si>
    <t xml:space="preserve">           O84.1.3 - Regulation of and contribution to more efficient operation of businesses    {s2c_NC:O8413}</t>
  </si>
  <si>
    <t xml:space="preserve">        O84.2 - Provision of services to the community as a whole    {s2c_NC:O842}</t>
  </si>
  <si>
    <t xml:space="preserve">           O84.2.1 - Foreign affairs    {s2c_NC:O8421}</t>
  </si>
  <si>
    <t xml:space="preserve">           O84.2.2 - Defence activities    {s2c_NC:O8422}</t>
  </si>
  <si>
    <t xml:space="preserve">           O84.2.3 - Justice and judicial activities    {s2c_NC:O8423}</t>
  </si>
  <si>
    <t xml:space="preserve">           O84.2.4 - Public order and safety activities    {s2c_NC:O8424}</t>
  </si>
  <si>
    <t xml:space="preserve">           O84.2.5 - Fire service activities    {s2c_NC:O8425}</t>
  </si>
  <si>
    <t xml:space="preserve">        O84.3 - Compulsory social security activities    {s2c_NC:O843}</t>
  </si>
  <si>
    <t xml:space="preserve">           O84.3.0 - Compulsory social security activities    {s2c_NC:O8430}</t>
  </si>
  <si>
    <t xml:space="preserve">  P - Education    {s2c_NC:P}</t>
  </si>
  <si>
    <t xml:space="preserve">     P85 - Education    {s2c_NC:P85}</t>
  </si>
  <si>
    <t xml:space="preserve">        P85.1 - Pre-primary education    {s2c_NC:P851}</t>
  </si>
  <si>
    <t xml:space="preserve">           P85.1.0 - Pre-primary education    {s2c_NC:P8510}</t>
  </si>
  <si>
    <t xml:space="preserve">        P85.2 - Primary education    {s2c_NC:P852}</t>
  </si>
  <si>
    <t xml:space="preserve">           P85.2.0 - Primary education    {s2c_NC:P8520}</t>
  </si>
  <si>
    <t xml:space="preserve">        P85.3 - Secondary education    {s2c_NC:P853}</t>
  </si>
  <si>
    <t xml:space="preserve">           P85.3.1 - General secondary education    {s2c_NC:P8531}</t>
  </si>
  <si>
    <t xml:space="preserve">           P85.3.2 - Technical and vocational secondary education    {s2c_NC:P8532}</t>
  </si>
  <si>
    <t xml:space="preserve">        P85.4 - Higher education    {s2c_NC:P854}</t>
  </si>
  <si>
    <t xml:space="preserve">           P85.4.1 - Post-secondary non-tertiary education    {s2c_NC:P8541}</t>
  </si>
  <si>
    <t xml:space="preserve">           P85.4.2 - Tertiary education    {s2c_NC:P8542}</t>
  </si>
  <si>
    <t xml:space="preserve">        P85.5 - Other education    {s2c_NC:P855}</t>
  </si>
  <si>
    <t xml:space="preserve">           P85.5.1 - Sports and recreation education    {s2c_NC:P8551}</t>
  </si>
  <si>
    <t xml:space="preserve">           P85.5.2 - Cultural education    {s2c_NC:P8552}</t>
  </si>
  <si>
    <t xml:space="preserve">           P85.5.3 - Driving school activities    {s2c_NC:P8553}</t>
  </si>
  <si>
    <t xml:space="preserve">           P85.5.9 - Other education n.e.c.    {s2c_NC:P8559}</t>
  </si>
  <si>
    <t xml:space="preserve">        P85.6 - Educational support activities    {s2c_NC:P856}</t>
  </si>
  <si>
    <t xml:space="preserve">           P85.6.0 - Educational support activities    {s2c_NC:P8560}</t>
  </si>
  <si>
    <t xml:space="preserve">  Q - Human health and social work activities    {s2c_NC:Q}</t>
  </si>
  <si>
    <t xml:space="preserve">     Q86 - Human health activities    {s2c_NC:Q86}</t>
  </si>
  <si>
    <t xml:space="preserve">        Q86.1 - Hospital activities    {s2c_NC:Q861}</t>
  </si>
  <si>
    <t xml:space="preserve">           Q86.1.0 - Hospital activities    {s2c_NC:Q8610}</t>
  </si>
  <si>
    <t xml:space="preserve">        Q86.2 - Medical and dental practice activities    {s2c_NC:Q862}</t>
  </si>
  <si>
    <t xml:space="preserve">           Q86.2.1 - General medical practice activities    {s2c_NC:Q8621}</t>
  </si>
  <si>
    <t xml:space="preserve">           Q86.2.2 - Specialist medical practice activities    {s2c_NC:Q8622}</t>
  </si>
  <si>
    <t xml:space="preserve">           Q86.2.3 - Dental practice activities    {s2c_NC:Q8623}</t>
  </si>
  <si>
    <t xml:space="preserve">        Q86.9 - Other human health activities    {s2c_NC:Q869}</t>
  </si>
  <si>
    <t xml:space="preserve">           Q86.9.0 - Other human health activities    {s2c_NC:Q8690}</t>
  </si>
  <si>
    <t xml:space="preserve">     Q87 - Residential care activities    {s2c_NC:Q87}</t>
  </si>
  <si>
    <t xml:space="preserve">        Q87.1 - Residential nursing care activities    {s2c_NC:Q871}</t>
  </si>
  <si>
    <t xml:space="preserve">           Q87.1.0 - Residential nursing care activities    {s2c_NC:Q8710}</t>
  </si>
  <si>
    <t xml:space="preserve">        Q87.2 - Residential care activities for mental retardation, mental health and substance abuse    {s2c_NC:Q872}</t>
  </si>
  <si>
    <t xml:space="preserve">           Q87.2.0 - Residential care activities for mental retardation, mental health and substance abuse    {s2c_NC:Q8720}</t>
  </si>
  <si>
    <t xml:space="preserve">        Q87.3 - Residential care activities for the elderly and disabled    {s2c_NC:Q873}</t>
  </si>
  <si>
    <t xml:space="preserve">           Q87.3.0 - Residential care activities for the elderly and disabled    {s2c_NC:Q8730}</t>
  </si>
  <si>
    <t xml:space="preserve">        Q87.9 - Other residential care activities    {s2c_NC:Q879}</t>
  </si>
  <si>
    <t xml:space="preserve">           Q87.9.0 - Other residential care activities    {s2c_NC:Q8790}</t>
  </si>
  <si>
    <t xml:space="preserve">     Q88 - Social work activities without accommodation    {s2c_NC:Q88}</t>
  </si>
  <si>
    <t xml:space="preserve">        Q88.1 - Social work activities without accommodation for the elderly and disabled    {s2c_NC:Q881}</t>
  </si>
  <si>
    <t xml:space="preserve">           Q88.1.0 - Social work activities without accommodation for the elderly and disabled    {s2c_NC:Q8810}</t>
  </si>
  <si>
    <t xml:space="preserve">        Q88.9 - Other social work activities without accommodation    {s2c_NC:Q889}</t>
  </si>
  <si>
    <t xml:space="preserve">           Q88.9.1 - Child day-care activities    {s2c_NC:Q8891}</t>
  </si>
  <si>
    <t xml:space="preserve">           Q88.9.9 - Other social work activities without accommodation n.e.c.    {s2c_NC:Q8899}</t>
  </si>
  <si>
    <t xml:space="preserve">  R - Arts, entertainment and recreation    {s2c_NC:R}</t>
  </si>
  <si>
    <t xml:space="preserve">     R90 - Creative, arts and entertainment activities    {s2c_NC:R90}</t>
  </si>
  <si>
    <t xml:space="preserve">        R90.0 - Creative, arts and entertainment activities    {s2c_NC:R900}</t>
  </si>
  <si>
    <t xml:space="preserve">           R90.0.1 - Performing arts    {s2c_NC:R9001}</t>
  </si>
  <si>
    <t xml:space="preserve">           R90.0.2 - Support activities to performing arts    {s2c_NC:R9002}</t>
  </si>
  <si>
    <t xml:space="preserve">           R90.0.3 - Artistic creation    {s2c_NC:R9003}</t>
  </si>
  <si>
    <t xml:space="preserve">           R90.0.4 - Operation of arts facilities    {s2c_NC:R9004}</t>
  </si>
  <si>
    <t xml:space="preserve">     R91 - Libraries, archives, museums and other cultural activities    {s2c_NC:R91}</t>
  </si>
  <si>
    <t xml:space="preserve">        R91.0 - Libraries, archives, museums and other cultural activities    {s2c_NC:R910}</t>
  </si>
  <si>
    <t xml:space="preserve">           R91.0.1 - Library and archives activities    {s2c_NC:R9101}</t>
  </si>
  <si>
    <t xml:space="preserve">           R91.0.2 - Museums activities    {s2c_NC:R9102}</t>
  </si>
  <si>
    <t xml:space="preserve">           R91.0.3 - Operation of historical sites and buildings and similar visitor attractions    {s2c_NC:R9103}</t>
  </si>
  <si>
    <t xml:space="preserve">           R91.0.4 - Botanical and zoological gardens and nature reserves activities    {s2c_NC:R9104}</t>
  </si>
  <si>
    <t xml:space="preserve">     R92 - Gambling and betting activities    {s2c_NC:R92}</t>
  </si>
  <si>
    <t xml:space="preserve">        R92.0 - Gambling and betting activities    {s2c_NC:R920}</t>
  </si>
  <si>
    <t xml:space="preserve">           R92.0.0 - Gambling and betting activities    {s2c_NC:R9200}</t>
  </si>
  <si>
    <t xml:space="preserve">     R93 - Sports activities and amusement and recreation activities    {s2c_NC:R93}</t>
  </si>
  <si>
    <t xml:space="preserve">        R93.1 - Sports activities    {s2c_NC:R931}</t>
  </si>
  <si>
    <t xml:space="preserve">           R93.1.1 - Operation of sports facilities    {s2c_NC:R9311}</t>
  </si>
  <si>
    <t xml:space="preserve">           R93.1.2 - Activities of sport clubs    {s2c_NC:R9312}</t>
  </si>
  <si>
    <t xml:space="preserve">           R93.1.3 - Fitness facilities    {s2c_NC:R9313}</t>
  </si>
  <si>
    <t xml:space="preserve">           R93.1.9 - Other sports activities    {s2c_NC:R9319}</t>
  </si>
  <si>
    <t xml:space="preserve">        R93.2 - Amusement and recreation activities    {s2c_NC:R932}</t>
  </si>
  <si>
    <t xml:space="preserve">           R93.2.1 - Activities of amusement parks and theme parks    {s2c_NC:R9321}</t>
  </si>
  <si>
    <t xml:space="preserve">           R93.2.9 - Other amusement and recreation activities    {s2c_NC:R9329}</t>
  </si>
  <si>
    <t xml:space="preserve">  S - Other services activities    {s2c_NC:S}</t>
  </si>
  <si>
    <t xml:space="preserve">     S94 - Activities of membership organisations    {s2c_NC:S94}</t>
  </si>
  <si>
    <t xml:space="preserve">        S94.1 - Activities of business, employers and professional membership organisations    {s2c_NC:S941}</t>
  </si>
  <si>
    <t xml:space="preserve">           S94.1.1 - Activities of business and employers membership organisations    {s2c_NC:S9411}</t>
  </si>
  <si>
    <t xml:space="preserve">           S94.1.2 - Activities of professional membership organisations    {s2c_NC:S9412}</t>
  </si>
  <si>
    <t xml:space="preserve">        S94.2 - Activities of trade unions    {s2c_NC:S942}</t>
  </si>
  <si>
    <t xml:space="preserve">           S94.2.0 - Activities of trade unions    {s2c_NC:S9420}</t>
  </si>
  <si>
    <t xml:space="preserve">        S94.9 - Activities of other membership organisations    {s2c_NC:S949}</t>
  </si>
  <si>
    <t xml:space="preserve">           S94.9.1 - Activities of religious organisations    {s2c_NC:S9491}</t>
  </si>
  <si>
    <t xml:space="preserve">           S94.9.2 - Activities of political organisations    {s2c_NC:S9492}</t>
  </si>
  <si>
    <t xml:space="preserve">           S94.9.9 - Activities of other membership organisations n.e.c.    {s2c_NC:S9499}</t>
  </si>
  <si>
    <t xml:space="preserve">     S95 - Repair of computers and personal and household goods    {s2c_NC:S95}</t>
  </si>
  <si>
    <t xml:space="preserve">        S95.1 - Repair of computers and communication equipment    {s2c_NC:S951}</t>
  </si>
  <si>
    <t xml:space="preserve">           S95.1.1 - Repair of computers and peripheral equipment    {s2c_NC:S9511}</t>
  </si>
  <si>
    <t xml:space="preserve">           S95.1.2 - Repair of communication equipment    {s2c_NC:S9512}</t>
  </si>
  <si>
    <t xml:space="preserve">        S95.2 - Repair of personal and household goods    {s2c_NC:S952}</t>
  </si>
  <si>
    <t xml:space="preserve">           S95.2.1 - Repair of consumer electronics    {s2c_NC:S9521}</t>
  </si>
  <si>
    <t xml:space="preserve">           S95.2.2 - Repair of household appliances and home and garden equipment    {s2c_NC:S9522}</t>
  </si>
  <si>
    <t xml:space="preserve">           S95.2.3 - Repair of footwear and leather goods    {s2c_NC:S9523}</t>
  </si>
  <si>
    <t xml:space="preserve">           S95.2.4 - Repair of furniture and home furnishings    {s2c_NC:S9524}</t>
  </si>
  <si>
    <t xml:space="preserve">           S95.2.5 - Repair of watches, clocks and jewellery    {s2c_NC:S9525}</t>
  </si>
  <si>
    <t xml:space="preserve">           S95.2.9 - Repair of other personal and household goods    {s2c_NC:S9529}</t>
  </si>
  <si>
    <t xml:space="preserve">     S96 - Other personal service activities    {s2c_NC:S96}</t>
  </si>
  <si>
    <t xml:space="preserve">        S96.0 - Other personal service activities    {s2c_NC:S960}</t>
  </si>
  <si>
    <t xml:space="preserve">           S96.0.1 - Washing and (dry-)cleaning of textile and fur products    {s2c_NC:S9601}</t>
  </si>
  <si>
    <t xml:space="preserve">           S96.0.2 - Hairdressing and other beauty treatment    {s2c_NC:S9602}</t>
  </si>
  <si>
    <t xml:space="preserve">           S96.0.3 - Funeral and related activities    {s2c_NC:S9603}</t>
  </si>
  <si>
    <t xml:space="preserve">           S96.0.4 - Physical well-being activities    {s2c_NC:S9604}</t>
  </si>
  <si>
    <t xml:space="preserve">           S96.0.9 - Other personal service activities n.e.c.    {s2c_NC:S9609}</t>
  </si>
  <si>
    <t xml:space="preserve">  T - Activities of households as employers; undifferentiated goods - and services - producing activities of households for own use    {s2c_NC:T}</t>
  </si>
  <si>
    <t xml:space="preserve">     T97 - Activities of households as employers of domestic personnel    {s2c_NC:T97}</t>
  </si>
  <si>
    <t xml:space="preserve">        T97.0 - Activities of households as employers of domestic personnel    {s2c_NC:T970}</t>
  </si>
  <si>
    <t xml:space="preserve">           T97.0.0 - Activities of households as employers of domestic personnel    {s2c_NC:T9700}</t>
  </si>
  <si>
    <t xml:space="preserve">     T98 - Undifferentiated goods- and services-producing activities of private households for own use    {s2c_NC:T98}</t>
  </si>
  <si>
    <t xml:space="preserve">        T98.1 - Undifferentiated goods-producing activities of private households for own use    {s2c_NC:T981}</t>
  </si>
  <si>
    <t xml:space="preserve">           T98.1.0 - Undifferentiated goods-producing activities of private households for own use    {s2c_NC:T9810}</t>
  </si>
  <si>
    <t xml:space="preserve">        T98.2 - Undifferentiated service-producing activities of private households for own use    {s2c_NC:T982}</t>
  </si>
  <si>
    <t xml:space="preserve">           T98.2.0 - Undifferentiated service-producing activities of private households for own use    {s2c_NC:T9820}</t>
  </si>
  <si>
    <t xml:space="preserve">  U - Activities of extraterritorial organisations and bodies    {s2c_NC:U}</t>
  </si>
  <si>
    <t xml:space="preserve">     U99 - Activities of extraterritorial organisations and bodies    {s2c_NC:U99}</t>
  </si>
  <si>
    <t xml:space="preserve">        U99.0 - Activities of extraterritorial organisations and bodies    {s2c_NC:U990}</t>
  </si>
  <si>
    <t xml:space="preserve">           U99.0.0 - Activities of extraterritorial organisations and bodie    {s2c_NC:U9900}</t>
  </si>
  <si>
    <t>Central bank (ESA 2010 sector S.121)    {s2c_SE:x112}</t>
  </si>
  <si>
    <t>Deposit-taking corporations except the central bank (ESA sector S.122)    {s2c_SE:x113}</t>
  </si>
  <si>
    <t>Money market funds (ESA sector S.123)    {s2c_SE:x114}</t>
  </si>
  <si>
    <t>Investment funds except money market funds (ESA sector S.124)    {s2c_SE:x115}</t>
  </si>
  <si>
    <t>Other financial intermediaries, except insurance corporations and pension funds (excluding financial vehicle corporations engaged in securitisation transactions) + financial auxiliaries + captive financial institutions and money lenders (ESA sector S.125 excluding FVCs + ESA sector S.126 + ESA sector S.127)    {s2c_SE:x116}</t>
  </si>
  <si>
    <t>Financial vehicle corporations engaged in securitisation transactions (a subdivision of ESA sector S.125)    {s2c_SE:x117}</t>
  </si>
  <si>
    <t>Insurance corporations (ESA sector S.128)    {s2c_SE:x118}</t>
  </si>
  <si>
    <t>Pension funds (ESA sector S.129)    {s2c_SE:x119}</t>
  </si>
  <si>
    <t>Non-financial corporations (ESA sector S.11)    {s2c_SE:x120}</t>
  </si>
  <si>
    <t>General government (ESA sector S.13)    {s2c_SE:x121}</t>
  </si>
  <si>
    <t>Households and non-profit institutions serving households (ESA sector S.14 + ESA sector S.15)    {s2c_SE:x122}</t>
  </si>
  <si>
    <t>Borrower's notes, non-negotiable debt securities and non-negotiable money market securities    {s2c_MC:x244}</t>
  </si>
  <si>
    <t>Registered bonds    {s2c_MC:x245}</t>
  </si>
  <si>
    <t>Registered participation certificates and subscription rights    {s2c_MC:x246}</t>
  </si>
  <si>
    <t>Other than borrower's notes, non-negotiable debt securities, non-negotiable money market securities, registered bonds, registered participation certificates and subscription rights    {s2c_MC:x247}</t>
  </si>
  <si>
    <t>Not an infrastructure investment    {s2c_MC:x200}</t>
  </si>
  <si>
    <t>Government Guarantee    {s2c_MC:x196}</t>
  </si>
  <si>
    <t>Government Supported including Public Finance initiative (PFI)    {s2c_MC:x197}</t>
  </si>
  <si>
    <t>Supranational Guarantee/Supported    {s2c_MC:x198}</t>
  </si>
  <si>
    <t>Other infrastructure loans or investments    {s2c_MC:x199}</t>
  </si>
  <si>
    <t>Not a participation    {s2c_PU:x16}</t>
  </si>
  <si>
    <t>Is a participation    {s2c_PU:x85}</t>
  </si>
  <si>
    <t>Credit quality step 0    {s2c_BR:x22}</t>
  </si>
  <si>
    <t>Credit quality step 1    {s2c_BR:x23}</t>
  </si>
  <si>
    <t>Credit quality step 2    {s2c_BR:x24}</t>
  </si>
  <si>
    <t>Credit quality step 3    {s2c_BR:x25}</t>
  </si>
  <si>
    <t>Credit quality step 4    {s2c_BR:x26}</t>
  </si>
  <si>
    <t>Credit quality step 5    {s2c_BR:x27}</t>
  </si>
  <si>
    <t>Credit quality step 6    {s2c_BR:x28}</t>
  </si>
  <si>
    <t>No rating available    {s2c_BR:x29}</t>
  </si>
  <si>
    <t>String</t>
  </si>
  <si>
    <t>E:338</t>
  </si>
  <si>
    <t>E:414</t>
  </si>
  <si>
    <t>E:223</t>
  </si>
  <si>
    <t>E:336</t>
  </si>
  <si>
    <t>E:315</t>
  </si>
  <si>
    <t>E:372</t>
  </si>
  <si>
    <t>E:38</t>
  </si>
  <si>
    <t>Decimal</t>
  </si>
  <si>
    <t>Percentage</t>
  </si>
  <si>
    <t>Date</t>
  </si>
  <si>
    <t>Portfolio</t>
  </si>
  <si>
    <t>Asset held in unit linked and index linked contracts</t>
  </si>
  <si>
    <t>Asset pledged as collateral</t>
  </si>
  <si>
    <t>Country of custody</t>
  </si>
  <si>
    <t>Custodian</t>
  </si>
  <si>
    <t>Quantity</t>
  </si>
  <si>
    <t>Write-offs/write-downs</t>
  </si>
  <si>
    <t>Valuation method</t>
  </si>
  <si>
    <t>Acquisition value</t>
  </si>
  <si>
    <t>Deposit lodged as security in accordance with Article 162 (2)€</t>
  </si>
  <si>
    <t>Confirmation that there are no rights of set off</t>
  </si>
  <si>
    <t>Line identification</t>
  </si>
  <si>
    <t>Fund number</t>
  </si>
  <si>
    <t>Matching portfolio number</t>
  </si>
  <si>
    <t>C0060</t>
  </si>
  <si>
    <t>C0090</t>
  </si>
  <si>
    <t>C0100</t>
  </si>
  <si>
    <t>C0110</t>
  </si>
  <si>
    <t>C0120</t>
  </si>
  <si>
    <t>C0130</t>
  </si>
  <si>
    <t>C0140</t>
  </si>
  <si>
    <t>EC0141</t>
  </si>
  <si>
    <t>C0150</t>
  </si>
  <si>
    <t>C0160</t>
  </si>
  <si>
    <t>C0170</t>
  </si>
  <si>
    <t>C0180</t>
  </si>
  <si>
    <t>C0400</t>
  </si>
  <si>
    <t>C0410</t>
  </si>
  <si>
    <t>C0010</t>
  </si>
  <si>
    <t>C0070</t>
  </si>
  <si>
    <t>C0080</t>
  </si>
  <si>
    <t>Life [split applicable]    {s2c_PU:x10}</t>
  </si>
  <si>
    <t>Non-life [split applicable]    {s2c_PU:x13}</t>
  </si>
  <si>
    <t>Ring fenced funds    {s2c_PU:x40}</t>
  </si>
  <si>
    <t>Other internal funds    {s2c_PU:x57}</t>
  </si>
  <si>
    <t>Shareholders' funds    {s2c_PU:x49}</t>
  </si>
  <si>
    <t>General [no split]    {s2c_PU:x3}</t>
  </si>
  <si>
    <t xml:space="preserve">  Unit-linked or index-linked    {s2c_LB:x119}</t>
  </si>
  <si>
    <t xml:space="preserve">  Neither unit-linked nor index-linked    {s2c_LB:x91}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</si>
  <si>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</si>
  <si>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</si>
  <si>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</si>
  <si>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</si>
  <si>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>Not collateral    {s2c_CG:x15}</t>
  </si>
  <si>
    <t>Quoted market price in active markets for the same assets    {s2c_VM:x86}</t>
  </si>
  <si>
    <t>Quoted market price in active markets for similar assets    {s2c_VM:x87}</t>
  </si>
  <si>
    <t>Alternative valuation methods    {s2c_VM:x3}</t>
  </si>
  <si>
    <t>Adjusted equity methods - applicable for the valuation of participations [AEM]    {s2c_VM:x2}</t>
  </si>
  <si>
    <t>IFRS equity methods - applicable for the valuation of participations [IEM]    {s2c_VM:x22}</t>
  </si>
  <si>
    <t>Market valuation according to article 9(4) of Delegated Regulation 2015/35    {s2c_VM:x88}</t>
  </si>
  <si>
    <t>Deposit lodged    {s2c_PU:x71}</t>
  </si>
  <si>
    <t>Not in deposit lodged    {s2c_PU:x72}</t>
  </si>
  <si>
    <t>No rights of set off    {s2c_PU:x73}</t>
  </si>
  <si>
    <t>Rights of set off    {s2c_PU:x74}</t>
  </si>
  <si>
    <t>E:364</t>
  </si>
  <si>
    <t>E:240,1271,0</t>
  </si>
  <si>
    <t>E:45</t>
  </si>
  <si>
    <t>E:206</t>
  </si>
  <si>
    <t>E:469</t>
  </si>
  <si>
    <t>E:370</t>
  </si>
  <si>
    <t>E:371</t>
  </si>
  <si>
    <t>Solvency II value</t>
  </si>
  <si>
    <t>Reclassification adjustments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</si>
  <si>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</si>
  <si>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</si>
  <si>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</si>
  <si>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</si>
  <si>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contracts)</t>
  </si>
  <si>
    <t>Property (other than for own use)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</si>
  <si>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</si>
  <si>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</si>
  <si>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</si>
  <si>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</si>
  <si>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</si>
  <si>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</si>
  <si>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</si>
  <si>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</si>
  <si>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</si>
  <si>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Derivatives</t>
  </si>
  <si>
    <t>Deposits other than cash equivalents</t>
  </si>
  <si>
    <t>Other investments</t>
  </si>
  <si>
    <t>Assets held for index-linked and unit-linked contracts</t>
  </si>
  <si>
    <t>Loans and mortgages</t>
  </si>
  <si>
    <t>Loans on policies</t>
  </si>
  <si>
    <t>Loans and mortgages to individuals</t>
  </si>
  <si>
    <t>Other loans and mortgages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</si>
  <si>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</si>
  <si>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</si>
  <si>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</si>
  <si>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</si>
  <si>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</si>
  <si>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</si>
  <si>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</si>
  <si>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</si>
  <si>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</si>
  <si>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and intermediaries receivables</t>
  </si>
  <si>
    <t>Reinsurance receivables</t>
  </si>
  <si>
    <t>Receivables (trade, not insurance)</t>
  </si>
  <si>
    <t>Cash and cash equivalents</t>
  </si>
  <si>
    <t>Any other assets, not elsewhere shown</t>
  </si>
  <si>
    <t>Total assets</t>
  </si>
  <si>
    <t>Technical provisions – non-life</t>
  </si>
  <si>
    <t>Technical provisions – non-life (excluding health)</t>
  </si>
  <si>
    <t>Technical provisions calculated as a whole</t>
  </si>
  <si>
    <t>Best Estimate</t>
  </si>
  <si>
    <t>Risk margin</t>
  </si>
  <si>
    <t>Technical provisions - health (similar to non-life)</t>
  </si>
  <si>
    <t>Technical provisions - life (excluding index-linked and unit-linked)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</si>
  <si>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</si>
  <si>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</si>
  <si>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</si>
  <si>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</si>
  <si>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</si>
  <si>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</si>
  <si>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</si>
  <si>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</si>
  <si>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</si>
  <si>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Debts owed to credit institutions resident domestically</t>
  </si>
  <si>
    <t>Debts owed to credit institutions resident in the euro area other than domestic</t>
  </si>
  <si>
    <t>Debts owed to credit institutions resident in rest of the world</t>
  </si>
  <si>
    <t>Financial liabilities other than debts owed to credit institutions</t>
  </si>
  <si>
    <t>Debts owed to non-credit institutions</t>
  </si>
  <si>
    <t>Debts owed to non-credit institutions resident domestically</t>
  </si>
  <si>
    <t>Debts owed to non-credit institutions resident in the euro area other than domestic</t>
  </si>
  <si>
    <t>Debts owed to non-credit institutions resident in rest of the world</t>
  </si>
  <si>
    <t>Other financial liabilities (debt securities issued)</t>
  </si>
  <si>
    <t>Insurance &amp; intermediaries payables</t>
  </si>
  <si>
    <t>Reinsurance payables</t>
  </si>
  <si>
    <t>Payables (trade, not insurance)</t>
  </si>
  <si>
    <t>Any other liabilities, not elsewhere shown</t>
  </si>
  <si>
    <t>Total liabilities</t>
  </si>
  <si>
    <t>Excess of assets over liabilities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</si>
  <si>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</si>
  <si>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</si>
  <si>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</si>
  <si>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</si>
  <si>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</si>
  <si>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</si>
  <si>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</si>
  <si>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</si>
  <si>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</si>
  <si>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</si>
  <si>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</si>
  <si>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</si>
  <si>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</si>
  <si>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</si>
  <si>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</si>
  <si>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</si>
  <si>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</si>
  <si>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</si>
  <si>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</si>
  <si>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R0220C0010</t>
  </si>
  <si>
    <t>R0230C0010</t>
  </si>
  <si>
    <t>R0240C0010</t>
  </si>
  <si>
    <t>R0250C0010</t>
  </si>
  <si>
    <t>R0260C0010</t>
  </si>
  <si>
    <t>R0270C0010</t>
  </si>
  <si>
    <t>R0280C0010</t>
  </si>
  <si>
    <t>R0290C0010</t>
  </si>
  <si>
    <t>R0300C0010</t>
  </si>
  <si>
    <t>R0310C0010</t>
  </si>
  <si>
    <t>R0320C0010</t>
  </si>
  <si>
    <t>R0330C0010</t>
  </si>
  <si>
    <t>R0340C0010</t>
  </si>
  <si>
    <t>R0350C0010</t>
  </si>
  <si>
    <t>R0360C0010</t>
  </si>
  <si>
    <t>R0370C0010</t>
  </si>
  <si>
    <t>R0380C0010</t>
  </si>
  <si>
    <t>R0410C0010</t>
  </si>
  <si>
    <t>R0420C0010</t>
  </si>
  <si>
    <t>R0500C0010</t>
  </si>
  <si>
    <t>R0510C0010</t>
  </si>
  <si>
    <t>R0520C0010</t>
  </si>
  <si>
    <t>R0530C0010</t>
  </si>
  <si>
    <t>R0540C0010</t>
  </si>
  <si>
    <t>R0550C0010</t>
  </si>
  <si>
    <t>R0560C0010</t>
  </si>
  <si>
    <t>R0570C0010</t>
  </si>
  <si>
    <t>R0580C0010</t>
  </si>
  <si>
    <t>R0590C0010</t>
  </si>
  <si>
    <t>R0600C0010</t>
  </si>
  <si>
    <t>R0610C0010</t>
  </si>
  <si>
    <t>R0620C0010</t>
  </si>
  <si>
    <t>R0630C0010</t>
  </si>
  <si>
    <t>R0640C0010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</si>
  <si>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</si>
  <si>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</si>
  <si>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</si>
  <si>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</si>
  <si>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</si>
  <si>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</si>
  <si>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</si>
  <si>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</si>
  <si>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R0740C0010</t>
  </si>
  <si>
    <t>R0750C0010</t>
  </si>
  <si>
    <t>R0760C0010</t>
  </si>
  <si>
    <t>R0770C0010</t>
  </si>
  <si>
    <t>R0780C0010</t>
  </si>
  <si>
    <t>R0790C0010</t>
  </si>
  <si>
    <t>R0800C0010</t>
  </si>
  <si>
    <t>ER0801C0010</t>
  </si>
  <si>
    <t>ER0802C0010</t>
  </si>
  <si>
    <t>ER0803C0010</t>
  </si>
  <si>
    <t>R0810C0010</t>
  </si>
  <si>
    <t>ER0811C0010</t>
  </si>
  <si>
    <t>ER0812C0010</t>
  </si>
  <si>
    <t>ER0813C0010</t>
  </si>
  <si>
    <t>ER0814C0010</t>
  </si>
  <si>
    <t>ER0815C0010</t>
  </si>
  <si>
    <t>R0820C0010</t>
  </si>
  <si>
    <t>R0830C0010</t>
  </si>
  <si>
    <t>R0840C0010</t>
  </si>
  <si>
    <t>R0880C0010</t>
  </si>
  <si>
    <t>R0900C0010</t>
  </si>
  <si>
    <t>R1000C0010</t>
  </si>
  <si>
    <t>R0030EC0021</t>
  </si>
  <si>
    <t>R0040EC0021</t>
  </si>
  <si>
    <t>R0050EC0021</t>
  </si>
  <si>
    <t>R0060EC0021</t>
  </si>
  <si>
    <t>R0070EC0021</t>
  </si>
  <si>
    <t>R0080EC0021</t>
  </si>
  <si>
    <t>R0090EC0021</t>
  </si>
  <si>
    <t>R0100EC0021</t>
  </si>
  <si>
    <t>R0110EC0021</t>
  </si>
  <si>
    <t>R0120EC0021</t>
  </si>
  <si>
    <t>R0130EC0021</t>
  </si>
  <si>
    <t>R0140EC0021</t>
  </si>
  <si>
    <t>R0150EC0021</t>
  </si>
  <si>
    <t>R0160EC0021</t>
  </si>
  <si>
    <t>R0170EC0021</t>
  </si>
  <si>
    <t>R0180EC0021</t>
  </si>
  <si>
    <t>R0190EC0021</t>
  </si>
  <si>
    <t>R0200EC0021</t>
  </si>
  <si>
    <t>R0210EC0021</t>
  </si>
  <si>
    <t>R0220EC0021</t>
  </si>
  <si>
    <t>R0230EC0021</t>
  </si>
  <si>
    <t>R0240EC0021</t>
  </si>
  <si>
    <t>R0250EC0021</t>
  </si>
  <si>
    <t>R0260EC0021</t>
  </si>
  <si>
    <t>R0270EC0021</t>
  </si>
  <si>
    <t>R0350EC0021</t>
  </si>
  <si>
    <t>R0360EC0021</t>
  </si>
  <si>
    <t>R0370EC0021</t>
  </si>
  <si>
    <t>R0380EC0021</t>
  </si>
  <si>
    <t>R0410EC0021</t>
  </si>
  <si>
    <t>R0420EC0021</t>
  </si>
  <si>
    <t>R0500EC0021</t>
  </si>
  <si>
    <t>R0510EC0021</t>
  </si>
  <si>
    <t>R0600EC0021</t>
  </si>
  <si>
    <t>R0690EC0021</t>
  </si>
  <si>
    <t>R0740EC0021</t>
  </si>
  <si>
    <t>R0750EC0021</t>
  </si>
  <si>
    <t>R0760EC0021</t>
  </si>
  <si>
    <t>R0770EC0021</t>
  </si>
  <si>
    <t>R0780EC0021</t>
  </si>
  <si>
    <t>R0790EC0021</t>
  </si>
  <si>
    <t>R0800EC0021</t>
  </si>
  <si>
    <t>ER0801EC0021</t>
  </si>
  <si>
    <t>ER0802EC0021</t>
  </si>
  <si>
    <t>ER0803EC0021</t>
  </si>
  <si>
    <t>R0810EC0021</t>
  </si>
  <si>
    <t>ER0811EC0021</t>
  </si>
  <si>
    <t>ER0812EC0021</t>
  </si>
  <si>
    <t>ER0813EC0021</t>
  </si>
  <si>
    <t>ER0814EC0021</t>
  </si>
  <si>
    <t>ER0815EC0021</t>
  </si>
  <si>
    <t>R0820EC0021</t>
  </si>
  <si>
    <t>R0830EC0021</t>
  </si>
  <si>
    <t>R0840EC0021</t>
  </si>
  <si>
    <t>R0880EC0021</t>
  </si>
  <si>
    <t>R0900EC0021</t>
  </si>
  <si>
    <t>S.01.02.07 - Basic Information - General</t>
  </si>
  <si>
    <t>SE.02.01.19 - Balance Sheet</t>
  </si>
  <si>
    <t>S.05.01.01 - Premiums, claims and expenses by line of business</t>
  </si>
  <si>
    <t>SE.06.02.18 - List of assets</t>
  </si>
  <si>
    <t>S.06.03.01 - Collective investment undertakings - look-through approach</t>
  </si>
  <si>
    <t>S.08.01.01 - Open derivatives</t>
  </si>
  <si>
    <t>S.08.02.01 - Derivatives Transactions</t>
  </si>
  <si>
    <t>S.12.01.02 - Life and Health SLT Technical Provisions</t>
  </si>
  <si>
    <t>S.17.01.02 - Non-Life Technical Provisions</t>
  </si>
  <si>
    <t>S.23.01.07 - Own funds</t>
  </si>
  <si>
    <t>S.28.01.01 - Minimum Capital Requirement - Only life or only non-life insurance or reinsurance activity</t>
  </si>
  <si>
    <t>S.28.02.01 - Minimum Capital Requirement - Both life and non-life insurance activity</t>
  </si>
  <si>
    <t>E.01.01.16 - Deposits to cedants - line-by-line reporting</t>
  </si>
  <si>
    <t>R0010C0010</t>
  </si>
  <si>
    <t>ER0030C0010</t>
  </si>
  <si>
    <t>ER0140C0010</t>
  </si>
  <si>
    <t>ER1000C0010</t>
  </si>
  <si>
    <t>Reported    {s2c_CN:x1}</t>
  </si>
  <si>
    <t>Exempted under Article 35 (6) to (8)    {s2c_CN:x22}</t>
  </si>
  <si>
    <t>Not reported other reason    {s2c_CN:x2}</t>
  </si>
  <si>
    <t>Exempted under Guideline 48    {s2c_CN:x67}</t>
  </si>
  <si>
    <t>Not reported    {s2c_CN:x0}</t>
  </si>
  <si>
    <t>Not due as no material changes since quarterly submission    {s2c_CN:x23}</t>
  </si>
  <si>
    <t>Not reported as no Collective investment undertakings    {s2c_CN:x21}</t>
  </si>
  <si>
    <t>Not reported o/a no derivative transactions    {s2c_CN:x3}</t>
  </si>
  <si>
    <t>Not reported o/a no life and health SLT business    {s2c_CN:x4}</t>
  </si>
  <si>
    <t>Not reported o/a no non-life business    {s2c_CN:x6}</t>
  </si>
  <si>
    <t>Not reported as both life and non-life insurance or reinsurance activity    {s2c_CN:x61}</t>
  </si>
  <si>
    <t>Not reported as only life or only non-life insurance or reinsurance activity or only reinsurance activity    {s2c_CN:x62}</t>
  </si>
  <si>
    <t>E:57</t>
  </si>
  <si>
    <t>E:132</t>
  </si>
  <si>
    <t>E:156</t>
  </si>
  <si>
    <t>E:76</t>
  </si>
  <si>
    <t>E:149</t>
  </si>
  <si>
    <t>E:151</t>
  </si>
  <si>
    <t>E:154</t>
  </si>
  <si>
    <t>E:155</t>
  </si>
  <si>
    <t>E:136</t>
  </si>
  <si>
    <t>E:137</t>
  </si>
  <si>
    <t>Non-life activities</t>
  </si>
  <si>
    <t>Life activities</t>
  </si>
  <si>
    <t>Notional linear MCR</t>
  </si>
  <si>
    <t>Notional SCR excluding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</si>
  <si>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</si>
  <si>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</si>
  <si>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</si>
  <si>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</si>
  <si>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</si>
  <si>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R0500C0140</t>
  </si>
  <si>
    <t>R0510C0140</t>
  </si>
  <si>
    <t>R0520C0140</t>
  </si>
  <si>
    <t>R0530C0140</t>
  </si>
  <si>
    <t>R0540C0140</t>
  </si>
  <si>
    <t>R0550C0140</t>
  </si>
  <si>
    <t>R0560C0140</t>
  </si>
  <si>
    <t>R0500C0150</t>
  </si>
  <si>
    <t>R0510C0150</t>
  </si>
  <si>
    <t>R0520C0150</t>
  </si>
  <si>
    <t>R0530C0150</t>
  </si>
  <si>
    <t>R0540C0150</t>
  </si>
  <si>
    <t>R0550C0150</t>
  </si>
  <si>
    <t>R0560C0150</t>
  </si>
  <si>
    <t>Linear MCR</t>
  </si>
  <si>
    <t>SCR</t>
  </si>
  <si>
    <t>MCR cap</t>
  </si>
  <si>
    <t>MCR floor</t>
  </si>
  <si>
    <t>Combined MCR</t>
  </si>
  <si>
    <t>Absolute floor of the MCR</t>
  </si>
  <si>
    <t>Minimum Capital Requirement</t>
  </si>
  <si>
    <t>R0300C0130</t>
  </si>
  <si>
    <t>R0310C0130</t>
  </si>
  <si>
    <t>R0320C0130</t>
  </si>
  <si>
    <t>R0330C0130</t>
  </si>
  <si>
    <t>R0340C0130</t>
  </si>
  <si>
    <t>R0350C0130</t>
  </si>
  <si>
    <t>R0400C0130</t>
  </si>
  <si>
    <t>Net (of reinsurance/SPV) best estimate and TP calculated as a whole</t>
  </si>
  <si>
    <t>Net (of reinsurance/SPV) total capital at risk</t>
  </si>
  <si>
    <t>Obligations with profit participation - guaranteed benefits</t>
  </si>
  <si>
    <t>Obligations with profit participation - future discretionary benefits</t>
  </si>
  <si>
    <t>Index-linked and unit-linked insurance obligations</t>
  </si>
  <si>
    <t>Other life (re)insurance and health (re)insurance obligations</t>
  </si>
  <si>
    <t>Total capital at risk for all life (re)insurance obligations</t>
  </si>
  <si>
    <t>R0210C0090</t>
  </si>
  <si>
    <t>R0220C0090</t>
  </si>
  <si>
    <t>R0230C0090</t>
  </si>
  <si>
    <t>R0240C0090</t>
  </si>
  <si>
    <t>R0250C0100</t>
  </si>
  <si>
    <t>R0210C0110</t>
  </si>
  <si>
    <t>R0220C0110</t>
  </si>
  <si>
    <t>R0230C0110</t>
  </si>
  <si>
    <t>R0240C0110</t>
  </si>
  <si>
    <t>R0250C0120</t>
  </si>
  <si>
    <t>MCR(L, NL) Result</t>
  </si>
  <si>
    <t>MCR(L, L) Result</t>
  </si>
  <si>
    <t>Linear formula component for life insurance and reinsurance obligations</t>
  </si>
  <si>
    <t>R0200C0070</t>
  </si>
  <si>
    <t>R0200C0080</t>
  </si>
  <si>
    <t>Net (of reinsurance/ SPV) best estimate and TP calculated as a whole</t>
  </si>
  <si>
    <t>Net (of reinsurance) written premiums in the last 12 months</t>
  </si>
  <si>
    <t>Medical expense insurance and proportional reinsurance</t>
  </si>
  <si>
    <t>Income protection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</si>
  <si>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</si>
  <si>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</si>
  <si>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</si>
  <si>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</si>
  <si>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</si>
  <si>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</si>
  <si>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</si>
  <si>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</si>
  <si>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proportional reinsurance</t>
  </si>
  <si>
    <t>Miscellaneous financial loss insurance and proportional reinsurance</t>
  </si>
  <si>
    <t>Non-proportional health reinsurance</t>
  </si>
  <si>
    <t>Non-proportional casualty reinsurance</t>
  </si>
  <si>
    <t>Non-proportional marine, aviation and transport reinsurance</t>
  </si>
  <si>
    <t>Non-proportional property reinsurance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</si>
  <si>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</si>
  <si>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</si>
  <si>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</si>
  <si>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</si>
  <si>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</si>
  <si>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</si>
  <si>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</si>
  <si>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</si>
  <si>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</si>
  <si>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</si>
  <si>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</si>
  <si>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</si>
  <si>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</si>
  <si>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</si>
  <si>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</si>
  <si>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</si>
  <si>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</si>
  <si>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</si>
  <si>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</si>
  <si>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</si>
  <si>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</si>
  <si>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</si>
  <si>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</si>
  <si>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R0090C0040</t>
  </si>
  <si>
    <t>R0100C0040</t>
  </si>
  <si>
    <t>R0110C0040</t>
  </si>
  <si>
    <t>R0120C0040</t>
  </si>
  <si>
    <t>R0130C0040</t>
  </si>
  <si>
    <t>R0140C0040</t>
  </si>
  <si>
    <t>R0150C0040</t>
  </si>
  <si>
    <t>R0160C0040</t>
  </si>
  <si>
    <t>R0170C0040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</si>
  <si>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</si>
  <si>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</si>
  <si>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</si>
  <si>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</si>
  <si>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</si>
  <si>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</si>
  <si>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</si>
  <si>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</si>
  <si>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</si>
  <si>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</si>
  <si>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R0120C0050</t>
  </si>
  <si>
    <t>R0130C0050</t>
  </si>
  <si>
    <t>R0140C0050</t>
  </si>
  <si>
    <t>R0150C0050</t>
  </si>
  <si>
    <t>R0160C0050</t>
  </si>
  <si>
    <t>R0170C0050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</si>
  <si>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</si>
  <si>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</si>
  <si>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</si>
  <si>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</si>
  <si>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</si>
  <si>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</si>
  <si>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</si>
  <si>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</si>
  <si>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</si>
  <si>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</si>
  <si>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R0120C0060</t>
  </si>
  <si>
    <t>R0130C0060</t>
  </si>
  <si>
    <t>R0140C0060</t>
  </si>
  <si>
    <t>R0150C0060</t>
  </si>
  <si>
    <t>R0160C0060</t>
  </si>
  <si>
    <t>R0170C0060</t>
  </si>
  <si>
    <t>MCR(NL, NL) Result</t>
  </si>
  <si>
    <t>MCR(NL, L)Result</t>
  </si>
  <si>
    <t>Linear formula component for non-life insurance and reinsurance obligations</t>
  </si>
  <si>
    <t>R0010C0020</t>
  </si>
  <si>
    <t>R0300C0070</t>
  </si>
  <si>
    <t>R0310C0070</t>
  </si>
  <si>
    <t>R0320C0070</t>
  </si>
  <si>
    <t>R0330C0070</t>
  </si>
  <si>
    <t>R0340C0070</t>
  </si>
  <si>
    <t>R0350C0070</t>
  </si>
  <si>
    <t>R0400C0070</t>
  </si>
  <si>
    <t>R0210C0050</t>
  </si>
  <si>
    <t>R0220C0050</t>
  </si>
  <si>
    <t>R0230C0050</t>
  </si>
  <si>
    <t>R0240C0050</t>
  </si>
  <si>
    <t>R0250C0060</t>
  </si>
  <si>
    <t>MCRL Result</t>
  </si>
  <si>
    <t>R0200C0040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</si>
  <si>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</si>
  <si>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</si>
  <si>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</si>
  <si>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</si>
  <si>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</si>
  <si>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</si>
  <si>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</si>
  <si>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</si>
  <si>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</si>
  <si>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</si>
  <si>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</si>
  <si>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</si>
  <si>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</si>
  <si>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</si>
  <si>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</si>
  <si>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</si>
  <si>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MCR components</t>
  </si>
  <si>
    <t>MCRNL Result</t>
  </si>
  <si>
    <t>Other basic own fund items</t>
  </si>
  <si>
    <t>Adjustment for restricted own fund items in respect of matching adjustment portfolios and ring fenced funds</t>
  </si>
  <si>
    <t>Reconciliation reserve</t>
  </si>
  <si>
    <t>Expected profits included in future premiums (EPIFP) - Life business</t>
  </si>
  <si>
    <t>Expected profits included in future premiums (EPIFP) - Non-life business</t>
  </si>
  <si>
    <t>Total Expected profits included in future premiums (EPIFP)</t>
  </si>
  <si>
    <t>R0700C0060</t>
  </si>
  <si>
    <t>R0730C0060</t>
  </si>
  <si>
    <t>R0740C0060</t>
  </si>
  <si>
    <t>R0760C0060</t>
  </si>
  <si>
    <t>R0770C0060</t>
  </si>
  <si>
    <t>R0780C0060</t>
  </si>
  <si>
    <t>R0790C0060</t>
  </si>
  <si>
    <t>Total</t>
  </si>
  <si>
    <t>Tier 1 - unrestricted</t>
  </si>
  <si>
    <t>Tier 1 - restricted</t>
  </si>
  <si>
    <t>Tier 2</t>
  </si>
  <si>
    <t>Tier 3</t>
  </si>
  <si>
    <t>An amount equal to the value of net deferred tax assets</t>
  </si>
  <si>
    <t>Deductions for participations in financial and credit institutions</t>
  </si>
  <si>
    <t>Total basic own funds after deductions</t>
  </si>
  <si>
    <t>Letters of credit and guarantees under Article 96(2) of the Directive 2009/138/EC</t>
  </si>
  <si>
    <t>Letters of credit and guarantees other than under Article 96(2) of the Directive 2009/138/EC</t>
  </si>
  <si>
    <t>Other ancillary own funds</t>
  </si>
  <si>
    <t>Total ancillary own funds</t>
  </si>
  <si>
    <t>Total available own funds to meet the SCR</t>
  </si>
  <si>
    <t>Total available own funds to meet the MCR</t>
  </si>
  <si>
    <t>Total eligible own funds to meet the SCR</t>
  </si>
  <si>
    <t>Total eligible own funds to meet the MCR</t>
  </si>
  <si>
    <t>MCR</t>
  </si>
  <si>
    <t>Ratio of Eligible own funds to SCR</t>
  </si>
  <si>
    <t>Ratio of Eligible own funds to MCR</t>
  </si>
  <si>
    <t>R0390C0010</t>
  </si>
  <si>
    <t>R0400C0010</t>
  </si>
  <si>
    <t>R0230C0020</t>
  </si>
  <si>
    <t>R0290C0020</t>
  </si>
  <si>
    <t>R0500C0020</t>
  </si>
  <si>
    <t>R0510C0020</t>
  </si>
  <si>
    <t>R0540C0020</t>
  </si>
  <si>
    <t>R0550C0020</t>
  </si>
  <si>
    <t>R0230C0030</t>
  </si>
  <si>
    <t>R0290C0030</t>
  </si>
  <si>
    <t>R0500C0030</t>
  </si>
  <si>
    <t>R0510C0030</t>
  </si>
  <si>
    <t>R0540C0030</t>
  </si>
  <si>
    <t>R0550C0030</t>
  </si>
  <si>
    <t>R0230C0040</t>
  </si>
  <si>
    <t>R0290C0040</t>
  </si>
  <si>
    <t>R0340C0040</t>
  </si>
  <si>
    <t>R0350C0040</t>
  </si>
  <si>
    <t>R0390C0040</t>
  </si>
  <si>
    <t>R0400C0040</t>
  </si>
  <si>
    <t>R0500C0040</t>
  </si>
  <si>
    <t>R0510C0040</t>
  </si>
  <si>
    <t>R0540C0040</t>
  </si>
  <si>
    <t>R0550C0040</t>
  </si>
  <si>
    <t>R0290C0050</t>
  </si>
  <si>
    <t>R0350C0050</t>
  </si>
  <si>
    <t>R0390C0050</t>
  </si>
  <si>
    <t>R0400C0050</t>
  </si>
  <si>
    <t>R0500C0050</t>
  </si>
  <si>
    <t>R0540C0050</t>
  </si>
  <si>
    <t>Medical expense insurance</t>
  </si>
  <si>
    <t>Income protection insurance</t>
  </si>
  <si>
    <t>Workers' compensation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</si>
  <si>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</si>
  <si>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</si>
  <si>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</si>
  <si>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</si>
  <si>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</si>
  <si>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</si>
  <si>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</si>
  <si>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</si>
  <si>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</si>
  <si>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Total Non-Life obligation</t>
  </si>
  <si>
    <t>Total Recoverables from reinsurance/SPV and Finite Re after the adjustment for expected losses due to counterparty default associated to TP calculated as a whole</t>
  </si>
  <si>
    <t>Gross</t>
  </si>
  <si>
    <t>Total recoverable from reinsurance/SPV and Finite Re after the adjustment for expected losses due to counterparty default</t>
  </si>
  <si>
    <t>Net Best Estimate of Premium Provisions</t>
  </si>
  <si>
    <t>Net Best Estimate of Claims Provisions</t>
  </si>
  <si>
    <t>Total Best estimate - gross</t>
  </si>
  <si>
    <t>Total Best estimate - net</t>
  </si>
  <si>
    <t>Technical Provisions calculated as a whole</t>
  </si>
  <si>
    <t>Best estimate</t>
  </si>
  <si>
    <t>Technical provisions - total</t>
  </si>
  <si>
    <t>Recoverable from reinsurance contract/SPV and Finite Re after the adjustment for expected losses due to counterparty default - total</t>
  </si>
  <si>
    <t>Technical provisions minus recoverables from reinsurance/SPV and Finite Re - total</t>
  </si>
  <si>
    <t>R0240C0020</t>
  </si>
  <si>
    <t>R0250C0020</t>
  </si>
  <si>
    <t>R0260C0020</t>
  </si>
  <si>
    <t>R0270C0020</t>
  </si>
  <si>
    <t>R0280C0020</t>
  </si>
  <si>
    <t>R0300C0020</t>
  </si>
  <si>
    <t>R0310C0020</t>
  </si>
  <si>
    <t>R0320C0020</t>
  </si>
  <si>
    <t>R0330C0020</t>
  </si>
  <si>
    <t>R0340C0020</t>
  </si>
  <si>
    <t>R0010C0030</t>
  </si>
  <si>
    <t>R0240C0030</t>
  </si>
  <si>
    <t>R0250C0030</t>
  </si>
  <si>
    <t>R0260C0030</t>
  </si>
  <si>
    <t>R0270C0030</t>
  </si>
  <si>
    <t>R0280C0030</t>
  </si>
  <si>
    <t>R0300C0030</t>
  </si>
  <si>
    <t>R0310C0030</t>
  </si>
  <si>
    <t>R0320C0030</t>
  </si>
  <si>
    <t>R0330C0030</t>
  </si>
  <si>
    <t>R0340C0030</t>
  </si>
  <si>
    <t>R0010C0040</t>
  </si>
  <si>
    <t>R0240C0040</t>
  </si>
  <si>
    <t>R0250C0040</t>
  </si>
  <si>
    <t>R0260C0040</t>
  </si>
  <si>
    <t>R0270C0040</t>
  </si>
  <si>
    <t>R0280C0040</t>
  </si>
  <si>
    <t>R0300C0040</t>
  </si>
  <si>
    <t>R0310C0040</t>
  </si>
  <si>
    <t>R0320C0040</t>
  </si>
  <si>
    <t>R0330C0040</t>
  </si>
  <si>
    <t>R0010C0050</t>
  </si>
  <si>
    <t>R0250C0050</t>
  </si>
  <si>
    <t>R0260C0050</t>
  </si>
  <si>
    <t>R0270C0050</t>
  </si>
  <si>
    <t>R0280C0050</t>
  </si>
  <si>
    <t>R0300C0050</t>
  </si>
  <si>
    <t>R0310C0050</t>
  </si>
  <si>
    <t>R0320C0050</t>
  </si>
  <si>
    <t>R0330C0050</t>
  </si>
  <si>
    <t>R0340C0050</t>
  </si>
  <si>
    <t>R0010C0060</t>
  </si>
  <si>
    <t>R0240C0060</t>
  </si>
  <si>
    <t>R0260C0060</t>
  </si>
  <si>
    <t>R0270C0060</t>
  </si>
  <si>
    <t>R0280C0060</t>
  </si>
  <si>
    <t>R0290C0060</t>
  </si>
  <si>
    <t>R0300C0060</t>
  </si>
  <si>
    <t>R0310C0060</t>
  </si>
  <si>
    <t>R0320C0060</t>
  </si>
  <si>
    <t>R0330C0060</t>
  </si>
  <si>
    <t>R0340C0060</t>
  </si>
  <si>
    <t>R0010C0070</t>
  </si>
  <si>
    <t>R0050C0070</t>
  </si>
  <si>
    <t>R0060C0070</t>
  </si>
  <si>
    <t>R0140C0070</t>
  </si>
  <si>
    <t>R0150C0070</t>
  </si>
  <si>
    <t>R0160C0070</t>
  </si>
  <si>
    <t>R0240C0070</t>
  </si>
  <si>
    <t>R0250C0070</t>
  </si>
  <si>
    <t>R0260C0070</t>
  </si>
  <si>
    <t>R0270C0070</t>
  </si>
  <si>
    <t>R0280C0070</t>
  </si>
  <si>
    <t>R0290C0070</t>
  </si>
  <si>
    <t>R0010C0080</t>
  </si>
  <si>
    <t>R0050C0080</t>
  </si>
  <si>
    <t>R0060C0080</t>
  </si>
  <si>
    <t>R0140C0080</t>
  </si>
  <si>
    <t>R0150C0080</t>
  </si>
  <si>
    <t>R0160C0080</t>
  </si>
  <si>
    <t>R0240C0080</t>
  </si>
  <si>
    <t>R0250C0080</t>
  </si>
  <si>
    <t>R0260C0080</t>
  </si>
  <si>
    <t>R0270C0080</t>
  </si>
  <si>
    <t>R0280C0080</t>
  </si>
  <si>
    <t>R0290C0080</t>
  </si>
  <si>
    <t>R0300C0080</t>
  </si>
  <si>
    <t>R0310C0080</t>
  </si>
  <si>
    <t>R0320C0080</t>
  </si>
  <si>
    <t>R0330C0080</t>
  </si>
  <si>
    <t>R0340C0080</t>
  </si>
  <si>
    <t>R0010C0090</t>
  </si>
  <si>
    <t>R0050C0090</t>
  </si>
  <si>
    <t>R0060C0090</t>
  </si>
  <si>
    <t>R0140C0090</t>
  </si>
  <si>
    <t>R0150C0090</t>
  </si>
  <si>
    <t>R0160C0090</t>
  </si>
  <si>
    <t>R0250C0090</t>
  </si>
  <si>
    <t>R0260C0090</t>
  </si>
  <si>
    <t>R0270C0090</t>
  </si>
  <si>
    <t>R0280C0090</t>
  </si>
  <si>
    <t>R0290C0090</t>
  </si>
  <si>
    <t>R0300C0090</t>
  </si>
  <si>
    <t>R0310C0090</t>
  </si>
  <si>
    <t>R0320C0090</t>
  </si>
  <si>
    <t>R0330C0090</t>
  </si>
  <si>
    <t>R0340C0090</t>
  </si>
  <si>
    <t>R0010C0100</t>
  </si>
  <si>
    <t>R0050C0100</t>
  </si>
  <si>
    <t>R0060C0100</t>
  </si>
  <si>
    <t>R0140C0100</t>
  </si>
  <si>
    <t>R0150C0100</t>
  </si>
  <si>
    <t>R0160C0100</t>
  </si>
  <si>
    <t>R0240C0100</t>
  </si>
  <si>
    <t>R0260C0100</t>
  </si>
  <si>
    <t>R0270C0100</t>
  </si>
  <si>
    <t>R0280C0100</t>
  </si>
  <si>
    <t>R0290C0100</t>
  </si>
  <si>
    <t>R0300C0100</t>
  </si>
  <si>
    <t>R0310C0100</t>
  </si>
  <si>
    <t>R0320C0100</t>
  </si>
  <si>
    <t>R0330C0100</t>
  </si>
  <si>
    <t>R0340C0100</t>
  </si>
  <si>
    <t>R0010C0110</t>
  </si>
  <si>
    <t>R0050C0110</t>
  </si>
  <si>
    <t>R0060C0110</t>
  </si>
  <si>
    <t>R0140C0110</t>
  </si>
  <si>
    <t>R0150C0110</t>
  </si>
  <si>
    <t>R0160C0110</t>
  </si>
  <si>
    <t>R0250C0110</t>
  </si>
  <si>
    <t>R0260C0110</t>
  </si>
  <si>
    <t>R0270C0110</t>
  </si>
  <si>
    <t>R0280C0110</t>
  </si>
  <si>
    <t>R0290C0110</t>
  </si>
  <si>
    <t>R0300C0110</t>
  </si>
  <si>
    <t>R0310C0110</t>
  </si>
  <si>
    <t>R0320C0110</t>
  </si>
  <si>
    <t>R0330C0110</t>
  </si>
  <si>
    <t>R0340C0110</t>
  </si>
  <si>
    <t>R0010C0120</t>
  </si>
  <si>
    <t>R0050C0120</t>
  </si>
  <si>
    <t>R0060C0120</t>
  </si>
  <si>
    <t>R0140C0120</t>
  </si>
  <si>
    <t>R0150C0120</t>
  </si>
  <si>
    <t>R0160C0120</t>
  </si>
  <si>
    <t>R0240C0120</t>
  </si>
  <si>
    <t>R0260C0120</t>
  </si>
  <si>
    <t>R0270C0120</t>
  </si>
  <si>
    <t>R0280C0120</t>
  </si>
  <si>
    <t>R0290C0120</t>
  </si>
  <si>
    <t>R0300C0120</t>
  </si>
  <si>
    <t>R0310C0120</t>
  </si>
  <si>
    <t>R0320C0120</t>
  </si>
  <si>
    <t>R0330C0120</t>
  </si>
  <si>
    <t>R0340C0120</t>
  </si>
  <si>
    <t>R0010C0130</t>
  </si>
  <si>
    <t>R0050C0130</t>
  </si>
  <si>
    <t>R0060C0130</t>
  </si>
  <si>
    <t>R0140C0130</t>
  </si>
  <si>
    <t>R0150C0130</t>
  </si>
  <si>
    <t>R0160C0130</t>
  </si>
  <si>
    <t>R0240C0130</t>
  </si>
  <si>
    <t>R0250C0130</t>
  </si>
  <si>
    <t>R0260C0130</t>
  </si>
  <si>
    <t>R0270C0130</t>
  </si>
  <si>
    <t>R0280C0130</t>
  </si>
  <si>
    <t>R0290C0130</t>
  </si>
  <si>
    <t>R0010C0140</t>
  </si>
  <si>
    <t>R0050C0140</t>
  </si>
  <si>
    <t>R0060C0140</t>
  </si>
  <si>
    <t>R0140C0140</t>
  </si>
  <si>
    <t>R0150C0140</t>
  </si>
  <si>
    <t>R0160C0140</t>
  </si>
  <si>
    <t>R0240C0140</t>
  </si>
  <si>
    <t>R0250C0140</t>
  </si>
  <si>
    <t>R0260C0140</t>
  </si>
  <si>
    <t>R0270C0140</t>
  </si>
  <si>
    <t>R0280C0140</t>
  </si>
  <si>
    <t>R0290C0140</t>
  </si>
  <si>
    <t>R0300C0140</t>
  </si>
  <si>
    <t>R0310C0140</t>
  </si>
  <si>
    <t>R0320C0140</t>
  </si>
  <si>
    <t>R0330C0140</t>
  </si>
  <si>
    <t>R0340C0140</t>
  </si>
  <si>
    <t>R0010C0150</t>
  </si>
  <si>
    <t>R0050C0150</t>
  </si>
  <si>
    <t>R0060C0150</t>
  </si>
  <si>
    <t>R0140C0150</t>
  </si>
  <si>
    <t>R0150C0150</t>
  </si>
  <si>
    <t>R0160C0150</t>
  </si>
  <si>
    <t>R0240C0150</t>
  </si>
  <si>
    <t>R0250C0150</t>
  </si>
  <si>
    <t>R0260C0150</t>
  </si>
  <si>
    <t>R0270C0150</t>
  </si>
  <si>
    <t>R0280C0150</t>
  </si>
  <si>
    <t>R0290C0150</t>
  </si>
  <si>
    <t>R0300C0150</t>
  </si>
  <si>
    <t>R0310C0150</t>
  </si>
  <si>
    <t>R0320C0150</t>
  </si>
  <si>
    <t>R0330C0150</t>
  </si>
  <si>
    <t>R0340C0150</t>
  </si>
  <si>
    <t>R0010C0160</t>
  </si>
  <si>
    <t>R0050C0160</t>
  </si>
  <si>
    <t>R0060C0160</t>
  </si>
  <si>
    <t>R0140C0160</t>
  </si>
  <si>
    <t>R0150C0160</t>
  </si>
  <si>
    <t>R0160C0160</t>
  </si>
  <si>
    <t>R0240C0160</t>
  </si>
  <si>
    <t>R0250C0160</t>
  </si>
  <si>
    <t>R0260C0160</t>
  </si>
  <si>
    <t>R0270C0160</t>
  </si>
  <si>
    <t>R0280C0160</t>
  </si>
  <si>
    <t>R0290C0160</t>
  </si>
  <si>
    <t>R0300C0160</t>
  </si>
  <si>
    <t>R0310C0160</t>
  </si>
  <si>
    <t>R0320C0160</t>
  </si>
  <si>
    <t>R0330C0160</t>
  </si>
  <si>
    <t>R0340C0160</t>
  </si>
  <si>
    <t>R0010C0170</t>
  </si>
  <si>
    <t>R0050C0170</t>
  </si>
  <si>
    <t>R0060C0170</t>
  </si>
  <si>
    <t>R0140C0170</t>
  </si>
  <si>
    <t>R0150C0170</t>
  </si>
  <si>
    <t>R0160C0170</t>
  </si>
  <si>
    <t>R0240C0170</t>
  </si>
  <si>
    <t>R0250C0170</t>
  </si>
  <si>
    <t>R0260C0170</t>
  </si>
  <si>
    <t>R0270C0170</t>
  </si>
  <si>
    <t>R0280C0170</t>
  </si>
  <si>
    <t>R0290C0170</t>
  </si>
  <si>
    <t>R0300C0170</t>
  </si>
  <si>
    <t>R0310C0170</t>
  </si>
  <si>
    <t>R0320C0170</t>
  </si>
  <si>
    <t>R0330C0170</t>
  </si>
  <si>
    <t>R0340C0170</t>
  </si>
  <si>
    <t>R0010C0180</t>
  </si>
  <si>
    <t>R0050C0180</t>
  </si>
  <si>
    <t>R0060C0180</t>
  </si>
  <si>
    <t>R0140C0180</t>
  </si>
  <si>
    <t>R0150C0180</t>
  </si>
  <si>
    <t>R0160C0180</t>
  </si>
  <si>
    <t>R0240C0180</t>
  </si>
  <si>
    <t>R0250C0180</t>
  </si>
  <si>
    <t>R0260C0180</t>
  </si>
  <si>
    <t>R0270C0180</t>
  </si>
  <si>
    <t>R0280C0180</t>
  </si>
  <si>
    <t>R0290C0180</t>
  </si>
  <si>
    <t>R0300C0180</t>
  </si>
  <si>
    <t>R0310C0180</t>
  </si>
  <si>
    <t>R0320C0180</t>
  </si>
  <si>
    <t>R0330C0180</t>
  </si>
  <si>
    <t>R0340C0180</t>
  </si>
  <si>
    <t>Insurance with profit participation</t>
  </si>
  <si>
    <t>Contracts without options and guarantees</t>
  </si>
  <si>
    <t>Contracts with options or guarantees</t>
  </si>
  <si>
    <t>Annuities stemming from non-life insurance contracts and relating to insurance obligation other than health insurance obligations</t>
  </si>
  <si>
    <t>Accepted reinsurance</t>
  </si>
  <si>
    <t>Total (Life other than health insurance, incl. Unit-Linked)</t>
  </si>
  <si>
    <t>Annuities stemming from non-life insurance contracts and relating to health insurance obligations</t>
  </si>
  <si>
    <t>Health reinsurance (reinsurance accepted)</t>
  </si>
  <si>
    <t>Total (Health similar to life insurance)</t>
  </si>
  <si>
    <t>Gross Best Estimate</t>
  </si>
  <si>
    <t>Total Recoverables from reinsurance/SPV and Finite Re after the adjustment for expected losses due to counterparty default</t>
  </si>
  <si>
    <t>Best estimate minus recoverables from reinsurance/SPV and Finite Re - total</t>
  </si>
  <si>
    <t>Risk Margin</t>
  </si>
  <si>
    <t>R0200C0020</t>
  </si>
  <si>
    <t>R0200C0030</t>
  </si>
  <si>
    <t>R0200C0060</t>
  </si>
  <si>
    <t>R0030C0070</t>
  </si>
  <si>
    <t>R0080C0070</t>
  </si>
  <si>
    <t>R0090C0070</t>
  </si>
  <si>
    <t>R0120C0070</t>
  </si>
  <si>
    <t>R0030C0080</t>
  </si>
  <si>
    <t>R0080C0080</t>
  </si>
  <si>
    <t>R0090C0080</t>
  </si>
  <si>
    <t>R0120C0080</t>
  </si>
  <si>
    <t>R0020C0090</t>
  </si>
  <si>
    <t>R0030C0090</t>
  </si>
  <si>
    <t>R0080C0090</t>
  </si>
  <si>
    <t>R0090C0090</t>
  </si>
  <si>
    <t>R0100C0090</t>
  </si>
  <si>
    <t>R0110C0090</t>
  </si>
  <si>
    <t>R0120C0090</t>
  </si>
  <si>
    <t>R0130C0090</t>
  </si>
  <si>
    <t>R0200C0090</t>
  </si>
  <si>
    <t>R0020C0100</t>
  </si>
  <si>
    <t>R0030C0100</t>
  </si>
  <si>
    <t>R0080C0100</t>
  </si>
  <si>
    <t>R0090C0100</t>
  </si>
  <si>
    <t>R0100C0100</t>
  </si>
  <si>
    <t>R0110C0100</t>
  </si>
  <si>
    <t>R0120C0100</t>
  </si>
  <si>
    <t>R0130C0100</t>
  </si>
  <si>
    <t>R0200C0100</t>
  </si>
  <si>
    <t>R0020C0150</t>
  </si>
  <si>
    <t>R0030C0150</t>
  </si>
  <si>
    <t>R0080C0150</t>
  </si>
  <si>
    <t>R0090C0150</t>
  </si>
  <si>
    <t>R0100C0150</t>
  </si>
  <si>
    <t>R0110C0150</t>
  </si>
  <si>
    <t>R0120C0150</t>
  </si>
  <si>
    <t>R0130C0150</t>
  </si>
  <si>
    <t>R0200C0150</t>
  </si>
  <si>
    <t>R0020C0160</t>
  </si>
  <si>
    <t>R0100C0160</t>
  </si>
  <si>
    <t>R0110C0160</t>
  </si>
  <si>
    <t>R0130C0160</t>
  </si>
  <si>
    <t>R0200C0160</t>
  </si>
  <si>
    <t>R0030C0170</t>
  </si>
  <si>
    <t>R0080C0170</t>
  </si>
  <si>
    <t>R0090C0170</t>
  </si>
  <si>
    <t>R0120C0170</t>
  </si>
  <si>
    <t>R0030C0180</t>
  </si>
  <si>
    <t>R0080C0180</t>
  </si>
  <si>
    <t>R0090C0180</t>
  </si>
  <si>
    <t>R0120C0180</t>
  </si>
  <si>
    <t>R0010C0190</t>
  </si>
  <si>
    <t>R0020C0190</t>
  </si>
  <si>
    <t>R0030C0190</t>
  </si>
  <si>
    <t>R0080C0190</t>
  </si>
  <si>
    <t>R0090C0190</t>
  </si>
  <si>
    <t>R0100C0190</t>
  </si>
  <si>
    <t>R0110C0190</t>
  </si>
  <si>
    <t>R0120C0190</t>
  </si>
  <si>
    <t>R0130C0190</t>
  </si>
  <si>
    <t>R0200C0190</t>
  </si>
  <si>
    <t>R0010C0200</t>
  </si>
  <si>
    <t>R0020C0200</t>
  </si>
  <si>
    <t>R0030C0200</t>
  </si>
  <si>
    <t>R0080C0200</t>
  </si>
  <si>
    <t>R0090C0200</t>
  </si>
  <si>
    <t>R0100C0200</t>
  </si>
  <si>
    <t>R0110C0200</t>
  </si>
  <si>
    <t>R0120C0200</t>
  </si>
  <si>
    <t>R0130C0200</t>
  </si>
  <si>
    <t>R0200C0200</t>
  </si>
  <si>
    <t>R0010C0210</t>
  </si>
  <si>
    <t>R0020C0210</t>
  </si>
  <si>
    <t>R0030C0210</t>
  </si>
  <si>
    <t>R0080C0210</t>
  </si>
  <si>
    <t>R0090C0210</t>
  </si>
  <si>
    <t>R0100C0210</t>
  </si>
  <si>
    <t>R0110C0210</t>
  </si>
  <si>
    <t>R0120C0210</t>
  </si>
  <si>
    <t>R0130C0210</t>
  </si>
  <si>
    <t>R0200C0210</t>
  </si>
  <si>
    <t>Counterparty Name</t>
  </si>
  <si>
    <t>Counterparty Code</t>
  </si>
  <si>
    <t>Counterparty group</t>
  </si>
  <si>
    <t>Counterparty Group Code</t>
  </si>
  <si>
    <t>Contract name</t>
  </si>
  <si>
    <t>Trigger value</t>
  </si>
  <si>
    <t>Unwind trigger of contract</t>
  </si>
  <si>
    <t>Swap delivered currency</t>
  </si>
  <si>
    <t>Swap received currency</t>
  </si>
  <si>
    <t>Derivative ID Code</t>
  </si>
  <si>
    <t>Bankruptcy of the underlying or reference entity [B]    {s2c_LT:x4}</t>
  </si>
  <si>
    <t>Adverse fall in value of the underlying reference asset [F]    {s2c_LT:x2}</t>
  </si>
  <si>
    <t>Adverse change in credit rating of the underlying assets or entity [R]    {s2c_LT:x1}</t>
  </si>
  <si>
    <t>Novation [N]    {s2c_LT:x18}</t>
  </si>
  <si>
    <t>Multiple events or a combination of events [M]    {s2c_LT:x16}</t>
  </si>
  <si>
    <t>Other events [O]    {s2c_LT:x19}</t>
  </si>
  <si>
    <t>No unwind trigger    {s2c_LT:x25}</t>
  </si>
  <si>
    <t>Total/NA    {s2c_CU:x0}</t>
  </si>
  <si>
    <t>E:288</t>
  </si>
  <si>
    <t>E:179</t>
  </si>
  <si>
    <t>Derivatives held in index-linked and unit-linked contracts</t>
  </si>
  <si>
    <t>Use of derivative</t>
  </si>
  <si>
    <t>Notional amount of the derivative</t>
  </si>
  <si>
    <t>Buyer / Seller</t>
  </si>
  <si>
    <t>Premium paid to date</t>
  </si>
  <si>
    <t>Premium received to date</t>
  </si>
  <si>
    <t>Profit and loss to date</t>
  </si>
  <si>
    <t>Number of contracts</t>
  </si>
  <si>
    <t>Contract size</t>
  </si>
  <si>
    <t>Maximum loss under unwinding event</t>
  </si>
  <si>
    <t>Swap outflow amount</t>
  </si>
  <si>
    <t>Swap inflow amount</t>
  </si>
  <si>
    <t>Initial date</t>
  </si>
  <si>
    <t>Instrument underlying the derivative</t>
  </si>
  <si>
    <t>C0220</t>
  </si>
  <si>
    <t>C0440</t>
  </si>
  <si>
    <t>Micro hedge [MI]    {s2c_PU:x12}</t>
  </si>
  <si>
    <t>Macro hedge [MA]    {s2c_PU:x11}</t>
  </si>
  <si>
    <t>Matching assets and liabilities cash-flows used in the context of matching adjustment portfolios    {s2c_PU:x58}</t>
  </si>
  <si>
    <t>Efficient portfolio management, other than “Matching assets and liabilities cash-flows used in the context of matching adjustment portfolios”    {s2c_PU:x59}</t>
  </si>
  <si>
    <t>L [closed]    {s2c_MC:x162}</t>
  </si>
  <si>
    <t>S [closed]    {s2c_MC:x130}</t>
  </si>
  <si>
    <t>FX-FL [closed]    {s2c_MC:x58}</t>
  </si>
  <si>
    <t>FX-FX [closed]    {s2c_MC:x60}</t>
  </si>
  <si>
    <t>FL-FX [closed]    {s2c_MC:x55}</t>
  </si>
  <si>
    <t>FL-FL [closed]    {s2c_MC:x53}</t>
  </si>
  <si>
    <t>E:365</t>
  </si>
  <si>
    <t>E:321</t>
  </si>
  <si>
    <t>Counterparty Group</t>
  </si>
  <si>
    <t>Counterparty group code</t>
  </si>
  <si>
    <t>C0260</t>
  </si>
  <si>
    <t>C0420</t>
  </si>
  <si>
    <t>C0430</t>
  </si>
  <si>
    <t>Delta</t>
  </si>
  <si>
    <t>L [open]    {s2c_MC:x163}</t>
  </si>
  <si>
    <t>S [open]    {s2c_MC:x131}</t>
  </si>
  <si>
    <t>FX-FL [open]    {s2c_MC:x59}</t>
  </si>
  <si>
    <t>FX-FX [open]    {s2c_MC:x61}</t>
  </si>
  <si>
    <t>FL-FX [open]    {s2c_MC:x56}</t>
  </si>
  <si>
    <t>FL-FL [open]    {s2c_MC:x54}</t>
  </si>
  <si>
    <t>Quoted market price in active markets for the same assets or liabilities    {s2c_VM:x43}</t>
  </si>
  <si>
    <t>Quoted market price in active markets for similar assets or liabilities    {s2c_VM:x42}</t>
  </si>
  <si>
    <t>E:320</t>
  </si>
  <si>
    <t>E:470</t>
  </si>
  <si>
    <t>Underlying asset category</t>
  </si>
  <si>
    <t>Country of issue</t>
  </si>
  <si>
    <t>Total amount</t>
  </si>
  <si>
    <t>Collective Investments Undertaking ID Code</t>
  </si>
  <si>
    <t>C0030</t>
  </si>
  <si>
    <t>C0050</t>
  </si>
  <si>
    <t>Government Bonds    {s2c_MC:x175}</t>
  </si>
  <si>
    <t>Corporate Bonds    {s2c_MC:x176}</t>
  </si>
  <si>
    <t>Listed equity    {s2c_MC:x40}</t>
  </si>
  <si>
    <t>Unlisted equity    {s2c_MC:x41}</t>
  </si>
  <si>
    <t>Collective investments undertakings    {s2c_MC:x177}</t>
  </si>
  <si>
    <t>Structured notes    {s2c_MC:x136}</t>
  </si>
  <si>
    <t>Collateralised securities    {s2c_MC:x18}</t>
  </si>
  <si>
    <t>Cash and deposits    {s2c_MC:x186}</t>
  </si>
  <si>
    <t>Mortgages and loans    {s2c_MC:x81}</t>
  </si>
  <si>
    <t>Properties    {s2c_MC:x115}</t>
  </si>
  <si>
    <t>Other investments    {s2c_MC:x179}</t>
  </si>
  <si>
    <t>Futures    {s2c_MC:x34}</t>
  </si>
  <si>
    <t>Call Options    {s2c_MC:x201}</t>
  </si>
  <si>
    <t>Put Options    {s2c_MC:x202}</t>
  </si>
  <si>
    <t>Swaps    {s2c_MC:x150}</t>
  </si>
  <si>
    <t>Forwards    {s2c_MC:x33}</t>
  </si>
  <si>
    <t>Credit derivatives    {s2c_MC:x25}</t>
  </si>
  <si>
    <t>Liabilities    {s2c_MC:x195}</t>
  </si>
  <si>
    <t xml:space="preserve">  Aggregated countries due to application of threshold    {s2c_GA:AA}</t>
  </si>
  <si>
    <t>Local    {s2c_CU:x1}</t>
  </si>
  <si>
    <t>Foreign    {s2c_CU:x2}</t>
  </si>
  <si>
    <t>E:314</t>
  </si>
  <si>
    <t>E:231</t>
  </si>
  <si>
    <t>E:182</t>
  </si>
  <si>
    <t>Health insurance</t>
  </si>
  <si>
    <t>Index-linked and unit-linked insurance</t>
  </si>
  <si>
    <t>Other life insurance</t>
  </si>
  <si>
    <t>Annuities stemming from non-life insurance contracts and relating to insurance obligations other than health insurance obligations</t>
  </si>
  <si>
    <t>Health reinsurance</t>
  </si>
  <si>
    <t>Life reinsurance</t>
  </si>
  <si>
    <t>Reinsurers' share</t>
  </si>
  <si>
    <t>Net</t>
  </si>
  <si>
    <t>Expenses incurred</t>
  </si>
  <si>
    <t>Other expenses</t>
  </si>
  <si>
    <t>Total expenses</t>
  </si>
  <si>
    <t>R1410C0210</t>
  </si>
  <si>
    <t>R1420C0210</t>
  </si>
  <si>
    <t>R1500C0210</t>
  </si>
  <si>
    <t>R1510C0210</t>
  </si>
  <si>
    <t>R1520C0210</t>
  </si>
  <si>
    <t>R1600C0210</t>
  </si>
  <si>
    <t>R1610C0210</t>
  </si>
  <si>
    <t>R1620C0210</t>
  </si>
  <si>
    <t>R1700C0210</t>
  </si>
  <si>
    <t>R1710C0210</t>
  </si>
  <si>
    <t>R1720C0210</t>
  </si>
  <si>
    <t>R1800C0210</t>
  </si>
  <si>
    <t>R1900C0210</t>
  </si>
  <si>
    <t>R1410C0220</t>
  </si>
  <si>
    <t>R1420C0220</t>
  </si>
  <si>
    <t>R1500C0220</t>
  </si>
  <si>
    <t>R1510C0220</t>
  </si>
  <si>
    <t>R1520C0220</t>
  </si>
  <si>
    <t>R1600C0220</t>
  </si>
  <si>
    <t>R1610C0220</t>
  </si>
  <si>
    <t>R1620C0220</t>
  </si>
  <si>
    <t>R1700C0220</t>
  </si>
  <si>
    <t>R1710C0220</t>
  </si>
  <si>
    <t>R1720C0220</t>
  </si>
  <si>
    <t>R1800C0220</t>
  </si>
  <si>
    <t>R1900C0220</t>
  </si>
  <si>
    <t>R1410C0230</t>
  </si>
  <si>
    <t>R1420C0230</t>
  </si>
  <si>
    <t>R1500C0230</t>
  </si>
  <si>
    <t>R1510C0230</t>
  </si>
  <si>
    <t>R1520C0230</t>
  </si>
  <si>
    <t>R1600C0230</t>
  </si>
  <si>
    <t>R1610C0230</t>
  </si>
  <si>
    <t>R1620C0230</t>
  </si>
  <si>
    <t>R1700C0230</t>
  </si>
  <si>
    <t>R1710C0230</t>
  </si>
  <si>
    <t>R1720C0230</t>
  </si>
  <si>
    <t>R1800C0230</t>
  </si>
  <si>
    <t>R1900C0230</t>
  </si>
  <si>
    <t>R1410C0240</t>
  </si>
  <si>
    <t>R1420C0240</t>
  </si>
  <si>
    <t>R1500C0240</t>
  </si>
  <si>
    <t>R1510C0240</t>
  </si>
  <si>
    <t>R1520C0240</t>
  </si>
  <si>
    <t>R1600C0240</t>
  </si>
  <si>
    <t>R1610C0240</t>
  </si>
  <si>
    <t>R1620C0240</t>
  </si>
  <si>
    <t>R1700C0240</t>
  </si>
  <si>
    <t>R1710C0240</t>
  </si>
  <si>
    <t>R1720C0240</t>
  </si>
  <si>
    <t>R1800C0240</t>
  </si>
  <si>
    <t>R1900C0240</t>
  </si>
  <si>
    <t>R1410C0250</t>
  </si>
  <si>
    <t>R1420C0250</t>
  </si>
  <si>
    <t>R1500C0250</t>
  </si>
  <si>
    <t>R1510C0250</t>
  </si>
  <si>
    <t>R1520C0250</t>
  </si>
  <si>
    <t>R1600C0250</t>
  </si>
  <si>
    <t>R1610C0250</t>
  </si>
  <si>
    <t>R1620C0250</t>
  </si>
  <si>
    <t>R1700C0250</t>
  </si>
  <si>
    <t>R1710C0250</t>
  </si>
  <si>
    <t>R1720C0250</t>
  </si>
  <si>
    <t>R1800C0250</t>
  </si>
  <si>
    <t>R1900C0250</t>
  </si>
  <si>
    <t>R1410C0260</t>
  </si>
  <si>
    <t>R1420C0260</t>
  </si>
  <si>
    <t>R1500C0260</t>
  </si>
  <si>
    <t>R1510C0260</t>
  </si>
  <si>
    <t>R1520C0260</t>
  </si>
  <si>
    <t>R1600C0260</t>
  </si>
  <si>
    <t>R1610C0260</t>
  </si>
  <si>
    <t>R1620C0260</t>
  </si>
  <si>
    <t>R1700C0260</t>
  </si>
  <si>
    <t>R1710C0260</t>
  </si>
  <si>
    <t>R1720C0260</t>
  </si>
  <si>
    <t>R1800C0260</t>
  </si>
  <si>
    <t>R1900C0260</t>
  </si>
  <si>
    <t>R1410C0270</t>
  </si>
  <si>
    <t>R1420C0270</t>
  </si>
  <si>
    <t>R1500C0270</t>
  </si>
  <si>
    <t>R1510C0270</t>
  </si>
  <si>
    <t>R1520C0270</t>
  </si>
  <si>
    <t>R1600C0270</t>
  </si>
  <si>
    <t>R1610C0270</t>
  </si>
  <si>
    <t>R1620C0270</t>
  </si>
  <si>
    <t>R1700C0270</t>
  </si>
  <si>
    <t>R1710C0270</t>
  </si>
  <si>
    <t>R1720C0270</t>
  </si>
  <si>
    <t>R1800C0270</t>
  </si>
  <si>
    <t>R1900C0270</t>
  </si>
  <si>
    <t>R1410C0280</t>
  </si>
  <si>
    <t>R1420C0280</t>
  </si>
  <si>
    <t>R1500C0280</t>
  </si>
  <si>
    <t>R1510C0280</t>
  </si>
  <si>
    <t>R1520C0280</t>
  </si>
  <si>
    <t>R1600C0280</t>
  </si>
  <si>
    <t>R1610C0280</t>
  </si>
  <si>
    <t>R1620C0280</t>
  </si>
  <si>
    <t>R1700C0280</t>
  </si>
  <si>
    <t>R1710C0280</t>
  </si>
  <si>
    <t>R1720C0280</t>
  </si>
  <si>
    <t>R1800C0280</t>
  </si>
  <si>
    <t>R1900C0280</t>
  </si>
  <si>
    <t>R1410C0300</t>
  </si>
  <si>
    <t>R1420C0300</t>
  </si>
  <si>
    <t>R1500C0300</t>
  </si>
  <si>
    <t>R1510C0300</t>
  </si>
  <si>
    <t>R1520C0300</t>
  </si>
  <si>
    <t>R1600C0300</t>
  </si>
  <si>
    <t>R1610C0300</t>
  </si>
  <si>
    <t>R1620C0300</t>
  </si>
  <si>
    <t>R1700C0300</t>
  </si>
  <si>
    <t>R1710C0300</t>
  </si>
  <si>
    <t>R1720C0300</t>
  </si>
  <si>
    <t>R1800C0300</t>
  </si>
  <si>
    <t>R1900C0300</t>
  </si>
  <si>
    <t>R2500C0300</t>
  </si>
  <si>
    <t>R2600C0300</t>
  </si>
  <si>
    <t>Health</t>
  </si>
  <si>
    <t>Casualty</t>
  </si>
  <si>
    <t>Marine, aviation, transport</t>
  </si>
  <si>
    <t>Property</t>
  </si>
  <si>
    <t>Gross - Direct Business</t>
  </si>
  <si>
    <t>Gross - Proportional reinsurance accepted</t>
  </si>
  <si>
    <t>Gross - Non-proportional reinsurance accepted</t>
  </si>
  <si>
    <t>R0440C0010</t>
  </si>
  <si>
    <t>R0210C0020</t>
  </si>
  <si>
    <t>R0220C0020</t>
  </si>
  <si>
    <t>R0400C0020</t>
  </si>
  <si>
    <t>R0410C0020</t>
  </si>
  <si>
    <t>R0420C0020</t>
  </si>
  <si>
    <t>R0440C0020</t>
  </si>
  <si>
    <t>R0210C0030</t>
  </si>
  <si>
    <t>R0220C0030</t>
  </si>
  <si>
    <t>R0400C0030</t>
  </si>
  <si>
    <t>R0410C0030</t>
  </si>
  <si>
    <t>R0420C0030</t>
  </si>
  <si>
    <t>R0440C0030</t>
  </si>
  <si>
    <t>R0210C0040</t>
  </si>
  <si>
    <t>R0220C0040</t>
  </si>
  <si>
    <t>R0410C0040</t>
  </si>
  <si>
    <t>R0420C0040</t>
  </si>
  <si>
    <t>R0440C0040</t>
  </si>
  <si>
    <t>R0200C0050</t>
  </si>
  <si>
    <t>R0410C0050</t>
  </si>
  <si>
    <t>R0420C0050</t>
  </si>
  <si>
    <t>R0440C0050</t>
  </si>
  <si>
    <t>R0550C0050</t>
  </si>
  <si>
    <t>R0210C0060</t>
  </si>
  <si>
    <t>R0220C0060</t>
  </si>
  <si>
    <t>R0400C0060</t>
  </si>
  <si>
    <t>R0410C0060</t>
  </si>
  <si>
    <t>R0420C0060</t>
  </si>
  <si>
    <t>R0440C0060</t>
  </si>
  <si>
    <t>R0500C0060</t>
  </si>
  <si>
    <t>R0550C0060</t>
  </si>
  <si>
    <t>R0110C0070</t>
  </si>
  <si>
    <t>R0210C0070</t>
  </si>
  <si>
    <t>R0220C0070</t>
  </si>
  <si>
    <t>R0410C0070</t>
  </si>
  <si>
    <t>R0420C0070</t>
  </si>
  <si>
    <t>R0440C0070</t>
  </si>
  <si>
    <t>R0500C0070</t>
  </si>
  <si>
    <t>R0550C0070</t>
  </si>
  <si>
    <t>R0110C0080</t>
  </si>
  <si>
    <t>R0210C0080</t>
  </si>
  <si>
    <t>R0220C0080</t>
  </si>
  <si>
    <t>R0400C0080</t>
  </si>
  <si>
    <t>R0410C0080</t>
  </si>
  <si>
    <t>R0420C0080</t>
  </si>
  <si>
    <t>R0440C0080</t>
  </si>
  <si>
    <t>R0500C0080</t>
  </si>
  <si>
    <t>R0550C0080</t>
  </si>
  <si>
    <t>R0400C0090</t>
  </si>
  <si>
    <t>R0410C0090</t>
  </si>
  <si>
    <t>R0420C0090</t>
  </si>
  <si>
    <t>R0440C0090</t>
  </si>
  <si>
    <t>R0500C0090</t>
  </si>
  <si>
    <t>R0550C0090</t>
  </si>
  <si>
    <t>R0210C0100</t>
  </si>
  <si>
    <t>R0220C0100</t>
  </si>
  <si>
    <t>R0400C0100</t>
  </si>
  <si>
    <t>R0410C0100</t>
  </si>
  <si>
    <t>R0420C0100</t>
  </si>
  <si>
    <t>R0440C0100</t>
  </si>
  <si>
    <t>R0500C0100</t>
  </si>
  <si>
    <t>R0550C0100</t>
  </si>
  <si>
    <t>R0110C0110</t>
  </si>
  <si>
    <t>R0120C0110</t>
  </si>
  <si>
    <t>R0200C0110</t>
  </si>
  <si>
    <t>R0400C0110</t>
  </si>
  <si>
    <t>R0410C0110</t>
  </si>
  <si>
    <t>R0420C0110</t>
  </si>
  <si>
    <t>R0440C0110</t>
  </si>
  <si>
    <t>R0500C0110</t>
  </si>
  <si>
    <t>R0550C0110</t>
  </si>
  <si>
    <t>R0110C0120</t>
  </si>
  <si>
    <t>R0120C0120</t>
  </si>
  <si>
    <t>R0200C0120</t>
  </si>
  <si>
    <t>R0210C0120</t>
  </si>
  <si>
    <t>R0220C0120</t>
  </si>
  <si>
    <t>R0400C0120</t>
  </si>
  <si>
    <t>R0410C0120</t>
  </si>
  <si>
    <t>R0420C0120</t>
  </si>
  <si>
    <t>R0440C0120</t>
  </si>
  <si>
    <t>R0500C0120</t>
  </si>
  <si>
    <t>R0550C0120</t>
  </si>
  <si>
    <t>R0130C0130</t>
  </si>
  <si>
    <t>R0200C0130</t>
  </si>
  <si>
    <t>R0230C0130</t>
  </si>
  <si>
    <t>R0430C0130</t>
  </si>
  <si>
    <t>R0440C0130</t>
  </si>
  <si>
    <t>R0500C0130</t>
  </si>
  <si>
    <t>R0550C0130</t>
  </si>
  <si>
    <t>R0130C0140</t>
  </si>
  <si>
    <t>R0200C0140</t>
  </si>
  <si>
    <t>R0230C0140</t>
  </si>
  <si>
    <t>R0400C0140</t>
  </si>
  <si>
    <t>R0430C0140</t>
  </si>
  <si>
    <t>R0440C0140</t>
  </si>
  <si>
    <t>R0230C0150</t>
  </si>
  <si>
    <t>R0400C0150</t>
  </si>
  <si>
    <t>R0430C0150</t>
  </si>
  <si>
    <t>R0440C0150</t>
  </si>
  <si>
    <t>R0230C0160</t>
  </si>
  <si>
    <t>R0400C0160</t>
  </si>
  <si>
    <t>R0430C0160</t>
  </si>
  <si>
    <t>R0440C0160</t>
  </si>
  <si>
    <t>R0500C0160</t>
  </si>
  <si>
    <t>R0550C0160</t>
  </si>
  <si>
    <t>R0140C0200</t>
  </si>
  <si>
    <t>R0210C0200</t>
  </si>
  <si>
    <t>R0220C0200</t>
  </si>
  <si>
    <t>R0230C0200</t>
  </si>
  <si>
    <t>R0240C0200</t>
  </si>
  <si>
    <t>R0300C0200</t>
  </si>
  <si>
    <t>R0310C0200</t>
  </si>
  <si>
    <t>R0320C0200</t>
  </si>
  <si>
    <t>R0330C0200</t>
  </si>
  <si>
    <t>R0340C0200</t>
  </si>
  <si>
    <t>R0400C0200</t>
  </si>
  <si>
    <t>R0410C0200</t>
  </si>
  <si>
    <t>R0420C0200</t>
  </si>
  <si>
    <t>R0430C0200</t>
  </si>
  <si>
    <t>R0440C0200</t>
  </si>
  <si>
    <t>R0500C0200</t>
  </si>
  <si>
    <t>R0550C0200</t>
  </si>
  <si>
    <t>R1200C0200</t>
  </si>
  <si>
    <t>R1300C0200</t>
  </si>
  <si>
    <t>Name of a branch</t>
  </si>
  <si>
    <t>Country of a branch</t>
  </si>
  <si>
    <t>Country</t>
  </si>
  <si>
    <t xml:space="preserve"> </t>
  </si>
  <si>
    <t>ZR0240</t>
  </si>
  <si>
    <t>R0000C0030</t>
  </si>
  <si>
    <t>R0000C0040</t>
  </si>
  <si>
    <t>PAGEs2c_LG</t>
  </si>
  <si>
    <t>E:210</t>
  </si>
  <si>
    <t>E:223,729,0</t>
  </si>
  <si>
    <t>Article 167</t>
  </si>
  <si>
    <t>Yes    {s2c_AO:x1}</t>
  </si>
  <si>
    <t>No    {s2c_AO:x0}</t>
  </si>
  <si>
    <t>E:16</t>
  </si>
  <si>
    <t>Name of Third Country Undertaking</t>
  </si>
  <si>
    <t>Country of third country undertaking</t>
  </si>
  <si>
    <t>Name of a third country branch</t>
  </si>
  <si>
    <t>Country of third country branch</t>
  </si>
  <si>
    <t>Identification code of third country branch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</si>
  <si>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</si>
  <si>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</si>
  <si>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</si>
  <si>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</si>
  <si>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</si>
  <si>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</si>
  <si>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</si>
  <si>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</si>
  <si>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</si>
  <si>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</si>
  <si>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</si>
  <si>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</si>
  <si>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</si>
  <si>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</si>
  <si>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Type of branch</t>
  </si>
  <si>
    <t>R0020C0010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</si>
  <si>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</si>
  <si>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</si>
  <si>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</si>
  <si>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</si>
  <si>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</si>
  <si>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</si>
  <si>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</si>
  <si>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</si>
  <si>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</si>
  <si>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</si>
  <si>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</si>
  <si>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</si>
  <si>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</si>
  <si>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</si>
  <si>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</si>
  <si>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</si>
  <si>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</si>
  <si>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</si>
  <si>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</si>
  <si>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</si>
  <si>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</si>
  <si>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</si>
  <si>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</si>
  <si>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</si>
  <si>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</si>
  <si>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</si>
  <si>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</si>
  <si>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</si>
  <si>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</si>
  <si>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</si>
  <si>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</si>
  <si>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</si>
  <si>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</si>
  <si>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</si>
  <si>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</si>
  <si>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</si>
  <si>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</si>
  <si>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</si>
  <si>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</si>
  <si>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</si>
  <si>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</si>
  <si>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</si>
  <si>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</si>
  <si>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</si>
  <si>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</si>
  <si>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</si>
  <si>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</si>
  <si>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</si>
  <si>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</si>
  <si>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</si>
  <si>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</si>
  <si>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</si>
  <si>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</si>
  <si>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</si>
  <si>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</si>
  <si>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</si>
  <si>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</si>
  <si>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</si>
  <si>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</si>
  <si>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</si>
  <si>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</si>
  <si>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</si>
  <si>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</si>
  <si>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</si>
  <si>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</si>
  <si>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</si>
  <si>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</si>
  <si>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</si>
  <si>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</si>
  <si>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</si>
  <si>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</si>
  <si>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</si>
  <si>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</si>
  <si>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</si>
  <si>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</si>
  <si>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</si>
  <si>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</si>
  <si>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</si>
  <si>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</si>
  <si>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</si>
  <si>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</si>
  <si>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</si>
  <si>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</si>
  <si>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</si>
  <si>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</si>
  <si>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</si>
  <si>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</si>
  <si>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</si>
  <si>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</si>
  <si>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</si>
  <si>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</si>
  <si>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</si>
  <si>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</si>
  <si>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</si>
  <si>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</si>
  <si>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</si>
  <si>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</si>
  <si>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</si>
  <si>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</si>
  <si>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</si>
  <si>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</si>
  <si>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</si>
  <si>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</si>
  <si>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</si>
  <si>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</si>
  <si>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</si>
  <si>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</si>
  <si>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</si>
  <si>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</si>
  <si>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</si>
  <si>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</si>
  <si>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</si>
  <si>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</si>
  <si>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</si>
  <si>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</si>
  <si>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</si>
  <si>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</si>
  <si>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</si>
  <si>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</si>
  <si>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</si>
  <si>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</si>
  <si>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</si>
  <si>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</si>
  <si>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</si>
  <si>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</si>
  <si>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</si>
  <si>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</si>
  <si>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</si>
  <si>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</si>
  <si>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</si>
  <si>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</si>
  <si>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</si>
  <si>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</si>
  <si>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</si>
  <si>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</si>
  <si>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</si>
  <si>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</si>
  <si>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</si>
  <si>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</si>
  <si>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</si>
  <si>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</si>
  <si>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</si>
  <si>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</si>
  <si>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</si>
  <si>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</si>
  <si>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</si>
  <si>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</si>
  <si>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</si>
  <si>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</si>
  <si>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</si>
  <si>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</si>
  <si>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</si>
  <si>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</si>
  <si>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</si>
  <si>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</si>
  <si>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</si>
  <si>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</si>
  <si>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</si>
  <si>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</si>
  <si>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</si>
  <si>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</si>
  <si>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</si>
  <si>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</si>
  <si>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</si>
  <si>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</si>
  <si>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</si>
  <si>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</si>
  <si>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</si>
  <si>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</si>
  <si>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</si>
  <si>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</si>
  <si>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</si>
  <si>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</si>
  <si>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</si>
  <si>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</si>
  <si>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</si>
  <si>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</si>
  <si>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</si>
  <si>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</si>
  <si>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</si>
  <si>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</si>
  <si>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</si>
  <si>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</si>
  <si>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</si>
  <si>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</si>
  <si>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</si>
  <si>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</si>
  <si>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IFRS    {s2c_AM:x45}</t>
  </si>
  <si>
    <t>Local GAAP    {s2c_AM:x50}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</si>
  <si>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</si>
  <si>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</si>
  <si>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</si>
  <si>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</si>
  <si>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</si>
  <si>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</si>
  <si>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</si>
  <si>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</si>
  <si>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</si>
  <si>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</si>
  <si>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</si>
  <si>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</si>
  <si>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</si>
  <si>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</si>
  <si>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</si>
  <si>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</si>
  <si>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</si>
  <si>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Undertakings pursuing both life and non-life insurance activity    {s2c_SE:x10}</t>
  </si>
  <si>
    <t>Life undertakings    {s2c_SE:x95}</t>
  </si>
  <si>
    <t>Non-Life undertakings    {s2c_SE:x96}</t>
  </si>
  <si>
    <t>E:236</t>
  </si>
  <si>
    <t>E:170</t>
  </si>
  <si>
    <t>E:183</t>
  </si>
  <si>
    <t>E:11</t>
  </si>
  <si>
    <t>E:19</t>
  </si>
  <si>
    <t>E:20</t>
  </si>
  <si>
    <t>E:369</t>
  </si>
  <si>
    <t>E:361</t>
  </si>
  <si>
    <t>E:21</t>
  </si>
  <si>
    <t>E:22</t>
  </si>
  <si>
    <t>E:23</t>
  </si>
  <si>
    <t>E:171</t>
  </si>
  <si>
    <t>E:409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</si>
</sst>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yyyy\-mm\-dd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4" fontId="0" fillId="0" borderId="0" xfId="0" applyNumberFormat="1" applyAlignment="1">
      <alignment vertical="center" wrapText="1"/>
    </xf>
    <xf numFmtId="10" fontId="0" fillId="0" borderId="0" xfId="0" applyNumberFormat="1"/>
    <xf numFmtId="165" fontId="0" fillId="0" borderId="0" xfId="0" applyNumberFormat="1"/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2" fontId="0" fillId="0" borderId="7" xfId="0" applyNumberForma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1"/>
    <col min="8" max="9" width="15.7109375" style="10"/>
    <col min="10" max="20" width="15.7109375" style="1"/>
    <col min="21" max="21" width="15.7109375" style="7"/>
    <col min="22" max="16384" width="15.7109375" style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60" x14ac:dyDescent="0.25">
      <c r="A2" s="1" t="s">
        <v>7</v>
      </c>
      <c r="B2" s="2" t="s">
        <v>2818</v>
      </c>
      <c r="C2" s="2" t="s">
        <v>2819</v>
      </c>
      <c r="D2" s="2" t="s">
        <v>2820</v>
      </c>
      <c r="E2" s="2" t="s">
        <v>2821</v>
      </c>
      <c r="F2" s="2" t="s">
        <v>2822</v>
      </c>
      <c r="G2" s="2" t="s">
        <v>2823</v>
      </c>
      <c r="H2" s="2" t="s">
        <v>2824</v>
      </c>
      <c r="I2" s="2" t="s">
        <v>2825</v>
      </c>
      <c r="J2" s="2" t="s">
        <v>2826</v>
      </c>
      <c r="K2" s="2" t="s">
        <v>2827</v>
      </c>
      <c r="L2" s="2" t="s">
        <v>2828</v>
      </c>
      <c r="M2" s="2" t="s">
        <v>2829</v>
      </c>
      <c r="N2" s="2" t="s">
        <v>2830</v>
      </c>
      <c r="O2" s="2" t="s">
        <v>2831</v>
      </c>
      <c r="P2" s="2" t="s">
        <v>2832</v>
      </c>
      <c r="Q2" s="2" t="s">
        <v>2833</v>
      </c>
      <c r="R2" s="2" t="s">
        <v>2834</v>
      </c>
      <c r="S2" s="2" t="s">
        <v>2835</v>
      </c>
      <c r="T2" s="2" t="s">
        <v>2836</v>
      </c>
      <c r="U2" s="2" t="s">
        <v>2837</v>
      </c>
    </row>
    <row r="3" spans="1:21" x14ac:dyDescent="0.25">
      <c r="A3" s="1" t="s">
        <v>453</v>
      </c>
      <c r="B3" s="2" t="s">
        <v>1528</v>
      </c>
      <c r="C3" s="2" t="s">
        <v>1531</v>
      </c>
      <c r="D3" s="2" t="s">
        <v>1528</v>
      </c>
      <c r="E3" s="2" t="s">
        <v>1531</v>
      </c>
      <c r="F3" s="2" t="s">
        <v>1528</v>
      </c>
      <c r="G3" s="2" t="s">
        <v>3048</v>
      </c>
      <c r="H3" s="2" t="s">
        <v>1538</v>
      </c>
      <c r="I3" s="2" t="s">
        <v>1538</v>
      </c>
      <c r="J3" s="2" t="s">
        <v>3049</v>
      </c>
      <c r="K3" s="2" t="s">
        <v>3050</v>
      </c>
      <c r="L3" s="2" t="s">
        <v>3051</v>
      </c>
      <c r="M3" s="2" t="s">
        <v>3052</v>
      </c>
      <c r="N3" s="2" t="s">
        <v>3053</v>
      </c>
      <c r="O3" s="2" t="s">
        <v>3054</v>
      </c>
      <c r="P3" s="2" t="s">
        <v>3055</v>
      </c>
      <c r="Q3" s="2" t="s">
        <v>3056</v>
      </c>
      <c r="R3" s="2" t="s">
        <v>3057</v>
      </c>
      <c r="S3" s="2" t="s">
        <v>3058</v>
      </c>
      <c r="T3" s="2" t="s">
        <v>3059</v>
      </c>
      <c r="U3" s="2" t="s">
        <v>3060</v>
      </c>
    </row>
    <row r="4" spans="1:21" x14ac:dyDescent="0.25">
      <c r="B4" s="2" t="s">
        <v>1823</v>
      </c>
      <c r="C4" s="2" t="s">
        <v>2838</v>
      </c>
      <c r="D4" s="2" t="s">
        <v>1671</v>
      </c>
      <c r="E4" s="2" t="s">
        <v>1672</v>
      </c>
      <c r="F4" s="2" t="s">
        <v>1673</v>
      </c>
      <c r="G4" s="2" t="s">
        <v>1675</v>
      </c>
      <c r="H4" s="2" t="s">
        <v>1676</v>
      </c>
      <c r="I4" s="2" t="s">
        <v>1677</v>
      </c>
      <c r="J4" s="2" t="s">
        <v>1678</v>
      </c>
      <c r="K4" s="2" t="s">
        <v>1679</v>
      </c>
      <c r="L4" s="2" t="s">
        <v>1680</v>
      </c>
      <c r="M4" s="2" t="s">
        <v>1681</v>
      </c>
      <c r="N4" s="2" t="s">
        <v>1682</v>
      </c>
      <c r="O4" s="2" t="s">
        <v>1683</v>
      </c>
      <c r="P4" s="2" t="s">
        <v>1685</v>
      </c>
      <c r="Q4" s="2" t="s">
        <v>1686</v>
      </c>
      <c r="R4" s="2" t="s">
        <v>1687</v>
      </c>
      <c r="S4" s="2" t="s">
        <v>1688</v>
      </c>
      <c r="T4" s="2" t="s">
        <v>1689</v>
      </c>
      <c r="U4" s="2" t="s">
        <v>1690</v>
      </c>
    </row>
    <row r="5" spans="1:21" x14ac:dyDescent="0.25">
      <c r="B5" s="4"/>
      <c r="U5" s="6"/>
    </row>
  </sheetData>
  <dataValidations count="18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S_01_02_07_01_Country_of_third_country_undertaking</formula1>
    </dataValidation>
    <dataValidation type="list" operator="equal" allowBlank="1" showInputMessage="1" showErrorMessage="1" errorTitle="Invalid data" error="Please select values from the dropdown" sqref="E5:E1048576">
      <formula1>S_01_02_07_01_Country_of_third_country_branch</formula1>
    </dataValidation>
    <dataValidation type="list" operator="equal" allowBlank="1" showInputMessage="1" showErrorMessage="1" errorTitle="Invalid data" error="Please select values from the dropdown" sqref="G5:G1048576">
      <formula1>S_01_02_07_01_Language_of_reporting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date" operator="greaterThanOrEqual" showInputMessage="1" showErrorMessage="1" errorTitle="Invalid data" error="Please enter only the date value" sqref="I5:I1048576">
      <formula1>2</formula1>
    </dataValidation>
    <dataValidation type="list" operator="equal" allowBlank="1" showInputMessage="1" showErrorMessage="1" errorTitle="Invalid data" error="Please select values from the dropdown" sqref="J5:J1048576">
      <formula1>S_01_02_07_01_Regular_Ad_hoc_submission</formula1>
    </dataValidation>
    <dataValidation type="list" operator="equal" allowBlank="1" showInputMessage="1" showErrorMessage="1" errorTitle="Invalid data" error="Please select values from the dropdown" sqref="K5:K1048576">
      <formula1>S_01_02_07_01_Currency_used_for_reporting</formula1>
    </dataValidation>
    <dataValidation type="list" operator="equal" allowBlank="1" showInputMessage="1" showErrorMessage="1" errorTitle="Invalid data" error="Please select values from the dropdown" sqref="L5:L1048576">
      <formula1>S_01_02_07_01_Accounting_standards</formula1>
    </dataValidation>
    <dataValidation type="list" operator="equal" allowBlank="1" showInputMessage="1" showErrorMessage="1" errorTitle="Invalid data" error="Please select values from the dropdown" sqref="M5:M1048576">
      <formula1>S_01_02_07_01_Method_of_Calculation_of_the_SCR</formula1>
    </dataValidation>
    <dataValidation type="list" operator="equal" allowBlank="1" showInputMessage="1" showErrorMessage="1" errorTitle="Invalid data" error="Please select values from the dropdown" sqref="N5:N1048576">
      <formula1>S_01_02_07_01_Use_of_undertaking_specific_parameters</formula1>
    </dataValidation>
    <dataValidation type="list" operator="equal" allowBlank="1" showInputMessage="1" showErrorMessage="1" errorTitle="Invalid data" error="Please select values from the dropdown" sqref="O5:O1048576">
      <formula1>S_01_02_07_01_Ring_fenced_funds</formula1>
    </dataValidation>
    <dataValidation type="list" operator="equal" allowBlank="1" showInputMessage="1" showErrorMessage="1" errorTitle="Invalid data" error="Please select values from the dropdown" sqref="P5:P1048576">
      <formula1>S_01_02_07_01_Matching_adjustment</formula1>
    </dataValidation>
    <dataValidation type="list" operator="equal" allowBlank="1" showInputMessage="1" showErrorMessage="1" errorTitle="Invalid data" error="Please select values from the dropdown" sqref="Q5:Q1048576">
      <formula1>S_01_02_07_01_Volatility_adjustment</formula1>
    </dataValidation>
    <dataValidation type="list" operator="equal" allowBlank="1" showInputMessage="1" showErrorMessage="1" errorTitle="Invalid data" error="Please select values from the dropdown" sqref="R5:R1048576">
      <formula1>S_01_02_07_01_Transitional_measure_on_the_risk_free_interest_rate</formula1>
    </dataValidation>
    <dataValidation type="list" operator="equal" allowBlank="1" showInputMessage="1" showErrorMessage="1" errorTitle="Invalid data" error="Please select values from the dropdown" sqref="S5:S1048576">
      <formula1>S_01_02_07_01_Transitional_measure_on_technical_provisions</formula1>
    </dataValidation>
    <dataValidation type="list" operator="equal" allowBlank="1" showInputMessage="1" showErrorMessage="1" errorTitle="Invalid data" error="Please select values from the dropdown" sqref="T5:T1048576">
      <formula1>S_01_02_07_01_Initial_submission_or_re_submission</formula1>
    </dataValidation>
    <dataValidation type="list" operator="equal" allowBlank="1" showInputMessage="1" showErrorMessage="1" errorTitle="Invalid data" error="Please select values from the dropdown" sqref="U5:U1048576">
      <formula1>S_01_02_07_01_Type_of_branch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" width="15.7109375" style="1"/>
    <col min="13" max="13" width="15.7109375" style="10"/>
    <col min="14" max="14" width="15.7109375" style="7"/>
    <col min="15" max="16384" width="15.7109375" style="1"/>
  </cols>
  <sheetData>
    <row r="1" spans="1:14" ht="30" x14ac:dyDescent="0.25">
      <c r="A1" s="1" t="s">
        <v>0</v>
      </c>
      <c r="B1" s="2" t="s">
        <v>2449</v>
      </c>
      <c r="C1" s="2" t="s">
        <v>2450</v>
      </c>
      <c r="D1" s="2" t="s">
        <v>2451</v>
      </c>
      <c r="E1" s="2" t="s">
        <v>2452</v>
      </c>
      <c r="F1" s="2" t="s">
        <v>2453</v>
      </c>
      <c r="G1" s="2" t="s">
        <v>2</v>
      </c>
      <c r="H1" s="2" t="s">
        <v>463</v>
      </c>
      <c r="I1" s="2" t="s">
        <v>2454</v>
      </c>
      <c r="J1" s="2" t="s">
        <v>2455</v>
      </c>
      <c r="K1" s="2" t="s">
        <v>2456</v>
      </c>
      <c r="L1" s="2" t="s">
        <v>2457</v>
      </c>
      <c r="M1" s="2" t="s">
        <v>475</v>
      </c>
      <c r="N1" s="2" t="s">
        <v>2458</v>
      </c>
    </row>
    <row r="2" spans="1:14" x14ac:dyDescent="0.25">
      <c r="A2" s="1" t="s">
        <v>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453</v>
      </c>
      <c r="B3" s="2" t="s">
        <v>1528</v>
      </c>
      <c r="C3" s="2" t="s">
        <v>1528</v>
      </c>
      <c r="D3" s="2" t="s">
        <v>1528</v>
      </c>
      <c r="E3" s="2" t="s">
        <v>1528</v>
      </c>
      <c r="F3" s="2" t="s">
        <v>1528</v>
      </c>
      <c r="G3" s="2" t="s">
        <v>450</v>
      </c>
      <c r="H3" s="2" t="s">
        <v>1528</v>
      </c>
      <c r="I3" s="2" t="s">
        <v>1528</v>
      </c>
      <c r="J3" s="2" t="s">
        <v>2467</v>
      </c>
      <c r="K3" s="2" t="s">
        <v>2468</v>
      </c>
      <c r="L3" s="2" t="s">
        <v>2468</v>
      </c>
      <c r="M3" s="2" t="s">
        <v>1538</v>
      </c>
      <c r="N3" s="2" t="s">
        <v>1528</v>
      </c>
    </row>
    <row r="4" spans="1:14" x14ac:dyDescent="0.25">
      <c r="B4" s="2" t="s">
        <v>482</v>
      </c>
      <c r="C4" s="2" t="s">
        <v>483</v>
      </c>
      <c r="D4" s="2" t="s">
        <v>484</v>
      </c>
      <c r="E4" s="2" t="s">
        <v>486</v>
      </c>
      <c r="F4" s="2" t="s">
        <v>489</v>
      </c>
      <c r="G4" s="2" t="s">
        <v>490</v>
      </c>
      <c r="H4" s="2" t="s">
        <v>491</v>
      </c>
      <c r="I4" s="2" t="s">
        <v>492</v>
      </c>
      <c r="J4" s="2" t="s">
        <v>493</v>
      </c>
      <c r="K4" s="2" t="s">
        <v>494</v>
      </c>
      <c r="L4" s="2" t="s">
        <v>495</v>
      </c>
      <c r="M4" s="2" t="s">
        <v>496</v>
      </c>
      <c r="N4" s="2" t="s">
        <v>500</v>
      </c>
    </row>
    <row r="5" spans="1:14" x14ac:dyDescent="0.25">
      <c r="B5" s="4"/>
      <c r="N5" s="6"/>
    </row>
  </sheetData>
  <dataValidations count="6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G5:G1048576">
      <formula1>S_08_02_01_02_Currency</formula1>
    </dataValidation>
    <dataValidation type="list" operator="equal" allowBlank="1" showInputMessage="1" showErrorMessage="1" errorTitle="Invalid data" error="Please select values from the dropdown" sqref="J5:J1048576">
      <formula1>S_08_02_01_02_Unwind_trigger_of_contract</formula1>
    </dataValidation>
    <dataValidation type="list" operator="equal" allowBlank="1" showInputMessage="1" showErrorMessage="1" errorTitle="Invalid data" error="Please select values from the dropdown" sqref="K5:K1048576">
      <formula1>S_08_02_01_02_Swap_delivered_currency</formula1>
    </dataValidation>
    <dataValidation type="list" operator="equal" allowBlank="1" showInputMessage="1" showErrorMessage="1" errorTitle="Invalid data" error="Please select values from the dropdown" sqref="L5:L1048576">
      <formula1>S_08_02_01_02_Swap_received_currency</formula1>
    </dataValidation>
    <dataValidation type="date" operator="greaterThanOrEqual" showInputMessage="1" showErrorMessage="1" errorTitle="Invalid data" error="Please enter only the date value" sqref="M5:M1048576">
      <formula1>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12" width="15.7109375" style="3"/>
    <col min="113" max="113" width="15.7109375" style="14"/>
    <col min="114" max="16384" width="15.7109375" style="1"/>
  </cols>
  <sheetData>
    <row r="1" spans="1:113" ht="165" x14ac:dyDescent="0.25">
      <c r="A1" s="1" t="s">
        <v>0</v>
      </c>
      <c r="B1" s="2" t="s">
        <v>2355</v>
      </c>
      <c r="C1" s="2" t="s">
        <v>2355</v>
      </c>
      <c r="D1" s="2" t="s">
        <v>2355</v>
      </c>
      <c r="E1" s="2" t="s">
        <v>2355</v>
      </c>
      <c r="F1" s="2" t="s">
        <v>2355</v>
      </c>
      <c r="G1" s="2" t="s">
        <v>2355</v>
      </c>
      <c r="H1" s="2" t="s">
        <v>2355</v>
      </c>
      <c r="I1" s="2" t="s">
        <v>2355</v>
      </c>
      <c r="J1" s="2" t="s">
        <v>2355</v>
      </c>
      <c r="K1" s="2" t="s">
        <v>2355</v>
      </c>
      <c r="L1" s="2"/>
      <c r="M1" s="2"/>
      <c r="N1" s="2"/>
      <c r="O1" s="2"/>
      <c r="P1" s="2"/>
      <c r="Q1" s="2"/>
      <c r="R1" s="2" t="s">
        <v>2356</v>
      </c>
      <c r="S1" s="2" t="s">
        <v>2356</v>
      </c>
      <c r="T1" s="2" t="s">
        <v>2356</v>
      </c>
      <c r="U1" s="2" t="s">
        <v>2356</v>
      </c>
      <c r="V1" s="2" t="s">
        <v>2357</v>
      </c>
      <c r="W1" s="2" t="s">
        <v>2357</v>
      </c>
      <c r="X1" s="2" t="s">
        <v>2357</v>
      </c>
      <c r="Y1" s="2" t="s">
        <v>2357</v>
      </c>
      <c r="Z1" s="2"/>
      <c r="AA1" s="2"/>
      <c r="AB1" s="2"/>
      <c r="AC1" s="2"/>
      <c r="AD1" s="2"/>
      <c r="AE1" s="2"/>
      <c r="AF1" s="2" t="s">
        <v>2356</v>
      </c>
      <c r="AG1" s="2" t="s">
        <v>2356</v>
      </c>
      <c r="AH1" s="2" t="s">
        <v>2356</v>
      </c>
      <c r="AI1" s="2" t="s">
        <v>2356</v>
      </c>
      <c r="AJ1" s="2" t="s">
        <v>2357</v>
      </c>
      <c r="AK1" s="2" t="s">
        <v>2357</v>
      </c>
      <c r="AL1" s="2" t="s">
        <v>2357</v>
      </c>
      <c r="AM1" s="2" t="s">
        <v>2357</v>
      </c>
      <c r="AN1" s="2" t="s">
        <v>2358</v>
      </c>
      <c r="AO1" s="2" t="s">
        <v>2358</v>
      </c>
      <c r="AP1" s="2" t="s">
        <v>2358</v>
      </c>
      <c r="AQ1" s="2" t="s">
        <v>2358</v>
      </c>
      <c r="AR1" s="2" t="s">
        <v>2358</v>
      </c>
      <c r="AS1" s="2" t="s">
        <v>2358</v>
      </c>
      <c r="AT1" s="2" t="s">
        <v>2358</v>
      </c>
      <c r="AU1" s="2" t="s">
        <v>2358</v>
      </c>
      <c r="AV1" s="2" t="s">
        <v>2358</v>
      </c>
      <c r="AW1" s="2" t="s">
        <v>2358</v>
      </c>
      <c r="AX1" s="2" t="s">
        <v>2359</v>
      </c>
      <c r="AY1" s="2" t="s">
        <v>2359</v>
      </c>
      <c r="AZ1" s="2" t="s">
        <v>2359</v>
      </c>
      <c r="BA1" s="2" t="s">
        <v>2359</v>
      </c>
      <c r="BB1" s="2" t="s">
        <v>2359</v>
      </c>
      <c r="BC1" s="2" t="s">
        <v>2359</v>
      </c>
      <c r="BD1" s="2" t="s">
        <v>2359</v>
      </c>
      <c r="BE1" s="2" t="s">
        <v>2359</v>
      </c>
      <c r="BF1" s="2" t="s">
        <v>2359</v>
      </c>
      <c r="BG1" s="2" t="s">
        <v>2359</v>
      </c>
      <c r="BH1" s="2" t="s">
        <v>2360</v>
      </c>
      <c r="BI1" s="2" t="s">
        <v>2360</v>
      </c>
      <c r="BJ1" s="2" t="s">
        <v>2360</v>
      </c>
      <c r="BK1" s="2" t="s">
        <v>2360</v>
      </c>
      <c r="BL1" s="2" t="s">
        <v>2360</v>
      </c>
      <c r="BM1" s="2" t="s">
        <v>2360</v>
      </c>
      <c r="BN1" s="2" t="s">
        <v>2360</v>
      </c>
      <c r="BO1" s="2" t="s">
        <v>2360</v>
      </c>
      <c r="BP1" s="2" t="s">
        <v>2360</v>
      </c>
      <c r="BQ1" s="2" t="s">
        <v>2360</v>
      </c>
      <c r="BR1" s="2"/>
      <c r="BS1" s="2"/>
      <c r="BT1" s="2"/>
      <c r="BU1" s="2"/>
      <c r="BV1" s="2"/>
      <c r="BW1" s="2"/>
      <c r="BX1" s="2" t="s">
        <v>2356</v>
      </c>
      <c r="BY1" s="2" t="s">
        <v>2356</v>
      </c>
      <c r="BZ1" s="2" t="s">
        <v>2356</v>
      </c>
      <c r="CA1" s="2" t="s">
        <v>2356</v>
      </c>
      <c r="CB1" s="2" t="s">
        <v>2357</v>
      </c>
      <c r="CC1" s="2" t="s">
        <v>2357</v>
      </c>
      <c r="CD1" s="2" t="s">
        <v>2357</v>
      </c>
      <c r="CE1" s="2" t="s">
        <v>2357</v>
      </c>
      <c r="CF1" s="2" t="s">
        <v>2361</v>
      </c>
      <c r="CG1" s="2" t="s">
        <v>2361</v>
      </c>
      <c r="CH1" s="2" t="s">
        <v>2361</v>
      </c>
      <c r="CI1" s="2" t="s">
        <v>2361</v>
      </c>
      <c r="CJ1" s="2" t="s">
        <v>2361</v>
      </c>
      <c r="CK1" s="2" t="s">
        <v>2361</v>
      </c>
      <c r="CL1" s="2" t="s">
        <v>2361</v>
      </c>
      <c r="CM1" s="2" t="s">
        <v>2361</v>
      </c>
      <c r="CN1" s="2" t="s">
        <v>2361</v>
      </c>
      <c r="CO1" s="2" t="s">
        <v>2361</v>
      </c>
      <c r="CP1" s="2" t="s">
        <v>2362</v>
      </c>
      <c r="CQ1" s="2" t="s">
        <v>2362</v>
      </c>
      <c r="CR1" s="2" t="s">
        <v>2362</v>
      </c>
      <c r="CS1" s="2" t="s">
        <v>2362</v>
      </c>
      <c r="CT1" s="2" t="s">
        <v>2362</v>
      </c>
      <c r="CU1" s="2" t="s">
        <v>2362</v>
      </c>
      <c r="CV1" s="2" t="s">
        <v>2362</v>
      </c>
      <c r="CW1" s="2" t="s">
        <v>2362</v>
      </c>
      <c r="CX1" s="2" t="s">
        <v>2362</v>
      </c>
      <c r="CY1" s="2" t="s">
        <v>2362</v>
      </c>
      <c r="CZ1" s="2" t="s">
        <v>2363</v>
      </c>
      <c r="DA1" s="2" t="s">
        <v>2363</v>
      </c>
      <c r="DB1" s="2" t="s">
        <v>2363</v>
      </c>
      <c r="DC1" s="2" t="s">
        <v>2363</v>
      </c>
      <c r="DD1" s="2" t="s">
        <v>2363</v>
      </c>
      <c r="DE1" s="2" t="s">
        <v>2363</v>
      </c>
      <c r="DF1" s="2" t="s">
        <v>2363</v>
      </c>
      <c r="DG1" s="2" t="s">
        <v>2363</v>
      </c>
      <c r="DH1" s="2" t="s">
        <v>2363</v>
      </c>
      <c r="DI1" s="2" t="s">
        <v>2363</v>
      </c>
    </row>
    <row r="2" spans="1:113" ht="210" x14ac:dyDescent="0.25">
      <c r="A2" s="1" t="s">
        <v>7</v>
      </c>
      <c r="B2" s="2" t="s">
        <v>1642</v>
      </c>
      <c r="C2" s="2" t="s">
        <v>2101</v>
      </c>
      <c r="D2" s="2" t="s">
        <v>2364</v>
      </c>
      <c r="E2" s="2" t="s">
        <v>2365</v>
      </c>
      <c r="F2" s="2" t="s">
        <v>2366</v>
      </c>
      <c r="G2" s="2" t="s">
        <v>2367</v>
      </c>
      <c r="H2" s="2" t="s">
        <v>2108</v>
      </c>
      <c r="I2" s="2" t="s">
        <v>2109</v>
      </c>
      <c r="J2" s="2" t="s">
        <v>1644</v>
      </c>
      <c r="K2" s="2" t="s">
        <v>2110</v>
      </c>
      <c r="L2" s="2" t="s">
        <v>1642</v>
      </c>
      <c r="M2" s="2" t="s">
        <v>2101</v>
      </c>
      <c r="N2" s="2" t="s">
        <v>2367</v>
      </c>
      <c r="O2" s="2" t="s">
        <v>2108</v>
      </c>
      <c r="P2" s="2" t="s">
        <v>1644</v>
      </c>
      <c r="Q2" s="2" t="s">
        <v>2110</v>
      </c>
      <c r="R2" s="2" t="s">
        <v>2364</v>
      </c>
      <c r="S2" s="2" t="s">
        <v>2365</v>
      </c>
      <c r="T2" s="2" t="s">
        <v>2366</v>
      </c>
      <c r="U2" s="2" t="s">
        <v>2109</v>
      </c>
      <c r="V2" s="2" t="s">
        <v>2364</v>
      </c>
      <c r="W2" s="2" t="s">
        <v>2365</v>
      </c>
      <c r="X2" s="2" t="s">
        <v>2366</v>
      </c>
      <c r="Y2" s="2" t="s">
        <v>2109</v>
      </c>
      <c r="Z2" s="2" t="s">
        <v>1642</v>
      </c>
      <c r="AA2" s="2" t="s">
        <v>2101</v>
      </c>
      <c r="AB2" s="2" t="s">
        <v>2367</v>
      </c>
      <c r="AC2" s="2" t="s">
        <v>2108</v>
      </c>
      <c r="AD2" s="2" t="s">
        <v>1644</v>
      </c>
      <c r="AE2" s="2" t="s">
        <v>2110</v>
      </c>
      <c r="AF2" s="2" t="s">
        <v>2364</v>
      </c>
      <c r="AG2" s="2" t="s">
        <v>2365</v>
      </c>
      <c r="AH2" s="2" t="s">
        <v>2366</v>
      </c>
      <c r="AI2" s="2" t="s">
        <v>2109</v>
      </c>
      <c r="AJ2" s="2" t="s">
        <v>2364</v>
      </c>
      <c r="AK2" s="2" t="s">
        <v>2365</v>
      </c>
      <c r="AL2" s="2" t="s">
        <v>2366</v>
      </c>
      <c r="AM2" s="2" t="s">
        <v>2109</v>
      </c>
      <c r="AN2" s="2" t="s">
        <v>1642</v>
      </c>
      <c r="AO2" s="2" t="s">
        <v>2101</v>
      </c>
      <c r="AP2" s="2" t="s">
        <v>2364</v>
      </c>
      <c r="AQ2" s="2" t="s">
        <v>2365</v>
      </c>
      <c r="AR2" s="2" t="s">
        <v>2366</v>
      </c>
      <c r="AS2" s="2" t="s">
        <v>2367</v>
      </c>
      <c r="AT2" s="2" t="s">
        <v>2108</v>
      </c>
      <c r="AU2" s="2" t="s">
        <v>2109</v>
      </c>
      <c r="AV2" s="2" t="s">
        <v>1644</v>
      </c>
      <c r="AW2" s="2" t="s">
        <v>2110</v>
      </c>
      <c r="AX2" s="2" t="s">
        <v>1642</v>
      </c>
      <c r="AY2" s="2" t="s">
        <v>2101</v>
      </c>
      <c r="AZ2" s="2" t="s">
        <v>2364</v>
      </c>
      <c r="BA2" s="2" t="s">
        <v>2365</v>
      </c>
      <c r="BB2" s="2" t="s">
        <v>2366</v>
      </c>
      <c r="BC2" s="2" t="s">
        <v>2367</v>
      </c>
      <c r="BD2" s="2" t="s">
        <v>2108</v>
      </c>
      <c r="BE2" s="2" t="s">
        <v>2109</v>
      </c>
      <c r="BF2" s="2" t="s">
        <v>1644</v>
      </c>
      <c r="BG2" s="2" t="s">
        <v>2110</v>
      </c>
      <c r="BH2" s="2" t="s">
        <v>1642</v>
      </c>
      <c r="BI2" s="2" t="s">
        <v>2101</v>
      </c>
      <c r="BJ2" s="2" t="s">
        <v>2364</v>
      </c>
      <c r="BK2" s="2" t="s">
        <v>2365</v>
      </c>
      <c r="BL2" s="2" t="s">
        <v>2366</v>
      </c>
      <c r="BM2" s="2" t="s">
        <v>2367</v>
      </c>
      <c r="BN2" s="2" t="s">
        <v>2108</v>
      </c>
      <c r="BO2" s="2" t="s">
        <v>2109</v>
      </c>
      <c r="BP2" s="2" t="s">
        <v>1644</v>
      </c>
      <c r="BQ2" s="2" t="s">
        <v>2110</v>
      </c>
      <c r="BR2" s="2" t="s">
        <v>1642</v>
      </c>
      <c r="BS2" s="2" t="s">
        <v>2101</v>
      </c>
      <c r="BT2" s="2" t="s">
        <v>2367</v>
      </c>
      <c r="BU2" s="2" t="s">
        <v>2108</v>
      </c>
      <c r="BV2" s="2" t="s">
        <v>1644</v>
      </c>
      <c r="BW2" s="2" t="s">
        <v>2110</v>
      </c>
      <c r="BX2" s="2" t="s">
        <v>2364</v>
      </c>
      <c r="BY2" s="2" t="s">
        <v>2365</v>
      </c>
      <c r="BZ2" s="2" t="s">
        <v>2366</v>
      </c>
      <c r="CA2" s="2" t="s">
        <v>2109</v>
      </c>
      <c r="CB2" s="2" t="s">
        <v>2364</v>
      </c>
      <c r="CC2" s="2" t="s">
        <v>2365</v>
      </c>
      <c r="CD2" s="2" t="s">
        <v>2366</v>
      </c>
      <c r="CE2" s="2" t="s">
        <v>2109</v>
      </c>
      <c r="CF2" s="2" t="s">
        <v>1642</v>
      </c>
      <c r="CG2" s="2" t="s">
        <v>2101</v>
      </c>
      <c r="CH2" s="2" t="s">
        <v>2364</v>
      </c>
      <c r="CI2" s="2" t="s">
        <v>2365</v>
      </c>
      <c r="CJ2" s="2" t="s">
        <v>2366</v>
      </c>
      <c r="CK2" s="2" t="s">
        <v>2367</v>
      </c>
      <c r="CL2" s="2" t="s">
        <v>2108</v>
      </c>
      <c r="CM2" s="2" t="s">
        <v>2109</v>
      </c>
      <c r="CN2" s="2" t="s">
        <v>1644</v>
      </c>
      <c r="CO2" s="2" t="s">
        <v>2110</v>
      </c>
      <c r="CP2" s="2" t="s">
        <v>1642</v>
      </c>
      <c r="CQ2" s="2" t="s">
        <v>2101</v>
      </c>
      <c r="CR2" s="2" t="s">
        <v>2364</v>
      </c>
      <c r="CS2" s="2" t="s">
        <v>2365</v>
      </c>
      <c r="CT2" s="2" t="s">
        <v>2366</v>
      </c>
      <c r="CU2" s="2" t="s">
        <v>2367</v>
      </c>
      <c r="CV2" s="2" t="s">
        <v>2108</v>
      </c>
      <c r="CW2" s="2" t="s">
        <v>2109</v>
      </c>
      <c r="CX2" s="2" t="s">
        <v>1644</v>
      </c>
      <c r="CY2" s="2" t="s">
        <v>2110</v>
      </c>
      <c r="CZ2" s="2" t="s">
        <v>1642</v>
      </c>
      <c r="DA2" s="2" t="s">
        <v>2101</v>
      </c>
      <c r="DB2" s="2" t="s">
        <v>2364</v>
      </c>
      <c r="DC2" s="2" t="s">
        <v>2365</v>
      </c>
      <c r="DD2" s="2" t="s">
        <v>2366</v>
      </c>
      <c r="DE2" s="2" t="s">
        <v>2367</v>
      </c>
      <c r="DF2" s="2" t="s">
        <v>2108</v>
      </c>
      <c r="DG2" s="2" t="s">
        <v>2109</v>
      </c>
      <c r="DH2" s="2" t="s">
        <v>1644</v>
      </c>
      <c r="DI2" s="2" t="s">
        <v>2110</v>
      </c>
    </row>
    <row r="3" spans="1:113" x14ac:dyDescent="0.25">
      <c r="A3" s="1" t="s">
        <v>453</v>
      </c>
      <c r="B3" s="2" t="s">
        <v>451</v>
      </c>
      <c r="C3" s="2" t="s">
        <v>451</v>
      </c>
      <c r="D3" s="2" t="s">
        <v>451</v>
      </c>
      <c r="E3" s="2" t="s">
        <v>451</v>
      </c>
      <c r="F3" s="2" t="s">
        <v>451</v>
      </c>
      <c r="G3" s="2" t="s">
        <v>451</v>
      </c>
      <c r="H3" s="2" t="s">
        <v>451</v>
      </c>
      <c r="I3" s="2" t="s">
        <v>451</v>
      </c>
      <c r="J3" s="2" t="s">
        <v>451</v>
      </c>
      <c r="K3" s="2" t="s">
        <v>451</v>
      </c>
      <c r="L3" s="2" t="s">
        <v>451</v>
      </c>
      <c r="M3" s="2" t="s">
        <v>451</v>
      </c>
      <c r="N3" s="2" t="s">
        <v>451</v>
      </c>
      <c r="O3" s="2" t="s">
        <v>451</v>
      </c>
      <c r="P3" s="2" t="s">
        <v>451</v>
      </c>
      <c r="Q3" s="2" t="s">
        <v>451</v>
      </c>
      <c r="R3" s="2" t="s">
        <v>451</v>
      </c>
      <c r="S3" s="2" t="s">
        <v>451</v>
      </c>
      <c r="T3" s="2" t="s">
        <v>451</v>
      </c>
      <c r="U3" s="2" t="s">
        <v>451</v>
      </c>
      <c r="V3" s="2" t="s">
        <v>451</v>
      </c>
      <c r="W3" s="2" t="s">
        <v>451</v>
      </c>
      <c r="X3" s="2" t="s">
        <v>451</v>
      </c>
      <c r="Y3" s="2" t="s">
        <v>451</v>
      </c>
      <c r="Z3" s="2" t="s">
        <v>451</v>
      </c>
      <c r="AA3" s="2" t="s">
        <v>451</v>
      </c>
      <c r="AB3" s="2" t="s">
        <v>451</v>
      </c>
      <c r="AC3" s="2" t="s">
        <v>451</v>
      </c>
      <c r="AD3" s="2" t="s">
        <v>451</v>
      </c>
      <c r="AE3" s="2" t="s">
        <v>451</v>
      </c>
      <c r="AF3" s="2" t="s">
        <v>451</v>
      </c>
      <c r="AG3" s="2" t="s">
        <v>451</v>
      </c>
      <c r="AH3" s="2" t="s">
        <v>451</v>
      </c>
      <c r="AI3" s="2" t="s">
        <v>451</v>
      </c>
      <c r="AJ3" s="2" t="s">
        <v>451</v>
      </c>
      <c r="AK3" s="2" t="s">
        <v>451</v>
      </c>
      <c r="AL3" s="2" t="s">
        <v>451</v>
      </c>
      <c r="AM3" s="2" t="s">
        <v>451</v>
      </c>
      <c r="AN3" s="2" t="s">
        <v>451</v>
      </c>
      <c r="AO3" s="2" t="s">
        <v>451</v>
      </c>
      <c r="AP3" s="2" t="s">
        <v>451</v>
      </c>
      <c r="AQ3" s="2" t="s">
        <v>451</v>
      </c>
      <c r="AR3" s="2" t="s">
        <v>451</v>
      </c>
      <c r="AS3" s="2" t="s">
        <v>451</v>
      </c>
      <c r="AT3" s="2" t="s">
        <v>451</v>
      </c>
      <c r="AU3" s="2" t="s">
        <v>451</v>
      </c>
      <c r="AV3" s="2" t="s">
        <v>451</v>
      </c>
      <c r="AW3" s="2" t="s">
        <v>451</v>
      </c>
      <c r="AX3" s="2" t="s">
        <v>451</v>
      </c>
      <c r="AY3" s="2" t="s">
        <v>451</v>
      </c>
      <c r="AZ3" s="2" t="s">
        <v>451</v>
      </c>
      <c r="BA3" s="2" t="s">
        <v>451</v>
      </c>
      <c r="BB3" s="2" t="s">
        <v>451</v>
      </c>
      <c r="BC3" s="2" t="s">
        <v>451</v>
      </c>
      <c r="BD3" s="2" t="s">
        <v>451</v>
      </c>
      <c r="BE3" s="2" t="s">
        <v>451</v>
      </c>
      <c r="BF3" s="2" t="s">
        <v>451</v>
      </c>
      <c r="BG3" s="2" t="s">
        <v>451</v>
      </c>
      <c r="BH3" s="2" t="s">
        <v>451</v>
      </c>
      <c r="BI3" s="2" t="s">
        <v>451</v>
      </c>
      <c r="BJ3" s="2" t="s">
        <v>451</v>
      </c>
      <c r="BK3" s="2" t="s">
        <v>451</v>
      </c>
      <c r="BL3" s="2" t="s">
        <v>451</v>
      </c>
      <c r="BM3" s="2" t="s">
        <v>451</v>
      </c>
      <c r="BN3" s="2" t="s">
        <v>451</v>
      </c>
      <c r="BO3" s="2" t="s">
        <v>451</v>
      </c>
      <c r="BP3" s="2" t="s">
        <v>451</v>
      </c>
      <c r="BQ3" s="2" t="s">
        <v>451</v>
      </c>
      <c r="BR3" s="2" t="s">
        <v>451</v>
      </c>
      <c r="BS3" s="2" t="s">
        <v>451</v>
      </c>
      <c r="BT3" s="2" t="s">
        <v>451</v>
      </c>
      <c r="BU3" s="2" t="s">
        <v>451</v>
      </c>
      <c r="BV3" s="2" t="s">
        <v>451</v>
      </c>
      <c r="BW3" s="2" t="s">
        <v>451</v>
      </c>
      <c r="BX3" s="2" t="s">
        <v>451</v>
      </c>
      <c r="BY3" s="2" t="s">
        <v>451</v>
      </c>
      <c r="BZ3" s="2" t="s">
        <v>451</v>
      </c>
      <c r="CA3" s="2" t="s">
        <v>451</v>
      </c>
      <c r="CB3" s="2" t="s">
        <v>451</v>
      </c>
      <c r="CC3" s="2" t="s">
        <v>451</v>
      </c>
      <c r="CD3" s="2" t="s">
        <v>451</v>
      </c>
      <c r="CE3" s="2" t="s">
        <v>451</v>
      </c>
      <c r="CF3" s="2" t="s">
        <v>451</v>
      </c>
      <c r="CG3" s="2" t="s">
        <v>451</v>
      </c>
      <c r="CH3" s="2" t="s">
        <v>451</v>
      </c>
      <c r="CI3" s="2" t="s">
        <v>451</v>
      </c>
      <c r="CJ3" s="2" t="s">
        <v>451</v>
      </c>
      <c r="CK3" s="2" t="s">
        <v>451</v>
      </c>
      <c r="CL3" s="2" t="s">
        <v>451</v>
      </c>
      <c r="CM3" s="2" t="s">
        <v>451</v>
      </c>
      <c r="CN3" s="2" t="s">
        <v>451</v>
      </c>
      <c r="CO3" s="2" t="s">
        <v>451</v>
      </c>
      <c r="CP3" s="2" t="s">
        <v>451</v>
      </c>
      <c r="CQ3" s="2" t="s">
        <v>451</v>
      </c>
      <c r="CR3" s="2" t="s">
        <v>451</v>
      </c>
      <c r="CS3" s="2" t="s">
        <v>451</v>
      </c>
      <c r="CT3" s="2" t="s">
        <v>451</v>
      </c>
      <c r="CU3" s="2" t="s">
        <v>451</v>
      </c>
      <c r="CV3" s="2" t="s">
        <v>451</v>
      </c>
      <c r="CW3" s="2" t="s">
        <v>451</v>
      </c>
      <c r="CX3" s="2" t="s">
        <v>451</v>
      </c>
      <c r="CY3" s="2" t="s">
        <v>451</v>
      </c>
      <c r="CZ3" s="2" t="s">
        <v>451</v>
      </c>
      <c r="DA3" s="2" t="s">
        <v>451</v>
      </c>
      <c r="DB3" s="2" t="s">
        <v>451</v>
      </c>
      <c r="DC3" s="2" t="s">
        <v>451</v>
      </c>
      <c r="DD3" s="2" t="s">
        <v>451</v>
      </c>
      <c r="DE3" s="2" t="s">
        <v>451</v>
      </c>
      <c r="DF3" s="2" t="s">
        <v>451</v>
      </c>
      <c r="DG3" s="2" t="s">
        <v>451</v>
      </c>
      <c r="DH3" s="2" t="s">
        <v>451</v>
      </c>
      <c r="DI3" s="2" t="s">
        <v>451</v>
      </c>
    </row>
    <row r="4" spans="1:113" x14ac:dyDescent="0.25">
      <c r="B4" s="2" t="s">
        <v>1993</v>
      </c>
      <c r="C4" s="2" t="s">
        <v>2008</v>
      </c>
      <c r="D4" s="2" t="s">
        <v>2009</v>
      </c>
      <c r="E4" s="2" t="s">
        <v>2014</v>
      </c>
      <c r="F4" s="2" t="s">
        <v>2015</v>
      </c>
      <c r="G4" s="2" t="s">
        <v>2016</v>
      </c>
      <c r="H4" s="2" t="s">
        <v>2017</v>
      </c>
      <c r="I4" s="2" t="s">
        <v>2018</v>
      </c>
      <c r="J4" s="2" t="s">
        <v>2019</v>
      </c>
      <c r="K4" s="2" t="s">
        <v>2368</v>
      </c>
      <c r="L4" s="2" t="s">
        <v>2123</v>
      </c>
      <c r="M4" s="2" t="s">
        <v>1926</v>
      </c>
      <c r="N4" s="2" t="s">
        <v>1934</v>
      </c>
      <c r="O4" s="2" t="s">
        <v>1935</v>
      </c>
      <c r="P4" s="2" t="s">
        <v>1937</v>
      </c>
      <c r="Q4" s="2" t="s">
        <v>2369</v>
      </c>
      <c r="R4" s="2" t="s">
        <v>1943</v>
      </c>
      <c r="S4" s="2" t="s">
        <v>1948</v>
      </c>
      <c r="T4" s="2" t="s">
        <v>1949</v>
      </c>
      <c r="U4" s="2" t="s">
        <v>1952</v>
      </c>
      <c r="V4" s="2" t="s">
        <v>1959</v>
      </c>
      <c r="W4" s="2" t="s">
        <v>1964</v>
      </c>
      <c r="X4" s="2" t="s">
        <v>1965</v>
      </c>
      <c r="Y4" s="2" t="s">
        <v>1968</v>
      </c>
      <c r="Z4" s="2" t="s">
        <v>2154</v>
      </c>
      <c r="AA4" s="2" t="s">
        <v>1974</v>
      </c>
      <c r="AB4" s="2" t="s">
        <v>1982</v>
      </c>
      <c r="AC4" s="2" t="s">
        <v>1983</v>
      </c>
      <c r="AD4" s="2" t="s">
        <v>1985</v>
      </c>
      <c r="AE4" s="2" t="s">
        <v>2370</v>
      </c>
      <c r="AF4" s="2" t="s">
        <v>2371</v>
      </c>
      <c r="AG4" s="2" t="s">
        <v>2372</v>
      </c>
      <c r="AH4" s="2" t="s">
        <v>2373</v>
      </c>
      <c r="AI4" s="2" t="s">
        <v>2374</v>
      </c>
      <c r="AJ4" s="2" t="s">
        <v>2375</v>
      </c>
      <c r="AK4" s="2" t="s">
        <v>2376</v>
      </c>
      <c r="AL4" s="2" t="s">
        <v>2377</v>
      </c>
      <c r="AM4" s="2" t="s">
        <v>2378</v>
      </c>
      <c r="AN4" s="2" t="s">
        <v>2194</v>
      </c>
      <c r="AO4" s="2" t="s">
        <v>2379</v>
      </c>
      <c r="AP4" s="2" t="s">
        <v>2380</v>
      </c>
      <c r="AQ4" s="2" t="s">
        <v>2381</v>
      </c>
      <c r="AR4" s="2" t="s">
        <v>2382</v>
      </c>
      <c r="AS4" s="2" t="s">
        <v>2383</v>
      </c>
      <c r="AT4" s="2" t="s">
        <v>2384</v>
      </c>
      <c r="AU4" s="2" t="s">
        <v>2385</v>
      </c>
      <c r="AV4" s="2" t="s">
        <v>2386</v>
      </c>
      <c r="AW4" s="2" t="s">
        <v>2387</v>
      </c>
      <c r="AX4" s="2" t="s">
        <v>2210</v>
      </c>
      <c r="AY4" s="2" t="s">
        <v>2388</v>
      </c>
      <c r="AZ4" s="2" t="s">
        <v>2389</v>
      </c>
      <c r="BA4" s="2" t="s">
        <v>2390</v>
      </c>
      <c r="BB4" s="2" t="s">
        <v>2391</v>
      </c>
      <c r="BC4" s="2" t="s">
        <v>2392</v>
      </c>
      <c r="BD4" s="2" t="s">
        <v>2393</v>
      </c>
      <c r="BE4" s="2" t="s">
        <v>2394</v>
      </c>
      <c r="BF4" s="2" t="s">
        <v>2395</v>
      </c>
      <c r="BG4" s="2" t="s">
        <v>2396</v>
      </c>
      <c r="BH4" s="2" t="s">
        <v>2287</v>
      </c>
      <c r="BI4" s="2" t="s">
        <v>2397</v>
      </c>
      <c r="BJ4" s="2" t="s">
        <v>2398</v>
      </c>
      <c r="BK4" s="2" t="s">
        <v>2399</v>
      </c>
      <c r="BL4" s="2" t="s">
        <v>2400</v>
      </c>
      <c r="BM4" s="2" t="s">
        <v>2401</v>
      </c>
      <c r="BN4" s="2" t="s">
        <v>2402</v>
      </c>
      <c r="BO4" s="2" t="s">
        <v>2403</v>
      </c>
      <c r="BP4" s="2" t="s">
        <v>2404</v>
      </c>
      <c r="BQ4" s="2" t="s">
        <v>2405</v>
      </c>
      <c r="BR4" s="2" t="s">
        <v>2304</v>
      </c>
      <c r="BS4" s="2" t="s">
        <v>2406</v>
      </c>
      <c r="BT4" s="2" t="s">
        <v>2407</v>
      </c>
      <c r="BU4" s="2" t="s">
        <v>2408</v>
      </c>
      <c r="BV4" s="2" t="s">
        <v>2409</v>
      </c>
      <c r="BW4" s="2" t="s">
        <v>2410</v>
      </c>
      <c r="BX4" s="2" t="s">
        <v>2411</v>
      </c>
      <c r="BY4" s="2" t="s">
        <v>2412</v>
      </c>
      <c r="BZ4" s="2" t="s">
        <v>2413</v>
      </c>
      <c r="CA4" s="2" t="s">
        <v>2414</v>
      </c>
      <c r="CB4" s="2" t="s">
        <v>2415</v>
      </c>
      <c r="CC4" s="2" t="s">
        <v>2416</v>
      </c>
      <c r="CD4" s="2" t="s">
        <v>2417</v>
      </c>
      <c r="CE4" s="2" t="s">
        <v>2418</v>
      </c>
      <c r="CF4" s="2" t="s">
        <v>2419</v>
      </c>
      <c r="CG4" s="2" t="s">
        <v>2420</v>
      </c>
      <c r="CH4" s="2" t="s">
        <v>2421</v>
      </c>
      <c r="CI4" s="2" t="s">
        <v>2422</v>
      </c>
      <c r="CJ4" s="2" t="s">
        <v>2423</v>
      </c>
      <c r="CK4" s="2" t="s">
        <v>2424</v>
      </c>
      <c r="CL4" s="2" t="s">
        <v>2425</v>
      </c>
      <c r="CM4" s="2" t="s">
        <v>2426</v>
      </c>
      <c r="CN4" s="2" t="s">
        <v>2427</v>
      </c>
      <c r="CO4" s="2" t="s">
        <v>2428</v>
      </c>
      <c r="CP4" s="2" t="s">
        <v>2429</v>
      </c>
      <c r="CQ4" s="2" t="s">
        <v>2430</v>
      </c>
      <c r="CR4" s="2" t="s">
        <v>2431</v>
      </c>
      <c r="CS4" s="2" t="s">
        <v>2432</v>
      </c>
      <c r="CT4" s="2" t="s">
        <v>2433</v>
      </c>
      <c r="CU4" s="2" t="s">
        <v>2434</v>
      </c>
      <c r="CV4" s="2" t="s">
        <v>2435</v>
      </c>
      <c r="CW4" s="2" t="s">
        <v>2436</v>
      </c>
      <c r="CX4" s="2" t="s">
        <v>2437</v>
      </c>
      <c r="CY4" s="2" t="s">
        <v>2438</v>
      </c>
      <c r="CZ4" s="2" t="s">
        <v>2439</v>
      </c>
      <c r="DA4" s="2" t="s">
        <v>2440</v>
      </c>
      <c r="DB4" s="2" t="s">
        <v>2441</v>
      </c>
      <c r="DC4" s="2" t="s">
        <v>2442</v>
      </c>
      <c r="DD4" s="2" t="s">
        <v>2443</v>
      </c>
      <c r="DE4" s="2" t="s">
        <v>2444</v>
      </c>
      <c r="DF4" s="2" t="s">
        <v>2445</v>
      </c>
      <c r="DG4" s="2" t="s">
        <v>2446</v>
      </c>
      <c r="DH4" s="2" t="s">
        <v>2447</v>
      </c>
      <c r="DI4" s="2" t="s">
        <v>2448</v>
      </c>
    </row>
    <row r="5" spans="1:113" x14ac:dyDescent="0.25">
      <c r="B5" s="11"/>
      <c r="DI5" s="13"/>
    </row>
  </sheetData>
  <dataValidations count="113">
    <dataValidation type="custom" allowBlank="1" showInputMessage="1" showErrorMessage="1" sqref="B1:D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289" width="15.7109375" style="3"/>
    <col min="290" max="290" width="15.7109375" style="14"/>
    <col min="291" max="16384" width="15.7109375" style="1"/>
  </cols>
  <sheetData>
    <row r="1" spans="1:290" ht="75" x14ac:dyDescent="0.25">
      <c r="A1" s="1" t="s">
        <v>0</v>
      </c>
      <c r="B1" s="2" t="s">
        <v>2088</v>
      </c>
      <c r="C1" s="2" t="s">
        <v>2088</v>
      </c>
      <c r="D1" s="2" t="s">
        <v>2088</v>
      </c>
      <c r="E1" s="2" t="s">
        <v>2088</v>
      </c>
      <c r="F1" s="2" t="s">
        <v>2088</v>
      </c>
      <c r="G1" s="2" t="s">
        <v>2088</v>
      </c>
      <c r="H1" s="2" t="s">
        <v>2088</v>
      </c>
      <c r="I1" s="2" t="s">
        <v>2088</v>
      </c>
      <c r="J1" s="2" t="s">
        <v>2088</v>
      </c>
      <c r="K1" s="2" t="s">
        <v>2088</v>
      </c>
      <c r="L1" s="2" t="s">
        <v>2088</v>
      </c>
      <c r="M1" s="2" t="s">
        <v>2088</v>
      </c>
      <c r="N1" s="2" t="s">
        <v>2088</v>
      </c>
      <c r="O1" s="2" t="s">
        <v>2088</v>
      </c>
      <c r="P1" s="2" t="s">
        <v>2088</v>
      </c>
      <c r="Q1" s="2" t="s">
        <v>2088</v>
      </c>
      <c r="R1" s="2" t="s">
        <v>2088</v>
      </c>
      <c r="S1" s="2" t="s">
        <v>2089</v>
      </c>
      <c r="T1" s="2" t="s">
        <v>2089</v>
      </c>
      <c r="U1" s="2" t="s">
        <v>2089</v>
      </c>
      <c r="V1" s="2" t="s">
        <v>2089</v>
      </c>
      <c r="W1" s="2" t="s">
        <v>2089</v>
      </c>
      <c r="X1" s="2" t="s">
        <v>2089</v>
      </c>
      <c r="Y1" s="2" t="s">
        <v>2089</v>
      </c>
      <c r="Z1" s="2" t="s">
        <v>2089</v>
      </c>
      <c r="AA1" s="2" t="s">
        <v>2089</v>
      </c>
      <c r="AB1" s="2" t="s">
        <v>2089</v>
      </c>
      <c r="AC1" s="2" t="s">
        <v>2089</v>
      </c>
      <c r="AD1" s="2" t="s">
        <v>2089</v>
      </c>
      <c r="AE1" s="2" t="s">
        <v>2089</v>
      </c>
      <c r="AF1" s="2" t="s">
        <v>2089</v>
      </c>
      <c r="AG1" s="2" t="s">
        <v>2089</v>
      </c>
      <c r="AH1" s="2" t="s">
        <v>2089</v>
      </c>
      <c r="AI1" s="2" t="s">
        <v>2089</v>
      </c>
      <c r="AJ1" s="2" t="s">
        <v>2090</v>
      </c>
      <c r="AK1" s="2" t="s">
        <v>2090</v>
      </c>
      <c r="AL1" s="2" t="s">
        <v>2090</v>
      </c>
      <c r="AM1" s="2" t="s">
        <v>2090</v>
      </c>
      <c r="AN1" s="2" t="s">
        <v>2090</v>
      </c>
      <c r="AO1" s="2" t="s">
        <v>2090</v>
      </c>
      <c r="AP1" s="2" t="s">
        <v>2090</v>
      </c>
      <c r="AQ1" s="2" t="s">
        <v>2090</v>
      </c>
      <c r="AR1" s="2" t="s">
        <v>2090</v>
      </c>
      <c r="AS1" s="2" t="s">
        <v>2090</v>
      </c>
      <c r="AT1" s="2" t="s">
        <v>2090</v>
      </c>
      <c r="AU1" s="2" t="s">
        <v>2090</v>
      </c>
      <c r="AV1" s="2" t="s">
        <v>2090</v>
      </c>
      <c r="AW1" s="2" t="s">
        <v>2090</v>
      </c>
      <c r="AX1" s="2" t="s">
        <v>2090</v>
      </c>
      <c r="AY1" s="2" t="s">
        <v>2090</v>
      </c>
      <c r="AZ1" s="2" t="s">
        <v>2090</v>
      </c>
      <c r="BA1" s="2" t="s">
        <v>2091</v>
      </c>
      <c r="BB1" s="2" t="s">
        <v>2091</v>
      </c>
      <c r="BC1" s="2" t="s">
        <v>2091</v>
      </c>
      <c r="BD1" s="2" t="s">
        <v>2091</v>
      </c>
      <c r="BE1" s="2" t="s">
        <v>2091</v>
      </c>
      <c r="BF1" s="2" t="s">
        <v>2091</v>
      </c>
      <c r="BG1" s="2" t="s">
        <v>2091</v>
      </c>
      <c r="BH1" s="2" t="s">
        <v>2091</v>
      </c>
      <c r="BI1" s="2" t="s">
        <v>2091</v>
      </c>
      <c r="BJ1" s="2" t="s">
        <v>2091</v>
      </c>
      <c r="BK1" s="2" t="s">
        <v>2091</v>
      </c>
      <c r="BL1" s="2" t="s">
        <v>2091</v>
      </c>
      <c r="BM1" s="2" t="s">
        <v>2091</v>
      </c>
      <c r="BN1" s="2" t="s">
        <v>2091</v>
      </c>
      <c r="BO1" s="2" t="s">
        <v>2091</v>
      </c>
      <c r="BP1" s="2" t="s">
        <v>2091</v>
      </c>
      <c r="BQ1" s="2" t="s">
        <v>2091</v>
      </c>
      <c r="BR1" s="2" t="s">
        <v>2092</v>
      </c>
      <c r="BS1" s="2" t="s">
        <v>2092</v>
      </c>
      <c r="BT1" s="2" t="s">
        <v>2092</v>
      </c>
      <c r="BU1" s="2" t="s">
        <v>2092</v>
      </c>
      <c r="BV1" s="2" t="s">
        <v>2092</v>
      </c>
      <c r="BW1" s="2" t="s">
        <v>2092</v>
      </c>
      <c r="BX1" s="2" t="s">
        <v>2092</v>
      </c>
      <c r="BY1" s="2" t="s">
        <v>2092</v>
      </c>
      <c r="BZ1" s="2" t="s">
        <v>2092</v>
      </c>
      <c r="CA1" s="2" t="s">
        <v>2092</v>
      </c>
      <c r="CB1" s="2" t="s">
        <v>2092</v>
      </c>
      <c r="CC1" s="2" t="s">
        <v>2092</v>
      </c>
      <c r="CD1" s="2" t="s">
        <v>2092</v>
      </c>
      <c r="CE1" s="2" t="s">
        <v>2092</v>
      </c>
      <c r="CF1" s="2" t="s">
        <v>2092</v>
      </c>
      <c r="CG1" s="2" t="s">
        <v>2092</v>
      </c>
      <c r="CH1" s="2" t="s">
        <v>2092</v>
      </c>
      <c r="CI1" s="2" t="s">
        <v>2093</v>
      </c>
      <c r="CJ1" s="2" t="s">
        <v>2093</v>
      </c>
      <c r="CK1" s="2" t="s">
        <v>2093</v>
      </c>
      <c r="CL1" s="2" t="s">
        <v>2093</v>
      </c>
      <c r="CM1" s="2" t="s">
        <v>2093</v>
      </c>
      <c r="CN1" s="2" t="s">
        <v>2093</v>
      </c>
      <c r="CO1" s="2" t="s">
        <v>2093</v>
      </c>
      <c r="CP1" s="2" t="s">
        <v>2093</v>
      </c>
      <c r="CQ1" s="2" t="s">
        <v>2093</v>
      </c>
      <c r="CR1" s="2" t="s">
        <v>2093</v>
      </c>
      <c r="CS1" s="2" t="s">
        <v>2093</v>
      </c>
      <c r="CT1" s="2" t="s">
        <v>2093</v>
      </c>
      <c r="CU1" s="2" t="s">
        <v>2093</v>
      </c>
      <c r="CV1" s="2" t="s">
        <v>2093</v>
      </c>
      <c r="CW1" s="2" t="s">
        <v>2093</v>
      </c>
      <c r="CX1" s="2" t="s">
        <v>2093</v>
      </c>
      <c r="CY1" s="2" t="s">
        <v>2093</v>
      </c>
      <c r="CZ1" s="2" t="s">
        <v>2094</v>
      </c>
      <c r="DA1" s="2" t="s">
        <v>2094</v>
      </c>
      <c r="DB1" s="2" t="s">
        <v>2094</v>
      </c>
      <c r="DC1" s="2" t="s">
        <v>2094</v>
      </c>
      <c r="DD1" s="2" t="s">
        <v>2094</v>
      </c>
      <c r="DE1" s="2" t="s">
        <v>2094</v>
      </c>
      <c r="DF1" s="2" t="s">
        <v>2094</v>
      </c>
      <c r="DG1" s="2" t="s">
        <v>2094</v>
      </c>
      <c r="DH1" s="2" t="s">
        <v>2094</v>
      </c>
      <c r="DI1" s="2" t="s">
        <v>2094</v>
      </c>
      <c r="DJ1" s="2" t="s">
        <v>2094</v>
      </c>
      <c r="DK1" s="2" t="s">
        <v>2094</v>
      </c>
      <c r="DL1" s="2" t="s">
        <v>2094</v>
      </c>
      <c r="DM1" s="2" t="s">
        <v>2094</v>
      </c>
      <c r="DN1" s="2" t="s">
        <v>2094</v>
      </c>
      <c r="DO1" s="2" t="s">
        <v>2094</v>
      </c>
      <c r="DP1" s="2" t="s">
        <v>2094</v>
      </c>
      <c r="DQ1" s="2" t="s">
        <v>2095</v>
      </c>
      <c r="DR1" s="2" t="s">
        <v>2095</v>
      </c>
      <c r="DS1" s="2" t="s">
        <v>2095</v>
      </c>
      <c r="DT1" s="2" t="s">
        <v>2095</v>
      </c>
      <c r="DU1" s="2" t="s">
        <v>2095</v>
      </c>
      <c r="DV1" s="2" t="s">
        <v>2095</v>
      </c>
      <c r="DW1" s="2" t="s">
        <v>2095</v>
      </c>
      <c r="DX1" s="2" t="s">
        <v>2095</v>
      </c>
      <c r="DY1" s="2" t="s">
        <v>2095</v>
      </c>
      <c r="DZ1" s="2" t="s">
        <v>2095</v>
      </c>
      <c r="EA1" s="2" t="s">
        <v>2095</v>
      </c>
      <c r="EB1" s="2" t="s">
        <v>2095</v>
      </c>
      <c r="EC1" s="2" t="s">
        <v>2095</v>
      </c>
      <c r="ED1" s="2" t="s">
        <v>2095</v>
      </c>
      <c r="EE1" s="2" t="s">
        <v>2095</v>
      </c>
      <c r="EF1" s="2" t="s">
        <v>2095</v>
      </c>
      <c r="EG1" s="2" t="s">
        <v>2095</v>
      </c>
      <c r="EH1" s="2" t="s">
        <v>2096</v>
      </c>
      <c r="EI1" s="2" t="s">
        <v>2096</v>
      </c>
      <c r="EJ1" s="2" t="s">
        <v>2096</v>
      </c>
      <c r="EK1" s="2" t="s">
        <v>2096</v>
      </c>
      <c r="EL1" s="2" t="s">
        <v>2096</v>
      </c>
      <c r="EM1" s="2" t="s">
        <v>2096</v>
      </c>
      <c r="EN1" s="2" t="s">
        <v>2096</v>
      </c>
      <c r="EO1" s="2" t="s">
        <v>2096</v>
      </c>
      <c r="EP1" s="2" t="s">
        <v>2096</v>
      </c>
      <c r="EQ1" s="2" t="s">
        <v>2096</v>
      </c>
      <c r="ER1" s="2" t="s">
        <v>2096</v>
      </c>
      <c r="ES1" s="2" t="s">
        <v>2096</v>
      </c>
      <c r="ET1" s="2" t="s">
        <v>2096</v>
      </c>
      <c r="EU1" s="2" t="s">
        <v>2096</v>
      </c>
      <c r="EV1" s="2" t="s">
        <v>2096</v>
      </c>
      <c r="EW1" s="2" t="s">
        <v>2096</v>
      </c>
      <c r="EX1" s="2" t="s">
        <v>2096</v>
      </c>
      <c r="EY1" s="2" t="s">
        <v>2097</v>
      </c>
      <c r="EZ1" s="2" t="s">
        <v>2097</v>
      </c>
      <c r="FA1" s="2" t="s">
        <v>2097</v>
      </c>
      <c r="FB1" s="2" t="s">
        <v>2097</v>
      </c>
      <c r="FC1" s="2" t="s">
        <v>2097</v>
      </c>
      <c r="FD1" s="2" t="s">
        <v>2097</v>
      </c>
      <c r="FE1" s="2" t="s">
        <v>2097</v>
      </c>
      <c r="FF1" s="2" t="s">
        <v>2097</v>
      </c>
      <c r="FG1" s="2" t="s">
        <v>2097</v>
      </c>
      <c r="FH1" s="2" t="s">
        <v>2097</v>
      </c>
      <c r="FI1" s="2" t="s">
        <v>2097</v>
      </c>
      <c r="FJ1" s="2" t="s">
        <v>2097</v>
      </c>
      <c r="FK1" s="2" t="s">
        <v>2097</v>
      </c>
      <c r="FL1" s="2" t="s">
        <v>2097</v>
      </c>
      <c r="FM1" s="2" t="s">
        <v>2097</v>
      </c>
      <c r="FN1" s="2" t="s">
        <v>2097</v>
      </c>
      <c r="FO1" s="2" t="s">
        <v>2097</v>
      </c>
      <c r="FP1" s="2" t="s">
        <v>2098</v>
      </c>
      <c r="FQ1" s="2" t="s">
        <v>2098</v>
      </c>
      <c r="FR1" s="2" t="s">
        <v>2098</v>
      </c>
      <c r="FS1" s="2" t="s">
        <v>2098</v>
      </c>
      <c r="FT1" s="2" t="s">
        <v>2098</v>
      </c>
      <c r="FU1" s="2" t="s">
        <v>2098</v>
      </c>
      <c r="FV1" s="2" t="s">
        <v>2098</v>
      </c>
      <c r="FW1" s="2" t="s">
        <v>2098</v>
      </c>
      <c r="FX1" s="2" t="s">
        <v>2098</v>
      </c>
      <c r="FY1" s="2" t="s">
        <v>2098</v>
      </c>
      <c r="FZ1" s="2" t="s">
        <v>2098</v>
      </c>
      <c r="GA1" s="2" t="s">
        <v>2098</v>
      </c>
      <c r="GB1" s="2" t="s">
        <v>2098</v>
      </c>
      <c r="GC1" s="2" t="s">
        <v>2098</v>
      </c>
      <c r="GD1" s="2" t="s">
        <v>2098</v>
      </c>
      <c r="GE1" s="2" t="s">
        <v>2098</v>
      </c>
      <c r="GF1" s="2" t="s">
        <v>2098</v>
      </c>
      <c r="GG1" s="2" t="s">
        <v>2099</v>
      </c>
      <c r="GH1" s="2" t="s">
        <v>2099</v>
      </c>
      <c r="GI1" s="2" t="s">
        <v>2099</v>
      </c>
      <c r="GJ1" s="2" t="s">
        <v>2099</v>
      </c>
      <c r="GK1" s="2" t="s">
        <v>2099</v>
      </c>
      <c r="GL1" s="2" t="s">
        <v>2099</v>
      </c>
      <c r="GM1" s="2" t="s">
        <v>2099</v>
      </c>
      <c r="GN1" s="2" t="s">
        <v>2099</v>
      </c>
      <c r="GO1" s="2" t="s">
        <v>2099</v>
      </c>
      <c r="GP1" s="2" t="s">
        <v>2099</v>
      </c>
      <c r="GQ1" s="2" t="s">
        <v>2099</v>
      </c>
      <c r="GR1" s="2" t="s">
        <v>2099</v>
      </c>
      <c r="GS1" s="2" t="s">
        <v>2099</v>
      </c>
      <c r="GT1" s="2" t="s">
        <v>2099</v>
      </c>
      <c r="GU1" s="2" t="s">
        <v>2099</v>
      </c>
      <c r="GV1" s="2" t="s">
        <v>2099</v>
      </c>
      <c r="GW1" s="2" t="s">
        <v>2099</v>
      </c>
      <c r="GX1" s="2" t="s">
        <v>1922</v>
      </c>
      <c r="GY1" s="2" t="s">
        <v>1922</v>
      </c>
      <c r="GZ1" s="2" t="s">
        <v>1922</v>
      </c>
      <c r="HA1" s="2" t="s">
        <v>1922</v>
      </c>
      <c r="HB1" s="2" t="s">
        <v>1922</v>
      </c>
      <c r="HC1" s="2" t="s">
        <v>1922</v>
      </c>
      <c r="HD1" s="2" t="s">
        <v>1922</v>
      </c>
      <c r="HE1" s="2" t="s">
        <v>1922</v>
      </c>
      <c r="HF1" s="2" t="s">
        <v>1922</v>
      </c>
      <c r="HG1" s="2" t="s">
        <v>1922</v>
      </c>
      <c r="HH1" s="2" t="s">
        <v>1922</v>
      </c>
      <c r="HI1" s="2" t="s">
        <v>1922</v>
      </c>
      <c r="HJ1" s="2" t="s">
        <v>1922</v>
      </c>
      <c r="HK1" s="2" t="s">
        <v>1922</v>
      </c>
      <c r="HL1" s="2" t="s">
        <v>1922</v>
      </c>
      <c r="HM1" s="2" t="s">
        <v>1922</v>
      </c>
      <c r="HN1" s="2" t="s">
        <v>1922</v>
      </c>
      <c r="HO1" s="2" t="s">
        <v>1923</v>
      </c>
      <c r="HP1" s="2" t="s">
        <v>1923</v>
      </c>
      <c r="HQ1" s="2" t="s">
        <v>1923</v>
      </c>
      <c r="HR1" s="2" t="s">
        <v>1923</v>
      </c>
      <c r="HS1" s="2" t="s">
        <v>1923</v>
      </c>
      <c r="HT1" s="2" t="s">
        <v>1923</v>
      </c>
      <c r="HU1" s="2" t="s">
        <v>1923</v>
      </c>
      <c r="HV1" s="2" t="s">
        <v>1923</v>
      </c>
      <c r="HW1" s="2" t="s">
        <v>1923</v>
      </c>
      <c r="HX1" s="2" t="s">
        <v>1923</v>
      </c>
      <c r="HY1" s="2" t="s">
        <v>1923</v>
      </c>
      <c r="HZ1" s="2" t="s">
        <v>1923</v>
      </c>
      <c r="IA1" s="2" t="s">
        <v>1923</v>
      </c>
      <c r="IB1" s="2" t="s">
        <v>1923</v>
      </c>
      <c r="IC1" s="2" t="s">
        <v>1923</v>
      </c>
      <c r="ID1" s="2" t="s">
        <v>1923</v>
      </c>
      <c r="IE1" s="2" t="s">
        <v>1923</v>
      </c>
      <c r="IF1" s="2" t="s">
        <v>1924</v>
      </c>
      <c r="IG1" s="2" t="s">
        <v>1924</v>
      </c>
      <c r="IH1" s="2" t="s">
        <v>1924</v>
      </c>
      <c r="II1" s="2" t="s">
        <v>1924</v>
      </c>
      <c r="IJ1" s="2" t="s">
        <v>1924</v>
      </c>
      <c r="IK1" s="2" t="s">
        <v>1924</v>
      </c>
      <c r="IL1" s="2" t="s">
        <v>1924</v>
      </c>
      <c r="IM1" s="2" t="s">
        <v>1924</v>
      </c>
      <c r="IN1" s="2" t="s">
        <v>1924</v>
      </c>
      <c r="IO1" s="2" t="s">
        <v>1924</v>
      </c>
      <c r="IP1" s="2" t="s">
        <v>1924</v>
      </c>
      <c r="IQ1" s="2" t="s">
        <v>1924</v>
      </c>
      <c r="IR1" s="2" t="s">
        <v>1924</v>
      </c>
      <c r="IS1" s="2" t="s">
        <v>1924</v>
      </c>
      <c r="IT1" s="2" t="s">
        <v>1924</v>
      </c>
      <c r="IU1" s="2" t="s">
        <v>1924</v>
      </c>
      <c r="IV1" s="2" t="s">
        <v>1924</v>
      </c>
      <c r="IW1" s="2" t="s">
        <v>1925</v>
      </c>
      <c r="IX1" s="2" t="s">
        <v>1925</v>
      </c>
      <c r="IY1" s="2" t="s">
        <v>1925</v>
      </c>
      <c r="IZ1" s="2" t="s">
        <v>1925</v>
      </c>
      <c r="JA1" s="2" t="s">
        <v>1925</v>
      </c>
      <c r="JB1" s="2" t="s">
        <v>1925</v>
      </c>
      <c r="JC1" s="2" t="s">
        <v>1925</v>
      </c>
      <c r="JD1" s="2" t="s">
        <v>1925</v>
      </c>
      <c r="JE1" s="2" t="s">
        <v>1925</v>
      </c>
      <c r="JF1" s="2" t="s">
        <v>1925</v>
      </c>
      <c r="JG1" s="2" t="s">
        <v>1925</v>
      </c>
      <c r="JH1" s="2" t="s">
        <v>1925</v>
      </c>
      <c r="JI1" s="2" t="s">
        <v>1925</v>
      </c>
      <c r="JJ1" s="2" t="s">
        <v>1925</v>
      </c>
      <c r="JK1" s="2" t="s">
        <v>1925</v>
      </c>
      <c r="JL1" s="2" t="s">
        <v>1925</v>
      </c>
      <c r="JM1" s="2" t="s">
        <v>1925</v>
      </c>
      <c r="JN1" s="2" t="s">
        <v>2100</v>
      </c>
      <c r="JO1" s="2" t="s">
        <v>2100</v>
      </c>
      <c r="JP1" s="2" t="s">
        <v>2100</v>
      </c>
      <c r="JQ1" s="2" t="s">
        <v>2100</v>
      </c>
      <c r="JR1" s="2" t="s">
        <v>2100</v>
      </c>
      <c r="JS1" s="2" t="s">
        <v>2100</v>
      </c>
      <c r="JT1" s="2" t="s">
        <v>2100</v>
      </c>
      <c r="JU1" s="2" t="s">
        <v>2100</v>
      </c>
      <c r="JV1" s="2" t="s">
        <v>2100</v>
      </c>
      <c r="JW1" s="2" t="s">
        <v>2100</v>
      </c>
      <c r="JX1" s="2" t="s">
        <v>2100</v>
      </c>
      <c r="JY1" s="2" t="s">
        <v>2100</v>
      </c>
      <c r="JZ1" s="2" t="s">
        <v>2100</v>
      </c>
      <c r="KA1" s="2" t="s">
        <v>2100</v>
      </c>
      <c r="KB1" s="2" t="s">
        <v>2100</v>
      </c>
      <c r="KC1" s="2" t="s">
        <v>2100</v>
      </c>
      <c r="KD1" s="2" t="s">
        <v>2100</v>
      </c>
    </row>
    <row r="2" spans="1:290" ht="210" x14ac:dyDescent="0.25">
      <c r="A2" s="1" t="s">
        <v>7</v>
      </c>
      <c r="B2" s="2" t="s">
        <v>1642</v>
      </c>
      <c r="C2" s="2" t="s">
        <v>2101</v>
      </c>
      <c r="D2" s="2" t="s">
        <v>2102</v>
      </c>
      <c r="E2" s="2" t="s">
        <v>2103</v>
      </c>
      <c r="F2" s="2" t="s">
        <v>2104</v>
      </c>
      <c r="G2" s="2" t="s">
        <v>2102</v>
      </c>
      <c r="H2" s="2" t="s">
        <v>2103</v>
      </c>
      <c r="I2" s="2" t="s">
        <v>2105</v>
      </c>
      <c r="J2" s="2" t="s">
        <v>2106</v>
      </c>
      <c r="K2" s="2" t="s">
        <v>2107</v>
      </c>
      <c r="L2" s="2" t="s">
        <v>1644</v>
      </c>
      <c r="M2" s="2" t="s">
        <v>2108</v>
      </c>
      <c r="N2" s="2" t="s">
        <v>2109</v>
      </c>
      <c r="O2" s="2" t="s">
        <v>1644</v>
      </c>
      <c r="P2" s="2" t="s">
        <v>2110</v>
      </c>
      <c r="Q2" s="2" t="s">
        <v>2111</v>
      </c>
      <c r="R2" s="2" t="s">
        <v>2112</v>
      </c>
      <c r="S2" s="2" t="s">
        <v>1642</v>
      </c>
      <c r="T2" s="2" t="s">
        <v>2101</v>
      </c>
      <c r="U2" s="2" t="s">
        <v>2102</v>
      </c>
      <c r="V2" s="2" t="s">
        <v>2103</v>
      </c>
      <c r="W2" s="2" t="s">
        <v>2104</v>
      </c>
      <c r="X2" s="2" t="s">
        <v>2102</v>
      </c>
      <c r="Y2" s="2" t="s">
        <v>2103</v>
      </c>
      <c r="Z2" s="2" t="s">
        <v>2105</v>
      </c>
      <c r="AA2" s="2" t="s">
        <v>2106</v>
      </c>
      <c r="AB2" s="2" t="s">
        <v>2107</v>
      </c>
      <c r="AC2" s="2" t="s">
        <v>1644</v>
      </c>
      <c r="AD2" s="2" t="s">
        <v>2108</v>
      </c>
      <c r="AE2" s="2" t="s">
        <v>2109</v>
      </c>
      <c r="AF2" s="2" t="s">
        <v>1644</v>
      </c>
      <c r="AG2" s="2" t="s">
        <v>2110</v>
      </c>
      <c r="AH2" s="2" t="s">
        <v>2111</v>
      </c>
      <c r="AI2" s="2" t="s">
        <v>2112</v>
      </c>
      <c r="AJ2" s="2" t="s">
        <v>1642</v>
      </c>
      <c r="AK2" s="2" t="s">
        <v>2101</v>
      </c>
      <c r="AL2" s="2" t="s">
        <v>2102</v>
      </c>
      <c r="AM2" s="2" t="s">
        <v>2103</v>
      </c>
      <c r="AN2" s="2" t="s">
        <v>2104</v>
      </c>
      <c r="AO2" s="2" t="s">
        <v>2102</v>
      </c>
      <c r="AP2" s="2" t="s">
        <v>2103</v>
      </c>
      <c r="AQ2" s="2" t="s">
        <v>2105</v>
      </c>
      <c r="AR2" s="2" t="s">
        <v>2106</v>
      </c>
      <c r="AS2" s="2" t="s">
        <v>2107</v>
      </c>
      <c r="AT2" s="2" t="s">
        <v>1644</v>
      </c>
      <c r="AU2" s="2" t="s">
        <v>2108</v>
      </c>
      <c r="AV2" s="2" t="s">
        <v>2109</v>
      </c>
      <c r="AW2" s="2" t="s">
        <v>1644</v>
      </c>
      <c r="AX2" s="2" t="s">
        <v>2110</v>
      </c>
      <c r="AY2" s="2" t="s">
        <v>2111</v>
      </c>
      <c r="AZ2" s="2" t="s">
        <v>2112</v>
      </c>
      <c r="BA2" s="2" t="s">
        <v>1642</v>
      </c>
      <c r="BB2" s="2" t="s">
        <v>2101</v>
      </c>
      <c r="BC2" s="2" t="s">
        <v>2102</v>
      </c>
      <c r="BD2" s="2" t="s">
        <v>2103</v>
      </c>
      <c r="BE2" s="2" t="s">
        <v>2104</v>
      </c>
      <c r="BF2" s="2" t="s">
        <v>2102</v>
      </c>
      <c r="BG2" s="2" t="s">
        <v>2103</v>
      </c>
      <c r="BH2" s="2" t="s">
        <v>2105</v>
      </c>
      <c r="BI2" s="2" t="s">
        <v>2106</v>
      </c>
      <c r="BJ2" s="2" t="s">
        <v>2107</v>
      </c>
      <c r="BK2" s="2" t="s">
        <v>1644</v>
      </c>
      <c r="BL2" s="2" t="s">
        <v>2108</v>
      </c>
      <c r="BM2" s="2" t="s">
        <v>2109</v>
      </c>
      <c r="BN2" s="2" t="s">
        <v>1644</v>
      </c>
      <c r="BO2" s="2" t="s">
        <v>2110</v>
      </c>
      <c r="BP2" s="2" t="s">
        <v>2111</v>
      </c>
      <c r="BQ2" s="2" t="s">
        <v>2112</v>
      </c>
      <c r="BR2" s="2" t="s">
        <v>1642</v>
      </c>
      <c r="BS2" s="2" t="s">
        <v>2101</v>
      </c>
      <c r="BT2" s="2" t="s">
        <v>2102</v>
      </c>
      <c r="BU2" s="2" t="s">
        <v>2103</v>
      </c>
      <c r="BV2" s="2" t="s">
        <v>2104</v>
      </c>
      <c r="BW2" s="2" t="s">
        <v>2102</v>
      </c>
      <c r="BX2" s="2" t="s">
        <v>2103</v>
      </c>
      <c r="BY2" s="2" t="s">
        <v>2105</v>
      </c>
      <c r="BZ2" s="2" t="s">
        <v>2106</v>
      </c>
      <c r="CA2" s="2" t="s">
        <v>2107</v>
      </c>
      <c r="CB2" s="2" t="s">
        <v>1644</v>
      </c>
      <c r="CC2" s="2" t="s">
        <v>2108</v>
      </c>
      <c r="CD2" s="2" t="s">
        <v>2109</v>
      </c>
      <c r="CE2" s="2" t="s">
        <v>1644</v>
      </c>
      <c r="CF2" s="2" t="s">
        <v>2110</v>
      </c>
      <c r="CG2" s="2" t="s">
        <v>2111</v>
      </c>
      <c r="CH2" s="2" t="s">
        <v>2112</v>
      </c>
      <c r="CI2" s="2" t="s">
        <v>1642</v>
      </c>
      <c r="CJ2" s="2" t="s">
        <v>2101</v>
      </c>
      <c r="CK2" s="2" t="s">
        <v>2102</v>
      </c>
      <c r="CL2" s="2" t="s">
        <v>2103</v>
      </c>
      <c r="CM2" s="2" t="s">
        <v>2104</v>
      </c>
      <c r="CN2" s="2" t="s">
        <v>2102</v>
      </c>
      <c r="CO2" s="2" t="s">
        <v>2103</v>
      </c>
      <c r="CP2" s="2" t="s">
        <v>2105</v>
      </c>
      <c r="CQ2" s="2" t="s">
        <v>2106</v>
      </c>
      <c r="CR2" s="2" t="s">
        <v>2107</v>
      </c>
      <c r="CS2" s="2" t="s">
        <v>1644</v>
      </c>
      <c r="CT2" s="2" t="s">
        <v>2108</v>
      </c>
      <c r="CU2" s="2" t="s">
        <v>2109</v>
      </c>
      <c r="CV2" s="2" t="s">
        <v>1644</v>
      </c>
      <c r="CW2" s="2" t="s">
        <v>2110</v>
      </c>
      <c r="CX2" s="2" t="s">
        <v>2111</v>
      </c>
      <c r="CY2" s="2" t="s">
        <v>2112</v>
      </c>
      <c r="CZ2" s="2" t="s">
        <v>1642</v>
      </c>
      <c r="DA2" s="2" t="s">
        <v>2101</v>
      </c>
      <c r="DB2" s="2" t="s">
        <v>2102</v>
      </c>
      <c r="DC2" s="2" t="s">
        <v>2103</v>
      </c>
      <c r="DD2" s="2" t="s">
        <v>2104</v>
      </c>
      <c r="DE2" s="2" t="s">
        <v>2102</v>
      </c>
      <c r="DF2" s="2" t="s">
        <v>2103</v>
      </c>
      <c r="DG2" s="2" t="s">
        <v>2105</v>
      </c>
      <c r="DH2" s="2" t="s">
        <v>2106</v>
      </c>
      <c r="DI2" s="2" t="s">
        <v>2107</v>
      </c>
      <c r="DJ2" s="2" t="s">
        <v>1644</v>
      </c>
      <c r="DK2" s="2" t="s">
        <v>2108</v>
      </c>
      <c r="DL2" s="2" t="s">
        <v>2109</v>
      </c>
      <c r="DM2" s="2" t="s">
        <v>1644</v>
      </c>
      <c r="DN2" s="2" t="s">
        <v>2110</v>
      </c>
      <c r="DO2" s="2" t="s">
        <v>2111</v>
      </c>
      <c r="DP2" s="2" t="s">
        <v>2112</v>
      </c>
      <c r="DQ2" s="2" t="s">
        <v>1642</v>
      </c>
      <c r="DR2" s="2" t="s">
        <v>2101</v>
      </c>
      <c r="DS2" s="2" t="s">
        <v>2102</v>
      </c>
      <c r="DT2" s="2" t="s">
        <v>2103</v>
      </c>
      <c r="DU2" s="2" t="s">
        <v>2104</v>
      </c>
      <c r="DV2" s="2" t="s">
        <v>2102</v>
      </c>
      <c r="DW2" s="2" t="s">
        <v>2103</v>
      </c>
      <c r="DX2" s="2" t="s">
        <v>2105</v>
      </c>
      <c r="DY2" s="2" t="s">
        <v>2106</v>
      </c>
      <c r="DZ2" s="2" t="s">
        <v>2107</v>
      </c>
      <c r="EA2" s="2" t="s">
        <v>1644</v>
      </c>
      <c r="EB2" s="2" t="s">
        <v>2108</v>
      </c>
      <c r="EC2" s="2" t="s">
        <v>2109</v>
      </c>
      <c r="ED2" s="2" t="s">
        <v>1644</v>
      </c>
      <c r="EE2" s="2" t="s">
        <v>2110</v>
      </c>
      <c r="EF2" s="2" t="s">
        <v>2111</v>
      </c>
      <c r="EG2" s="2" t="s">
        <v>2112</v>
      </c>
      <c r="EH2" s="2" t="s">
        <v>1642</v>
      </c>
      <c r="EI2" s="2" t="s">
        <v>2101</v>
      </c>
      <c r="EJ2" s="2" t="s">
        <v>2102</v>
      </c>
      <c r="EK2" s="2" t="s">
        <v>2103</v>
      </c>
      <c r="EL2" s="2" t="s">
        <v>2104</v>
      </c>
      <c r="EM2" s="2" t="s">
        <v>2102</v>
      </c>
      <c r="EN2" s="2" t="s">
        <v>2103</v>
      </c>
      <c r="EO2" s="2" t="s">
        <v>2105</v>
      </c>
      <c r="EP2" s="2" t="s">
        <v>2106</v>
      </c>
      <c r="EQ2" s="2" t="s">
        <v>2107</v>
      </c>
      <c r="ER2" s="2" t="s">
        <v>1644</v>
      </c>
      <c r="ES2" s="2" t="s">
        <v>2108</v>
      </c>
      <c r="ET2" s="2" t="s">
        <v>2109</v>
      </c>
      <c r="EU2" s="2" t="s">
        <v>1644</v>
      </c>
      <c r="EV2" s="2" t="s">
        <v>2110</v>
      </c>
      <c r="EW2" s="2" t="s">
        <v>2111</v>
      </c>
      <c r="EX2" s="2" t="s">
        <v>2112</v>
      </c>
      <c r="EY2" s="2" t="s">
        <v>1642</v>
      </c>
      <c r="EZ2" s="2" t="s">
        <v>2101</v>
      </c>
      <c r="FA2" s="2" t="s">
        <v>2102</v>
      </c>
      <c r="FB2" s="2" t="s">
        <v>2103</v>
      </c>
      <c r="FC2" s="2" t="s">
        <v>2104</v>
      </c>
      <c r="FD2" s="2" t="s">
        <v>2102</v>
      </c>
      <c r="FE2" s="2" t="s">
        <v>2103</v>
      </c>
      <c r="FF2" s="2" t="s">
        <v>2105</v>
      </c>
      <c r="FG2" s="2" t="s">
        <v>2106</v>
      </c>
      <c r="FH2" s="2" t="s">
        <v>2107</v>
      </c>
      <c r="FI2" s="2" t="s">
        <v>1644</v>
      </c>
      <c r="FJ2" s="2" t="s">
        <v>2108</v>
      </c>
      <c r="FK2" s="2" t="s">
        <v>2109</v>
      </c>
      <c r="FL2" s="2" t="s">
        <v>1644</v>
      </c>
      <c r="FM2" s="2" t="s">
        <v>2110</v>
      </c>
      <c r="FN2" s="2" t="s">
        <v>2111</v>
      </c>
      <c r="FO2" s="2" t="s">
        <v>2112</v>
      </c>
      <c r="FP2" s="2" t="s">
        <v>1642</v>
      </c>
      <c r="FQ2" s="2" t="s">
        <v>2101</v>
      </c>
      <c r="FR2" s="2" t="s">
        <v>2102</v>
      </c>
      <c r="FS2" s="2" t="s">
        <v>2103</v>
      </c>
      <c r="FT2" s="2" t="s">
        <v>2104</v>
      </c>
      <c r="FU2" s="2" t="s">
        <v>2102</v>
      </c>
      <c r="FV2" s="2" t="s">
        <v>2103</v>
      </c>
      <c r="FW2" s="2" t="s">
        <v>2105</v>
      </c>
      <c r="FX2" s="2" t="s">
        <v>2106</v>
      </c>
      <c r="FY2" s="2" t="s">
        <v>2107</v>
      </c>
      <c r="FZ2" s="2" t="s">
        <v>1644</v>
      </c>
      <c r="GA2" s="2" t="s">
        <v>2108</v>
      </c>
      <c r="GB2" s="2" t="s">
        <v>2109</v>
      </c>
      <c r="GC2" s="2" t="s">
        <v>1644</v>
      </c>
      <c r="GD2" s="2" t="s">
        <v>2110</v>
      </c>
      <c r="GE2" s="2" t="s">
        <v>2111</v>
      </c>
      <c r="GF2" s="2" t="s">
        <v>2112</v>
      </c>
      <c r="GG2" s="2" t="s">
        <v>1642</v>
      </c>
      <c r="GH2" s="2" t="s">
        <v>2101</v>
      </c>
      <c r="GI2" s="2" t="s">
        <v>2102</v>
      </c>
      <c r="GJ2" s="2" t="s">
        <v>2103</v>
      </c>
      <c r="GK2" s="2" t="s">
        <v>2104</v>
      </c>
      <c r="GL2" s="2" t="s">
        <v>2102</v>
      </c>
      <c r="GM2" s="2" t="s">
        <v>2103</v>
      </c>
      <c r="GN2" s="2" t="s">
        <v>2105</v>
      </c>
      <c r="GO2" s="2" t="s">
        <v>2106</v>
      </c>
      <c r="GP2" s="2" t="s">
        <v>2107</v>
      </c>
      <c r="GQ2" s="2" t="s">
        <v>1644</v>
      </c>
      <c r="GR2" s="2" t="s">
        <v>2108</v>
      </c>
      <c r="GS2" s="2" t="s">
        <v>2109</v>
      </c>
      <c r="GT2" s="2" t="s">
        <v>1644</v>
      </c>
      <c r="GU2" s="2" t="s">
        <v>2110</v>
      </c>
      <c r="GV2" s="2" t="s">
        <v>2111</v>
      </c>
      <c r="GW2" s="2" t="s">
        <v>2112</v>
      </c>
      <c r="GX2" s="2" t="s">
        <v>1642</v>
      </c>
      <c r="GY2" s="2" t="s">
        <v>2101</v>
      </c>
      <c r="GZ2" s="2" t="s">
        <v>2102</v>
      </c>
      <c r="HA2" s="2" t="s">
        <v>2103</v>
      </c>
      <c r="HB2" s="2" t="s">
        <v>2104</v>
      </c>
      <c r="HC2" s="2" t="s">
        <v>2102</v>
      </c>
      <c r="HD2" s="2" t="s">
        <v>2103</v>
      </c>
      <c r="HE2" s="2" t="s">
        <v>2105</v>
      </c>
      <c r="HF2" s="2" t="s">
        <v>2106</v>
      </c>
      <c r="HG2" s="2" t="s">
        <v>2107</v>
      </c>
      <c r="HH2" s="2" t="s">
        <v>1644</v>
      </c>
      <c r="HI2" s="2" t="s">
        <v>2108</v>
      </c>
      <c r="HJ2" s="2" t="s">
        <v>2109</v>
      </c>
      <c r="HK2" s="2" t="s">
        <v>1644</v>
      </c>
      <c r="HL2" s="2" t="s">
        <v>2110</v>
      </c>
      <c r="HM2" s="2" t="s">
        <v>2111</v>
      </c>
      <c r="HN2" s="2" t="s">
        <v>2112</v>
      </c>
      <c r="HO2" s="2" t="s">
        <v>1642</v>
      </c>
      <c r="HP2" s="2" t="s">
        <v>2101</v>
      </c>
      <c r="HQ2" s="2" t="s">
        <v>2102</v>
      </c>
      <c r="HR2" s="2" t="s">
        <v>2103</v>
      </c>
      <c r="HS2" s="2" t="s">
        <v>2104</v>
      </c>
      <c r="HT2" s="2" t="s">
        <v>2102</v>
      </c>
      <c r="HU2" s="2" t="s">
        <v>2103</v>
      </c>
      <c r="HV2" s="2" t="s">
        <v>2105</v>
      </c>
      <c r="HW2" s="2" t="s">
        <v>2106</v>
      </c>
      <c r="HX2" s="2" t="s">
        <v>2107</v>
      </c>
      <c r="HY2" s="2" t="s">
        <v>1644</v>
      </c>
      <c r="HZ2" s="2" t="s">
        <v>2108</v>
      </c>
      <c r="IA2" s="2" t="s">
        <v>2109</v>
      </c>
      <c r="IB2" s="2" t="s">
        <v>1644</v>
      </c>
      <c r="IC2" s="2" t="s">
        <v>2110</v>
      </c>
      <c r="ID2" s="2" t="s">
        <v>2111</v>
      </c>
      <c r="IE2" s="2" t="s">
        <v>2112</v>
      </c>
      <c r="IF2" s="2" t="s">
        <v>1642</v>
      </c>
      <c r="IG2" s="2" t="s">
        <v>2101</v>
      </c>
      <c r="IH2" s="2" t="s">
        <v>2102</v>
      </c>
      <c r="II2" s="2" t="s">
        <v>2103</v>
      </c>
      <c r="IJ2" s="2" t="s">
        <v>2104</v>
      </c>
      <c r="IK2" s="2" t="s">
        <v>2102</v>
      </c>
      <c r="IL2" s="2" t="s">
        <v>2103</v>
      </c>
      <c r="IM2" s="2" t="s">
        <v>2105</v>
      </c>
      <c r="IN2" s="2" t="s">
        <v>2106</v>
      </c>
      <c r="IO2" s="2" t="s">
        <v>2107</v>
      </c>
      <c r="IP2" s="2" t="s">
        <v>1644</v>
      </c>
      <c r="IQ2" s="2" t="s">
        <v>2108</v>
      </c>
      <c r="IR2" s="2" t="s">
        <v>2109</v>
      </c>
      <c r="IS2" s="2" t="s">
        <v>1644</v>
      </c>
      <c r="IT2" s="2" t="s">
        <v>2110</v>
      </c>
      <c r="IU2" s="2" t="s">
        <v>2111</v>
      </c>
      <c r="IV2" s="2" t="s">
        <v>2112</v>
      </c>
      <c r="IW2" s="2" t="s">
        <v>1642</v>
      </c>
      <c r="IX2" s="2" t="s">
        <v>2101</v>
      </c>
      <c r="IY2" s="2" t="s">
        <v>2102</v>
      </c>
      <c r="IZ2" s="2" t="s">
        <v>2103</v>
      </c>
      <c r="JA2" s="2" t="s">
        <v>2104</v>
      </c>
      <c r="JB2" s="2" t="s">
        <v>2102</v>
      </c>
      <c r="JC2" s="2" t="s">
        <v>2103</v>
      </c>
      <c r="JD2" s="2" t="s">
        <v>2105</v>
      </c>
      <c r="JE2" s="2" t="s">
        <v>2106</v>
      </c>
      <c r="JF2" s="2" t="s">
        <v>2107</v>
      </c>
      <c r="JG2" s="2" t="s">
        <v>1644</v>
      </c>
      <c r="JH2" s="2" t="s">
        <v>2108</v>
      </c>
      <c r="JI2" s="2" t="s">
        <v>2109</v>
      </c>
      <c r="JJ2" s="2" t="s">
        <v>1644</v>
      </c>
      <c r="JK2" s="2" t="s">
        <v>2110</v>
      </c>
      <c r="JL2" s="2" t="s">
        <v>2111</v>
      </c>
      <c r="JM2" s="2" t="s">
        <v>2112</v>
      </c>
      <c r="JN2" s="2" t="s">
        <v>1642</v>
      </c>
      <c r="JO2" s="2" t="s">
        <v>2101</v>
      </c>
      <c r="JP2" s="2" t="s">
        <v>2102</v>
      </c>
      <c r="JQ2" s="2" t="s">
        <v>2103</v>
      </c>
      <c r="JR2" s="2" t="s">
        <v>2104</v>
      </c>
      <c r="JS2" s="2" t="s">
        <v>2102</v>
      </c>
      <c r="JT2" s="2" t="s">
        <v>2103</v>
      </c>
      <c r="JU2" s="2" t="s">
        <v>2105</v>
      </c>
      <c r="JV2" s="2" t="s">
        <v>2106</v>
      </c>
      <c r="JW2" s="2" t="s">
        <v>2107</v>
      </c>
      <c r="JX2" s="2" t="s">
        <v>1644</v>
      </c>
      <c r="JY2" s="2" t="s">
        <v>2108</v>
      </c>
      <c r="JZ2" s="2" t="s">
        <v>2109</v>
      </c>
      <c r="KA2" s="2" t="s">
        <v>1644</v>
      </c>
      <c r="KB2" s="2" t="s">
        <v>2110</v>
      </c>
      <c r="KC2" s="2" t="s">
        <v>2111</v>
      </c>
      <c r="KD2" s="2" t="s">
        <v>2112</v>
      </c>
    </row>
    <row r="3" spans="1:290" x14ac:dyDescent="0.25">
      <c r="A3" s="1" t="s">
        <v>453</v>
      </c>
      <c r="B3" s="2" t="s">
        <v>451</v>
      </c>
      <c r="C3" s="2" t="s">
        <v>451</v>
      </c>
      <c r="D3" s="2" t="s">
        <v>451</v>
      </c>
      <c r="E3" s="2" t="s">
        <v>451</v>
      </c>
      <c r="F3" s="2" t="s">
        <v>451</v>
      </c>
      <c r="G3" s="2" t="s">
        <v>451</v>
      </c>
      <c r="H3" s="2" t="s">
        <v>451</v>
      </c>
      <c r="I3" s="2" t="s">
        <v>451</v>
      </c>
      <c r="J3" s="2" t="s">
        <v>451</v>
      </c>
      <c r="K3" s="2" t="s">
        <v>451</v>
      </c>
      <c r="L3" s="2" t="s">
        <v>451</v>
      </c>
      <c r="M3" s="2" t="s">
        <v>451</v>
      </c>
      <c r="N3" s="2" t="s">
        <v>451</v>
      </c>
      <c r="O3" s="2" t="s">
        <v>451</v>
      </c>
      <c r="P3" s="2" t="s">
        <v>451</v>
      </c>
      <c r="Q3" s="2" t="s">
        <v>451</v>
      </c>
      <c r="R3" s="2" t="s">
        <v>451</v>
      </c>
      <c r="S3" s="2" t="s">
        <v>451</v>
      </c>
      <c r="T3" s="2" t="s">
        <v>451</v>
      </c>
      <c r="U3" s="2" t="s">
        <v>451</v>
      </c>
      <c r="V3" s="2" t="s">
        <v>451</v>
      </c>
      <c r="W3" s="2" t="s">
        <v>451</v>
      </c>
      <c r="X3" s="2" t="s">
        <v>451</v>
      </c>
      <c r="Y3" s="2" t="s">
        <v>451</v>
      </c>
      <c r="Z3" s="2" t="s">
        <v>451</v>
      </c>
      <c r="AA3" s="2" t="s">
        <v>451</v>
      </c>
      <c r="AB3" s="2" t="s">
        <v>451</v>
      </c>
      <c r="AC3" s="2" t="s">
        <v>451</v>
      </c>
      <c r="AD3" s="2" t="s">
        <v>451</v>
      </c>
      <c r="AE3" s="2" t="s">
        <v>451</v>
      </c>
      <c r="AF3" s="2" t="s">
        <v>451</v>
      </c>
      <c r="AG3" s="2" t="s">
        <v>451</v>
      </c>
      <c r="AH3" s="2" t="s">
        <v>451</v>
      </c>
      <c r="AI3" s="2" t="s">
        <v>451</v>
      </c>
      <c r="AJ3" s="2" t="s">
        <v>451</v>
      </c>
      <c r="AK3" s="2" t="s">
        <v>451</v>
      </c>
      <c r="AL3" s="2" t="s">
        <v>451</v>
      </c>
      <c r="AM3" s="2" t="s">
        <v>451</v>
      </c>
      <c r="AN3" s="2" t="s">
        <v>451</v>
      </c>
      <c r="AO3" s="2" t="s">
        <v>451</v>
      </c>
      <c r="AP3" s="2" t="s">
        <v>451</v>
      </c>
      <c r="AQ3" s="2" t="s">
        <v>451</v>
      </c>
      <c r="AR3" s="2" t="s">
        <v>451</v>
      </c>
      <c r="AS3" s="2" t="s">
        <v>451</v>
      </c>
      <c r="AT3" s="2" t="s">
        <v>451</v>
      </c>
      <c r="AU3" s="2" t="s">
        <v>451</v>
      </c>
      <c r="AV3" s="2" t="s">
        <v>451</v>
      </c>
      <c r="AW3" s="2" t="s">
        <v>451</v>
      </c>
      <c r="AX3" s="2" t="s">
        <v>451</v>
      </c>
      <c r="AY3" s="2" t="s">
        <v>451</v>
      </c>
      <c r="AZ3" s="2" t="s">
        <v>451</v>
      </c>
      <c r="BA3" s="2" t="s">
        <v>451</v>
      </c>
      <c r="BB3" s="2" t="s">
        <v>451</v>
      </c>
      <c r="BC3" s="2" t="s">
        <v>451</v>
      </c>
      <c r="BD3" s="2" t="s">
        <v>451</v>
      </c>
      <c r="BE3" s="2" t="s">
        <v>451</v>
      </c>
      <c r="BF3" s="2" t="s">
        <v>451</v>
      </c>
      <c r="BG3" s="2" t="s">
        <v>451</v>
      </c>
      <c r="BH3" s="2" t="s">
        <v>451</v>
      </c>
      <c r="BI3" s="2" t="s">
        <v>451</v>
      </c>
      <c r="BJ3" s="2" t="s">
        <v>451</v>
      </c>
      <c r="BK3" s="2" t="s">
        <v>451</v>
      </c>
      <c r="BL3" s="2" t="s">
        <v>451</v>
      </c>
      <c r="BM3" s="2" t="s">
        <v>451</v>
      </c>
      <c r="BN3" s="2" t="s">
        <v>451</v>
      </c>
      <c r="BO3" s="2" t="s">
        <v>451</v>
      </c>
      <c r="BP3" s="2" t="s">
        <v>451</v>
      </c>
      <c r="BQ3" s="2" t="s">
        <v>451</v>
      </c>
      <c r="BR3" s="2" t="s">
        <v>451</v>
      </c>
      <c r="BS3" s="2" t="s">
        <v>451</v>
      </c>
      <c r="BT3" s="2" t="s">
        <v>451</v>
      </c>
      <c r="BU3" s="2" t="s">
        <v>451</v>
      </c>
      <c r="BV3" s="2" t="s">
        <v>451</v>
      </c>
      <c r="BW3" s="2" t="s">
        <v>451</v>
      </c>
      <c r="BX3" s="2" t="s">
        <v>451</v>
      </c>
      <c r="BY3" s="2" t="s">
        <v>451</v>
      </c>
      <c r="BZ3" s="2" t="s">
        <v>451</v>
      </c>
      <c r="CA3" s="2" t="s">
        <v>451</v>
      </c>
      <c r="CB3" s="2" t="s">
        <v>451</v>
      </c>
      <c r="CC3" s="2" t="s">
        <v>451</v>
      </c>
      <c r="CD3" s="2" t="s">
        <v>451</v>
      </c>
      <c r="CE3" s="2" t="s">
        <v>451</v>
      </c>
      <c r="CF3" s="2" t="s">
        <v>451</v>
      </c>
      <c r="CG3" s="2" t="s">
        <v>451</v>
      </c>
      <c r="CH3" s="2" t="s">
        <v>451</v>
      </c>
      <c r="CI3" s="2" t="s">
        <v>451</v>
      </c>
      <c r="CJ3" s="2" t="s">
        <v>451</v>
      </c>
      <c r="CK3" s="2" t="s">
        <v>451</v>
      </c>
      <c r="CL3" s="2" t="s">
        <v>451</v>
      </c>
      <c r="CM3" s="2" t="s">
        <v>451</v>
      </c>
      <c r="CN3" s="2" t="s">
        <v>451</v>
      </c>
      <c r="CO3" s="2" t="s">
        <v>451</v>
      </c>
      <c r="CP3" s="2" t="s">
        <v>451</v>
      </c>
      <c r="CQ3" s="2" t="s">
        <v>451</v>
      </c>
      <c r="CR3" s="2" t="s">
        <v>451</v>
      </c>
      <c r="CS3" s="2" t="s">
        <v>451</v>
      </c>
      <c r="CT3" s="2" t="s">
        <v>451</v>
      </c>
      <c r="CU3" s="2" t="s">
        <v>451</v>
      </c>
      <c r="CV3" s="2" t="s">
        <v>451</v>
      </c>
      <c r="CW3" s="2" t="s">
        <v>451</v>
      </c>
      <c r="CX3" s="2" t="s">
        <v>451</v>
      </c>
      <c r="CY3" s="2" t="s">
        <v>451</v>
      </c>
      <c r="CZ3" s="2" t="s">
        <v>451</v>
      </c>
      <c r="DA3" s="2" t="s">
        <v>451</v>
      </c>
      <c r="DB3" s="2" t="s">
        <v>451</v>
      </c>
      <c r="DC3" s="2" t="s">
        <v>451</v>
      </c>
      <c r="DD3" s="2" t="s">
        <v>451</v>
      </c>
      <c r="DE3" s="2" t="s">
        <v>451</v>
      </c>
      <c r="DF3" s="2" t="s">
        <v>451</v>
      </c>
      <c r="DG3" s="2" t="s">
        <v>451</v>
      </c>
      <c r="DH3" s="2" t="s">
        <v>451</v>
      </c>
      <c r="DI3" s="2" t="s">
        <v>451</v>
      </c>
      <c r="DJ3" s="2" t="s">
        <v>451</v>
      </c>
      <c r="DK3" s="2" t="s">
        <v>451</v>
      </c>
      <c r="DL3" s="2" t="s">
        <v>451</v>
      </c>
      <c r="DM3" s="2" t="s">
        <v>451</v>
      </c>
      <c r="DN3" s="2" t="s">
        <v>451</v>
      </c>
      <c r="DO3" s="2" t="s">
        <v>451</v>
      </c>
      <c r="DP3" s="2" t="s">
        <v>451</v>
      </c>
      <c r="DQ3" s="2" t="s">
        <v>451</v>
      </c>
      <c r="DR3" s="2" t="s">
        <v>451</v>
      </c>
      <c r="DS3" s="2" t="s">
        <v>451</v>
      </c>
      <c r="DT3" s="2" t="s">
        <v>451</v>
      </c>
      <c r="DU3" s="2" t="s">
        <v>451</v>
      </c>
      <c r="DV3" s="2" t="s">
        <v>451</v>
      </c>
      <c r="DW3" s="2" t="s">
        <v>451</v>
      </c>
      <c r="DX3" s="2" t="s">
        <v>451</v>
      </c>
      <c r="DY3" s="2" t="s">
        <v>451</v>
      </c>
      <c r="DZ3" s="2" t="s">
        <v>451</v>
      </c>
      <c r="EA3" s="2" t="s">
        <v>451</v>
      </c>
      <c r="EB3" s="2" t="s">
        <v>451</v>
      </c>
      <c r="EC3" s="2" t="s">
        <v>451</v>
      </c>
      <c r="ED3" s="2" t="s">
        <v>451</v>
      </c>
      <c r="EE3" s="2" t="s">
        <v>451</v>
      </c>
      <c r="EF3" s="2" t="s">
        <v>451</v>
      </c>
      <c r="EG3" s="2" t="s">
        <v>451</v>
      </c>
      <c r="EH3" s="2" t="s">
        <v>451</v>
      </c>
      <c r="EI3" s="2" t="s">
        <v>451</v>
      </c>
      <c r="EJ3" s="2" t="s">
        <v>451</v>
      </c>
      <c r="EK3" s="2" t="s">
        <v>451</v>
      </c>
      <c r="EL3" s="2" t="s">
        <v>451</v>
      </c>
      <c r="EM3" s="2" t="s">
        <v>451</v>
      </c>
      <c r="EN3" s="2" t="s">
        <v>451</v>
      </c>
      <c r="EO3" s="2" t="s">
        <v>451</v>
      </c>
      <c r="EP3" s="2" t="s">
        <v>451</v>
      </c>
      <c r="EQ3" s="2" t="s">
        <v>451</v>
      </c>
      <c r="ER3" s="2" t="s">
        <v>451</v>
      </c>
      <c r="ES3" s="2" t="s">
        <v>451</v>
      </c>
      <c r="ET3" s="2" t="s">
        <v>451</v>
      </c>
      <c r="EU3" s="2" t="s">
        <v>451</v>
      </c>
      <c r="EV3" s="2" t="s">
        <v>451</v>
      </c>
      <c r="EW3" s="2" t="s">
        <v>451</v>
      </c>
      <c r="EX3" s="2" t="s">
        <v>451</v>
      </c>
      <c r="EY3" s="2" t="s">
        <v>451</v>
      </c>
      <c r="EZ3" s="2" t="s">
        <v>451</v>
      </c>
      <c r="FA3" s="2" t="s">
        <v>451</v>
      </c>
      <c r="FB3" s="2" t="s">
        <v>451</v>
      </c>
      <c r="FC3" s="2" t="s">
        <v>451</v>
      </c>
      <c r="FD3" s="2" t="s">
        <v>451</v>
      </c>
      <c r="FE3" s="2" t="s">
        <v>451</v>
      </c>
      <c r="FF3" s="2" t="s">
        <v>451</v>
      </c>
      <c r="FG3" s="2" t="s">
        <v>451</v>
      </c>
      <c r="FH3" s="2" t="s">
        <v>451</v>
      </c>
      <c r="FI3" s="2" t="s">
        <v>451</v>
      </c>
      <c r="FJ3" s="2" t="s">
        <v>451</v>
      </c>
      <c r="FK3" s="2" t="s">
        <v>451</v>
      </c>
      <c r="FL3" s="2" t="s">
        <v>451</v>
      </c>
      <c r="FM3" s="2" t="s">
        <v>451</v>
      </c>
      <c r="FN3" s="2" t="s">
        <v>451</v>
      </c>
      <c r="FO3" s="2" t="s">
        <v>451</v>
      </c>
      <c r="FP3" s="2" t="s">
        <v>451</v>
      </c>
      <c r="FQ3" s="2" t="s">
        <v>451</v>
      </c>
      <c r="FR3" s="2" t="s">
        <v>451</v>
      </c>
      <c r="FS3" s="2" t="s">
        <v>451</v>
      </c>
      <c r="FT3" s="2" t="s">
        <v>451</v>
      </c>
      <c r="FU3" s="2" t="s">
        <v>451</v>
      </c>
      <c r="FV3" s="2" t="s">
        <v>451</v>
      </c>
      <c r="FW3" s="2" t="s">
        <v>451</v>
      </c>
      <c r="FX3" s="2" t="s">
        <v>451</v>
      </c>
      <c r="FY3" s="2" t="s">
        <v>451</v>
      </c>
      <c r="FZ3" s="2" t="s">
        <v>451</v>
      </c>
      <c r="GA3" s="2" t="s">
        <v>451</v>
      </c>
      <c r="GB3" s="2" t="s">
        <v>451</v>
      </c>
      <c r="GC3" s="2" t="s">
        <v>451</v>
      </c>
      <c r="GD3" s="2" t="s">
        <v>451</v>
      </c>
      <c r="GE3" s="2" t="s">
        <v>451</v>
      </c>
      <c r="GF3" s="2" t="s">
        <v>451</v>
      </c>
      <c r="GG3" s="2" t="s">
        <v>451</v>
      </c>
      <c r="GH3" s="2" t="s">
        <v>451</v>
      </c>
      <c r="GI3" s="2" t="s">
        <v>451</v>
      </c>
      <c r="GJ3" s="2" t="s">
        <v>451</v>
      </c>
      <c r="GK3" s="2" t="s">
        <v>451</v>
      </c>
      <c r="GL3" s="2" t="s">
        <v>451</v>
      </c>
      <c r="GM3" s="2" t="s">
        <v>451</v>
      </c>
      <c r="GN3" s="2" t="s">
        <v>451</v>
      </c>
      <c r="GO3" s="2" t="s">
        <v>451</v>
      </c>
      <c r="GP3" s="2" t="s">
        <v>451</v>
      </c>
      <c r="GQ3" s="2" t="s">
        <v>451</v>
      </c>
      <c r="GR3" s="2" t="s">
        <v>451</v>
      </c>
      <c r="GS3" s="2" t="s">
        <v>451</v>
      </c>
      <c r="GT3" s="2" t="s">
        <v>451</v>
      </c>
      <c r="GU3" s="2" t="s">
        <v>451</v>
      </c>
      <c r="GV3" s="2" t="s">
        <v>451</v>
      </c>
      <c r="GW3" s="2" t="s">
        <v>451</v>
      </c>
      <c r="GX3" s="2" t="s">
        <v>451</v>
      </c>
      <c r="GY3" s="2" t="s">
        <v>451</v>
      </c>
      <c r="GZ3" s="2" t="s">
        <v>451</v>
      </c>
      <c r="HA3" s="2" t="s">
        <v>451</v>
      </c>
      <c r="HB3" s="2" t="s">
        <v>451</v>
      </c>
      <c r="HC3" s="2" t="s">
        <v>451</v>
      </c>
      <c r="HD3" s="2" t="s">
        <v>451</v>
      </c>
      <c r="HE3" s="2" t="s">
        <v>451</v>
      </c>
      <c r="HF3" s="2" t="s">
        <v>451</v>
      </c>
      <c r="HG3" s="2" t="s">
        <v>451</v>
      </c>
      <c r="HH3" s="2" t="s">
        <v>451</v>
      </c>
      <c r="HI3" s="2" t="s">
        <v>451</v>
      </c>
      <c r="HJ3" s="2" t="s">
        <v>451</v>
      </c>
      <c r="HK3" s="2" t="s">
        <v>451</v>
      </c>
      <c r="HL3" s="2" t="s">
        <v>451</v>
      </c>
      <c r="HM3" s="2" t="s">
        <v>451</v>
      </c>
      <c r="HN3" s="2" t="s">
        <v>451</v>
      </c>
      <c r="HO3" s="2" t="s">
        <v>451</v>
      </c>
      <c r="HP3" s="2" t="s">
        <v>451</v>
      </c>
      <c r="HQ3" s="2" t="s">
        <v>451</v>
      </c>
      <c r="HR3" s="2" t="s">
        <v>451</v>
      </c>
      <c r="HS3" s="2" t="s">
        <v>451</v>
      </c>
      <c r="HT3" s="2" t="s">
        <v>451</v>
      </c>
      <c r="HU3" s="2" t="s">
        <v>451</v>
      </c>
      <c r="HV3" s="2" t="s">
        <v>451</v>
      </c>
      <c r="HW3" s="2" t="s">
        <v>451</v>
      </c>
      <c r="HX3" s="2" t="s">
        <v>451</v>
      </c>
      <c r="HY3" s="2" t="s">
        <v>451</v>
      </c>
      <c r="HZ3" s="2" t="s">
        <v>451</v>
      </c>
      <c r="IA3" s="2" t="s">
        <v>451</v>
      </c>
      <c r="IB3" s="2" t="s">
        <v>451</v>
      </c>
      <c r="IC3" s="2" t="s">
        <v>451</v>
      </c>
      <c r="ID3" s="2" t="s">
        <v>451</v>
      </c>
      <c r="IE3" s="2" t="s">
        <v>451</v>
      </c>
      <c r="IF3" s="2" t="s">
        <v>451</v>
      </c>
      <c r="IG3" s="2" t="s">
        <v>451</v>
      </c>
      <c r="IH3" s="2" t="s">
        <v>451</v>
      </c>
      <c r="II3" s="2" t="s">
        <v>451</v>
      </c>
      <c r="IJ3" s="2" t="s">
        <v>451</v>
      </c>
      <c r="IK3" s="2" t="s">
        <v>451</v>
      </c>
      <c r="IL3" s="2" t="s">
        <v>451</v>
      </c>
      <c r="IM3" s="2" t="s">
        <v>451</v>
      </c>
      <c r="IN3" s="2" t="s">
        <v>451</v>
      </c>
      <c r="IO3" s="2" t="s">
        <v>451</v>
      </c>
      <c r="IP3" s="2" t="s">
        <v>451</v>
      </c>
      <c r="IQ3" s="2" t="s">
        <v>451</v>
      </c>
      <c r="IR3" s="2" t="s">
        <v>451</v>
      </c>
      <c r="IS3" s="2" t="s">
        <v>451</v>
      </c>
      <c r="IT3" s="2" t="s">
        <v>451</v>
      </c>
      <c r="IU3" s="2" t="s">
        <v>451</v>
      </c>
      <c r="IV3" s="2" t="s">
        <v>451</v>
      </c>
      <c r="IW3" s="2" t="s">
        <v>451</v>
      </c>
      <c r="IX3" s="2" t="s">
        <v>451</v>
      </c>
      <c r="IY3" s="2" t="s">
        <v>451</v>
      </c>
      <c r="IZ3" s="2" t="s">
        <v>451</v>
      </c>
      <c r="JA3" s="2" t="s">
        <v>451</v>
      </c>
      <c r="JB3" s="2" t="s">
        <v>451</v>
      </c>
      <c r="JC3" s="2" t="s">
        <v>451</v>
      </c>
      <c r="JD3" s="2" t="s">
        <v>451</v>
      </c>
      <c r="JE3" s="2" t="s">
        <v>451</v>
      </c>
      <c r="JF3" s="2" t="s">
        <v>451</v>
      </c>
      <c r="JG3" s="2" t="s">
        <v>451</v>
      </c>
      <c r="JH3" s="2" t="s">
        <v>451</v>
      </c>
      <c r="JI3" s="2" t="s">
        <v>451</v>
      </c>
      <c r="JJ3" s="2" t="s">
        <v>451</v>
      </c>
      <c r="JK3" s="2" t="s">
        <v>451</v>
      </c>
      <c r="JL3" s="2" t="s">
        <v>451</v>
      </c>
      <c r="JM3" s="2" t="s">
        <v>451</v>
      </c>
      <c r="JN3" s="2" t="s">
        <v>451</v>
      </c>
      <c r="JO3" s="2" t="s">
        <v>451</v>
      </c>
      <c r="JP3" s="2" t="s">
        <v>451</v>
      </c>
      <c r="JQ3" s="2" t="s">
        <v>451</v>
      </c>
      <c r="JR3" s="2" t="s">
        <v>451</v>
      </c>
      <c r="JS3" s="2" t="s">
        <v>451</v>
      </c>
      <c r="JT3" s="2" t="s">
        <v>451</v>
      </c>
      <c r="JU3" s="2" t="s">
        <v>451</v>
      </c>
      <c r="JV3" s="2" t="s">
        <v>451</v>
      </c>
      <c r="JW3" s="2" t="s">
        <v>451</v>
      </c>
      <c r="JX3" s="2" t="s">
        <v>451</v>
      </c>
      <c r="JY3" s="2" t="s">
        <v>451</v>
      </c>
      <c r="JZ3" s="2" t="s">
        <v>451</v>
      </c>
      <c r="KA3" s="2" t="s">
        <v>451</v>
      </c>
      <c r="KB3" s="2" t="s">
        <v>451</v>
      </c>
      <c r="KC3" s="2" t="s">
        <v>451</v>
      </c>
      <c r="KD3" s="2" t="s">
        <v>451</v>
      </c>
    </row>
    <row r="4" spans="1:290" x14ac:dyDescent="0.25">
      <c r="B4" s="2" t="s">
        <v>1993</v>
      </c>
      <c r="C4" s="2" t="s">
        <v>2011</v>
      </c>
      <c r="D4" s="2" t="s">
        <v>2012</v>
      </c>
      <c r="E4" s="2" t="s">
        <v>2020</v>
      </c>
      <c r="F4" s="2" t="s">
        <v>2021</v>
      </c>
      <c r="G4" s="2" t="s">
        <v>2022</v>
      </c>
      <c r="H4" s="2" t="s">
        <v>2113</v>
      </c>
      <c r="I4" s="2" t="s">
        <v>2114</v>
      </c>
      <c r="J4" s="2" t="s">
        <v>2115</v>
      </c>
      <c r="K4" s="2" t="s">
        <v>2116</v>
      </c>
      <c r="L4" s="2" t="s">
        <v>2117</v>
      </c>
      <c r="M4" s="2" t="s">
        <v>2061</v>
      </c>
      <c r="N4" s="2" t="s">
        <v>2118</v>
      </c>
      <c r="O4" s="2" t="s">
        <v>2119</v>
      </c>
      <c r="P4" s="2" t="s">
        <v>2120</v>
      </c>
      <c r="Q4" s="2" t="s">
        <v>2121</v>
      </c>
      <c r="R4" s="2" t="s">
        <v>2122</v>
      </c>
      <c r="S4" s="2" t="s">
        <v>2123</v>
      </c>
      <c r="T4" s="2" t="s">
        <v>1929</v>
      </c>
      <c r="U4" s="2" t="s">
        <v>1930</v>
      </c>
      <c r="V4" s="2" t="s">
        <v>1938</v>
      </c>
      <c r="W4" s="2" t="s">
        <v>1939</v>
      </c>
      <c r="X4" s="2" t="s">
        <v>1940</v>
      </c>
      <c r="Y4" s="2" t="s">
        <v>2124</v>
      </c>
      <c r="Z4" s="2" t="s">
        <v>2125</v>
      </c>
      <c r="AA4" s="2" t="s">
        <v>2126</v>
      </c>
      <c r="AB4" s="2" t="s">
        <v>2127</v>
      </c>
      <c r="AC4" s="2" t="s">
        <v>2128</v>
      </c>
      <c r="AD4" s="2" t="s">
        <v>2067</v>
      </c>
      <c r="AE4" s="2" t="s">
        <v>2129</v>
      </c>
      <c r="AF4" s="2" t="s">
        <v>2130</v>
      </c>
      <c r="AG4" s="2" t="s">
        <v>2131</v>
      </c>
      <c r="AH4" s="2" t="s">
        <v>2132</v>
      </c>
      <c r="AI4" s="2" t="s">
        <v>2133</v>
      </c>
      <c r="AJ4" s="2" t="s">
        <v>2134</v>
      </c>
      <c r="AK4" s="2" t="s">
        <v>1945</v>
      </c>
      <c r="AL4" s="2" t="s">
        <v>1946</v>
      </c>
      <c r="AM4" s="2" t="s">
        <v>1954</v>
      </c>
      <c r="AN4" s="2" t="s">
        <v>1955</v>
      </c>
      <c r="AO4" s="2" t="s">
        <v>1956</v>
      </c>
      <c r="AP4" s="2" t="s">
        <v>2135</v>
      </c>
      <c r="AQ4" s="2" t="s">
        <v>2136</v>
      </c>
      <c r="AR4" s="2" t="s">
        <v>2137</v>
      </c>
      <c r="AS4" s="2" t="s">
        <v>2138</v>
      </c>
      <c r="AT4" s="2" t="s">
        <v>2139</v>
      </c>
      <c r="AU4" s="2" t="s">
        <v>2073</v>
      </c>
      <c r="AV4" s="2" t="s">
        <v>2140</v>
      </c>
      <c r="AW4" s="2" t="s">
        <v>2141</v>
      </c>
      <c r="AX4" s="2" t="s">
        <v>2142</v>
      </c>
      <c r="AY4" s="2" t="s">
        <v>2143</v>
      </c>
      <c r="AZ4" s="2" t="s">
        <v>2074</v>
      </c>
      <c r="BA4" s="2" t="s">
        <v>2144</v>
      </c>
      <c r="BB4" s="2" t="s">
        <v>1961</v>
      </c>
      <c r="BC4" s="2" t="s">
        <v>1962</v>
      </c>
      <c r="BD4" s="2" t="s">
        <v>1970</v>
      </c>
      <c r="BE4" s="2" t="s">
        <v>1971</v>
      </c>
      <c r="BF4" s="2" t="s">
        <v>1972</v>
      </c>
      <c r="BG4" s="2" t="s">
        <v>2004</v>
      </c>
      <c r="BH4" s="2" t="s">
        <v>2145</v>
      </c>
      <c r="BI4" s="2" t="s">
        <v>2146</v>
      </c>
      <c r="BJ4" s="2" t="s">
        <v>2147</v>
      </c>
      <c r="BK4" s="2" t="s">
        <v>2148</v>
      </c>
      <c r="BL4" s="2" t="s">
        <v>2082</v>
      </c>
      <c r="BM4" s="2" t="s">
        <v>2149</v>
      </c>
      <c r="BN4" s="2" t="s">
        <v>2150</v>
      </c>
      <c r="BO4" s="2" t="s">
        <v>2151</v>
      </c>
      <c r="BP4" s="2" t="s">
        <v>2152</v>
      </c>
      <c r="BQ4" s="2" t="s">
        <v>2153</v>
      </c>
      <c r="BR4" s="2" t="s">
        <v>2154</v>
      </c>
      <c r="BS4" s="2" t="s">
        <v>1977</v>
      </c>
      <c r="BT4" s="2" t="s">
        <v>1978</v>
      </c>
      <c r="BU4" s="2" t="s">
        <v>1986</v>
      </c>
      <c r="BV4" s="2" t="s">
        <v>1987</v>
      </c>
      <c r="BW4" s="2" t="s">
        <v>1988</v>
      </c>
      <c r="BX4" s="2" t="s">
        <v>2155</v>
      </c>
      <c r="BY4" s="2" t="s">
        <v>2005</v>
      </c>
      <c r="BZ4" s="2" t="s">
        <v>2156</v>
      </c>
      <c r="CA4" s="2" t="s">
        <v>2157</v>
      </c>
      <c r="CB4" s="2" t="s">
        <v>2158</v>
      </c>
      <c r="CC4" s="2" t="s">
        <v>2159</v>
      </c>
      <c r="CD4" s="2" t="s">
        <v>2160</v>
      </c>
      <c r="CE4" s="2" t="s">
        <v>2161</v>
      </c>
      <c r="CF4" s="2" t="s">
        <v>2162</v>
      </c>
      <c r="CG4" s="2" t="s">
        <v>2163</v>
      </c>
      <c r="CH4" s="2" t="s">
        <v>2164</v>
      </c>
      <c r="CI4" s="2" t="s">
        <v>2165</v>
      </c>
      <c r="CJ4" s="2" t="s">
        <v>2166</v>
      </c>
      <c r="CK4" s="2" t="s">
        <v>2167</v>
      </c>
      <c r="CL4" s="2" t="s">
        <v>2168</v>
      </c>
      <c r="CM4" s="2" t="s">
        <v>2169</v>
      </c>
      <c r="CN4" s="2" t="s">
        <v>2170</v>
      </c>
      <c r="CO4" s="2" t="s">
        <v>2171</v>
      </c>
      <c r="CP4" s="2" t="s">
        <v>2172</v>
      </c>
      <c r="CQ4" s="2" t="s">
        <v>2173</v>
      </c>
      <c r="CR4" s="2" t="s">
        <v>2174</v>
      </c>
      <c r="CS4" s="2" t="s">
        <v>2175</v>
      </c>
      <c r="CT4" s="2" t="s">
        <v>2176</v>
      </c>
      <c r="CU4" s="2" t="s">
        <v>1994</v>
      </c>
      <c r="CV4" s="2" t="s">
        <v>1995</v>
      </c>
      <c r="CW4" s="2" t="s">
        <v>1996</v>
      </c>
      <c r="CX4" s="2" t="s">
        <v>1997</v>
      </c>
      <c r="CY4" s="2" t="s">
        <v>1998</v>
      </c>
      <c r="CZ4" s="2" t="s">
        <v>2177</v>
      </c>
      <c r="DA4" s="2" t="s">
        <v>2178</v>
      </c>
      <c r="DB4" s="2" t="s">
        <v>2179</v>
      </c>
      <c r="DC4" s="2" t="s">
        <v>2180</v>
      </c>
      <c r="DD4" s="2" t="s">
        <v>2181</v>
      </c>
      <c r="DE4" s="2" t="s">
        <v>2182</v>
      </c>
      <c r="DF4" s="2" t="s">
        <v>2183</v>
      </c>
      <c r="DG4" s="2" t="s">
        <v>2184</v>
      </c>
      <c r="DH4" s="2" t="s">
        <v>2185</v>
      </c>
      <c r="DI4" s="2" t="s">
        <v>2186</v>
      </c>
      <c r="DJ4" s="2" t="s">
        <v>2187</v>
      </c>
      <c r="DK4" s="2" t="s">
        <v>2188</v>
      </c>
      <c r="DL4" s="2" t="s">
        <v>2189</v>
      </c>
      <c r="DM4" s="2" t="s">
        <v>2190</v>
      </c>
      <c r="DN4" s="2" t="s">
        <v>2191</v>
      </c>
      <c r="DO4" s="2" t="s">
        <v>2192</v>
      </c>
      <c r="DP4" s="2" t="s">
        <v>2193</v>
      </c>
      <c r="DQ4" s="2" t="s">
        <v>2194</v>
      </c>
      <c r="DR4" s="2" t="s">
        <v>2195</v>
      </c>
      <c r="DS4" s="2" t="s">
        <v>2196</v>
      </c>
      <c r="DT4" s="2" t="s">
        <v>2197</v>
      </c>
      <c r="DU4" s="2" t="s">
        <v>2198</v>
      </c>
      <c r="DV4" s="2" t="s">
        <v>2199</v>
      </c>
      <c r="DW4" s="2" t="s">
        <v>1896</v>
      </c>
      <c r="DX4" s="2" t="s">
        <v>2200</v>
      </c>
      <c r="DY4" s="2" t="s">
        <v>2201</v>
      </c>
      <c r="DZ4" s="2" t="s">
        <v>2202</v>
      </c>
      <c r="EA4" s="2" t="s">
        <v>2203</v>
      </c>
      <c r="EB4" s="2" t="s">
        <v>2204</v>
      </c>
      <c r="EC4" s="2" t="s">
        <v>2205</v>
      </c>
      <c r="ED4" s="2" t="s">
        <v>2206</v>
      </c>
      <c r="EE4" s="2" t="s">
        <v>2207</v>
      </c>
      <c r="EF4" s="2" t="s">
        <v>2208</v>
      </c>
      <c r="EG4" s="2" t="s">
        <v>2209</v>
      </c>
      <c r="EH4" s="2" t="s">
        <v>2210</v>
      </c>
      <c r="EI4" s="2" t="s">
        <v>2211</v>
      </c>
      <c r="EJ4" s="2" t="s">
        <v>2212</v>
      </c>
      <c r="EK4" s="2" t="s">
        <v>2213</v>
      </c>
      <c r="EL4" s="2" t="s">
        <v>2214</v>
      </c>
      <c r="EM4" s="2" t="s">
        <v>2215</v>
      </c>
      <c r="EN4" s="2" t="s">
        <v>2216</v>
      </c>
      <c r="EO4" s="2" t="s">
        <v>1897</v>
      </c>
      <c r="EP4" s="2" t="s">
        <v>2217</v>
      </c>
      <c r="EQ4" s="2" t="s">
        <v>2218</v>
      </c>
      <c r="ER4" s="2" t="s">
        <v>2219</v>
      </c>
      <c r="ES4" s="2" t="s">
        <v>2220</v>
      </c>
      <c r="ET4" s="2" t="s">
        <v>2221</v>
      </c>
      <c r="EU4" s="2" t="s">
        <v>2222</v>
      </c>
      <c r="EV4" s="2" t="s">
        <v>2223</v>
      </c>
      <c r="EW4" s="2" t="s">
        <v>2224</v>
      </c>
      <c r="EX4" s="2" t="s">
        <v>2225</v>
      </c>
      <c r="EY4" s="2" t="s">
        <v>2226</v>
      </c>
      <c r="EZ4" s="2" t="s">
        <v>2227</v>
      </c>
      <c r="FA4" s="2" t="s">
        <v>2228</v>
      </c>
      <c r="FB4" s="2" t="s">
        <v>2229</v>
      </c>
      <c r="FC4" s="2" t="s">
        <v>2230</v>
      </c>
      <c r="FD4" s="2" t="s">
        <v>2231</v>
      </c>
      <c r="FE4" s="2" t="s">
        <v>1901</v>
      </c>
      <c r="FF4" s="2" t="s">
        <v>2232</v>
      </c>
      <c r="FG4" s="2" t="s">
        <v>2233</v>
      </c>
      <c r="FH4" s="2" t="s">
        <v>2234</v>
      </c>
      <c r="FI4" s="2" t="s">
        <v>2235</v>
      </c>
      <c r="FJ4" s="2" t="s">
        <v>2236</v>
      </c>
      <c r="FK4" s="2" t="s">
        <v>2237</v>
      </c>
      <c r="FL4" s="2" t="s">
        <v>2238</v>
      </c>
      <c r="FM4" s="2" t="s">
        <v>2239</v>
      </c>
      <c r="FN4" s="2" t="s">
        <v>2240</v>
      </c>
      <c r="FO4" s="2" t="s">
        <v>2241</v>
      </c>
      <c r="FP4" s="2" t="s">
        <v>2242</v>
      </c>
      <c r="FQ4" s="2" t="s">
        <v>2243</v>
      </c>
      <c r="FR4" s="2" t="s">
        <v>2244</v>
      </c>
      <c r="FS4" s="2" t="s">
        <v>2245</v>
      </c>
      <c r="FT4" s="2" t="s">
        <v>2246</v>
      </c>
      <c r="FU4" s="2" t="s">
        <v>2247</v>
      </c>
      <c r="FV4" s="2" t="s">
        <v>2248</v>
      </c>
      <c r="FW4" s="2" t="s">
        <v>1902</v>
      </c>
      <c r="FX4" s="2" t="s">
        <v>2249</v>
      </c>
      <c r="FY4" s="2" t="s">
        <v>2250</v>
      </c>
      <c r="FZ4" s="2" t="s">
        <v>2251</v>
      </c>
      <c r="GA4" s="2" t="s">
        <v>2252</v>
      </c>
      <c r="GB4" s="2" t="s">
        <v>2253</v>
      </c>
      <c r="GC4" s="2" t="s">
        <v>2254</v>
      </c>
      <c r="GD4" s="2" t="s">
        <v>2255</v>
      </c>
      <c r="GE4" s="2" t="s">
        <v>2256</v>
      </c>
      <c r="GF4" s="2" t="s">
        <v>2257</v>
      </c>
      <c r="GG4" s="2" t="s">
        <v>2258</v>
      </c>
      <c r="GH4" s="2" t="s">
        <v>2259</v>
      </c>
      <c r="GI4" s="2" t="s">
        <v>2260</v>
      </c>
      <c r="GJ4" s="2" t="s">
        <v>2261</v>
      </c>
      <c r="GK4" s="2" t="s">
        <v>2262</v>
      </c>
      <c r="GL4" s="2" t="s">
        <v>2263</v>
      </c>
      <c r="GM4" s="2" t="s">
        <v>2264</v>
      </c>
      <c r="GN4" s="2" t="s">
        <v>2265</v>
      </c>
      <c r="GO4" s="2" t="s">
        <v>2266</v>
      </c>
      <c r="GP4" s="2" t="s">
        <v>2267</v>
      </c>
      <c r="GQ4" s="2" t="s">
        <v>2268</v>
      </c>
      <c r="GR4" s="2" t="s">
        <v>2269</v>
      </c>
      <c r="GS4" s="2" t="s">
        <v>1879</v>
      </c>
      <c r="GT4" s="2" t="s">
        <v>1880</v>
      </c>
      <c r="GU4" s="2" t="s">
        <v>1881</v>
      </c>
      <c r="GV4" s="2" t="s">
        <v>1882</v>
      </c>
      <c r="GW4" s="2" t="s">
        <v>1883</v>
      </c>
      <c r="GX4" s="2" t="s">
        <v>2270</v>
      </c>
      <c r="GY4" s="2" t="s">
        <v>2271</v>
      </c>
      <c r="GZ4" s="2" t="s">
        <v>2272</v>
      </c>
      <c r="HA4" s="2" t="s">
        <v>2273</v>
      </c>
      <c r="HB4" s="2" t="s">
        <v>2274</v>
      </c>
      <c r="HC4" s="2" t="s">
        <v>2275</v>
      </c>
      <c r="HD4" s="2" t="s">
        <v>2276</v>
      </c>
      <c r="HE4" s="2" t="s">
        <v>2277</v>
      </c>
      <c r="HF4" s="2" t="s">
        <v>2278</v>
      </c>
      <c r="HG4" s="2" t="s">
        <v>2279</v>
      </c>
      <c r="HH4" s="2" t="s">
        <v>2280</v>
      </c>
      <c r="HI4" s="2" t="s">
        <v>2281</v>
      </c>
      <c r="HJ4" s="2" t="s">
        <v>2282</v>
      </c>
      <c r="HK4" s="2" t="s">
        <v>2283</v>
      </c>
      <c r="HL4" s="2" t="s">
        <v>2284</v>
      </c>
      <c r="HM4" s="2" t="s">
        <v>2285</v>
      </c>
      <c r="HN4" s="2" t="s">
        <v>2286</v>
      </c>
      <c r="HO4" s="2" t="s">
        <v>2287</v>
      </c>
      <c r="HP4" s="2" t="s">
        <v>2288</v>
      </c>
      <c r="HQ4" s="2" t="s">
        <v>2289</v>
      </c>
      <c r="HR4" s="2" t="s">
        <v>2290</v>
      </c>
      <c r="HS4" s="2" t="s">
        <v>2291</v>
      </c>
      <c r="HT4" s="2" t="s">
        <v>2292</v>
      </c>
      <c r="HU4" s="2" t="s">
        <v>2293</v>
      </c>
      <c r="HV4" s="2" t="s">
        <v>2294</v>
      </c>
      <c r="HW4" s="2" t="s">
        <v>2295</v>
      </c>
      <c r="HX4" s="2" t="s">
        <v>2296</v>
      </c>
      <c r="HY4" s="2" t="s">
        <v>2297</v>
      </c>
      <c r="HZ4" s="2" t="s">
        <v>2298</v>
      </c>
      <c r="IA4" s="2" t="s">
        <v>2299</v>
      </c>
      <c r="IB4" s="2" t="s">
        <v>2300</v>
      </c>
      <c r="IC4" s="2" t="s">
        <v>2301</v>
      </c>
      <c r="ID4" s="2" t="s">
        <v>2302</v>
      </c>
      <c r="IE4" s="2" t="s">
        <v>2303</v>
      </c>
      <c r="IF4" s="2" t="s">
        <v>2304</v>
      </c>
      <c r="IG4" s="2" t="s">
        <v>2305</v>
      </c>
      <c r="IH4" s="2" t="s">
        <v>2306</v>
      </c>
      <c r="II4" s="2" t="s">
        <v>2307</v>
      </c>
      <c r="IJ4" s="2" t="s">
        <v>2308</v>
      </c>
      <c r="IK4" s="2" t="s">
        <v>2309</v>
      </c>
      <c r="IL4" s="2" t="s">
        <v>2310</v>
      </c>
      <c r="IM4" s="2" t="s">
        <v>2311</v>
      </c>
      <c r="IN4" s="2" t="s">
        <v>2312</v>
      </c>
      <c r="IO4" s="2" t="s">
        <v>2313</v>
      </c>
      <c r="IP4" s="2" t="s">
        <v>2314</v>
      </c>
      <c r="IQ4" s="2" t="s">
        <v>2315</v>
      </c>
      <c r="IR4" s="2" t="s">
        <v>2316</v>
      </c>
      <c r="IS4" s="2" t="s">
        <v>2317</v>
      </c>
      <c r="IT4" s="2" t="s">
        <v>2318</v>
      </c>
      <c r="IU4" s="2" t="s">
        <v>2319</v>
      </c>
      <c r="IV4" s="2" t="s">
        <v>2320</v>
      </c>
      <c r="IW4" s="2" t="s">
        <v>2321</v>
      </c>
      <c r="IX4" s="2" t="s">
        <v>2322</v>
      </c>
      <c r="IY4" s="2" t="s">
        <v>2323</v>
      </c>
      <c r="IZ4" s="2" t="s">
        <v>2324</v>
      </c>
      <c r="JA4" s="2" t="s">
        <v>2325</v>
      </c>
      <c r="JB4" s="2" t="s">
        <v>2326</v>
      </c>
      <c r="JC4" s="2" t="s">
        <v>2327</v>
      </c>
      <c r="JD4" s="2" t="s">
        <v>2328</v>
      </c>
      <c r="JE4" s="2" t="s">
        <v>2329</v>
      </c>
      <c r="JF4" s="2" t="s">
        <v>2330</v>
      </c>
      <c r="JG4" s="2" t="s">
        <v>2331</v>
      </c>
      <c r="JH4" s="2" t="s">
        <v>2332</v>
      </c>
      <c r="JI4" s="2" t="s">
        <v>2333</v>
      </c>
      <c r="JJ4" s="2" t="s">
        <v>2334</v>
      </c>
      <c r="JK4" s="2" t="s">
        <v>2335</v>
      </c>
      <c r="JL4" s="2" t="s">
        <v>2336</v>
      </c>
      <c r="JM4" s="2" t="s">
        <v>2337</v>
      </c>
      <c r="JN4" s="2" t="s">
        <v>2338</v>
      </c>
      <c r="JO4" s="2" t="s">
        <v>2339</v>
      </c>
      <c r="JP4" s="2" t="s">
        <v>2340</v>
      </c>
      <c r="JQ4" s="2" t="s">
        <v>2341</v>
      </c>
      <c r="JR4" s="2" t="s">
        <v>2342</v>
      </c>
      <c r="JS4" s="2" t="s">
        <v>2343</v>
      </c>
      <c r="JT4" s="2" t="s">
        <v>2344</v>
      </c>
      <c r="JU4" s="2" t="s">
        <v>2345</v>
      </c>
      <c r="JV4" s="2" t="s">
        <v>2346</v>
      </c>
      <c r="JW4" s="2" t="s">
        <v>2347</v>
      </c>
      <c r="JX4" s="2" t="s">
        <v>2348</v>
      </c>
      <c r="JY4" s="2" t="s">
        <v>2349</v>
      </c>
      <c r="JZ4" s="2" t="s">
        <v>2350</v>
      </c>
      <c r="KA4" s="2" t="s">
        <v>2351</v>
      </c>
      <c r="KB4" s="2" t="s">
        <v>2352</v>
      </c>
      <c r="KC4" s="2" t="s">
        <v>2353</v>
      </c>
      <c r="KD4" s="2" t="s">
        <v>2354</v>
      </c>
    </row>
    <row r="5" spans="1:290" x14ac:dyDescent="0.25">
      <c r="B5" s="11"/>
      <c r="KD5" s="13"/>
    </row>
  </sheetData>
  <dataValidations count="290">
    <dataValidation type="custom" allowBlank="1" showInputMessage="1" showErrorMessage="1" sqref="B1:K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5" width="15.7109375" style="3"/>
    <col min="16" max="17" width="15.7109375" style="9"/>
    <col min="18" max="46" width="15.7109375" style="3"/>
    <col min="47" max="47" width="15.7109375" style="14"/>
    <col min="48" max="16384" width="15.7109375" style="1"/>
  </cols>
  <sheetData>
    <row r="1" spans="1:47" ht="30" x14ac:dyDescent="0.25">
      <c r="A1" s="1" t="s">
        <v>0</v>
      </c>
      <c r="B1" s="2" t="s">
        <v>2039</v>
      </c>
      <c r="C1" s="2" t="s">
        <v>2039</v>
      </c>
      <c r="D1" s="2" t="s">
        <v>2039</v>
      </c>
      <c r="E1" s="2" t="s">
        <v>2039</v>
      </c>
      <c r="F1" s="2" t="s">
        <v>2039</v>
      </c>
      <c r="G1" s="2" t="s">
        <v>2039</v>
      </c>
      <c r="H1" s="2" t="s">
        <v>2039</v>
      </c>
      <c r="I1" s="2" t="s">
        <v>2039</v>
      </c>
      <c r="J1" s="2" t="s">
        <v>2039</v>
      </c>
      <c r="K1" s="2" t="s">
        <v>2039</v>
      </c>
      <c r="L1" s="2" t="s">
        <v>2039</v>
      </c>
      <c r="M1" s="2" t="s">
        <v>2039</v>
      </c>
      <c r="N1" s="2" t="s">
        <v>2039</v>
      </c>
      <c r="O1" s="2" t="s">
        <v>2039</v>
      </c>
      <c r="P1" s="2" t="s">
        <v>2039</v>
      </c>
      <c r="Q1" s="2" t="s">
        <v>2039</v>
      </c>
      <c r="R1" s="2" t="s">
        <v>2040</v>
      </c>
      <c r="S1" s="2" t="s">
        <v>2040</v>
      </c>
      <c r="T1" s="2" t="s">
        <v>2040</v>
      </c>
      <c r="U1" s="2" t="s">
        <v>2040</v>
      </c>
      <c r="V1" s="2" t="s">
        <v>2040</v>
      </c>
      <c r="W1" s="2" t="s">
        <v>2040</v>
      </c>
      <c r="X1" s="2" t="s">
        <v>2040</v>
      </c>
      <c r="Y1" s="2" t="s">
        <v>2041</v>
      </c>
      <c r="Z1" s="2" t="s">
        <v>2041</v>
      </c>
      <c r="AA1" s="2" t="s">
        <v>2041</v>
      </c>
      <c r="AB1" s="2" t="s">
        <v>2041</v>
      </c>
      <c r="AC1" s="2" t="s">
        <v>2041</v>
      </c>
      <c r="AD1" s="2" t="s">
        <v>2041</v>
      </c>
      <c r="AE1" s="2" t="s">
        <v>2042</v>
      </c>
      <c r="AF1" s="2" t="s">
        <v>2042</v>
      </c>
      <c r="AG1" s="2" t="s">
        <v>2042</v>
      </c>
      <c r="AH1" s="2" t="s">
        <v>2042</v>
      </c>
      <c r="AI1" s="2" t="s">
        <v>2042</v>
      </c>
      <c r="AJ1" s="2" t="s">
        <v>2042</v>
      </c>
      <c r="AK1" s="2" t="s">
        <v>2042</v>
      </c>
      <c r="AL1" s="2" t="s">
        <v>2042</v>
      </c>
      <c r="AM1" s="2" t="s">
        <v>2042</v>
      </c>
      <c r="AN1" s="2" t="s">
        <v>2042</v>
      </c>
      <c r="AO1" s="2" t="s">
        <v>2043</v>
      </c>
      <c r="AP1" s="2" t="s">
        <v>2043</v>
      </c>
      <c r="AQ1" s="2" t="s">
        <v>2043</v>
      </c>
      <c r="AR1" s="2" t="s">
        <v>2043</v>
      </c>
      <c r="AS1" s="2" t="s">
        <v>2043</v>
      </c>
      <c r="AT1" s="2" t="s">
        <v>2043</v>
      </c>
      <c r="AU1" s="2" t="s">
        <v>2043</v>
      </c>
    </row>
    <row r="2" spans="1:47" ht="105" x14ac:dyDescent="0.25">
      <c r="A2" s="1" t="s">
        <v>7</v>
      </c>
      <c r="B2" s="2" t="s">
        <v>2028</v>
      </c>
      <c r="C2" s="2" t="s">
        <v>2044</v>
      </c>
      <c r="D2" s="2" t="s">
        <v>2045</v>
      </c>
      <c r="E2" s="2" t="s">
        <v>2046</v>
      </c>
      <c r="F2" s="2" t="s">
        <v>2047</v>
      </c>
      <c r="G2" s="2" t="s">
        <v>2048</v>
      </c>
      <c r="H2" s="2" t="s">
        <v>2049</v>
      </c>
      <c r="I2" s="2" t="s">
        <v>2050</v>
      </c>
      <c r="J2" s="2" t="s">
        <v>2051</v>
      </c>
      <c r="K2" s="2" t="s">
        <v>2052</v>
      </c>
      <c r="L2" s="2" t="s">
        <v>2053</v>
      </c>
      <c r="M2" s="2" t="s">
        <v>2054</v>
      </c>
      <c r="N2" s="2" t="s">
        <v>1873</v>
      </c>
      <c r="O2" s="2" t="s">
        <v>2055</v>
      </c>
      <c r="P2" s="2" t="s">
        <v>2056</v>
      </c>
      <c r="Q2" s="2" t="s">
        <v>2057</v>
      </c>
      <c r="R2" s="2" t="s">
        <v>2028</v>
      </c>
      <c r="S2" s="2" t="s">
        <v>2045</v>
      </c>
      <c r="T2" s="2" t="s">
        <v>2046</v>
      </c>
      <c r="U2" s="2" t="s">
        <v>2051</v>
      </c>
      <c r="V2" s="2" t="s">
        <v>2052</v>
      </c>
      <c r="W2" s="2" t="s">
        <v>2053</v>
      </c>
      <c r="X2" s="2" t="s">
        <v>2054</v>
      </c>
      <c r="Y2" s="2" t="s">
        <v>2045</v>
      </c>
      <c r="Z2" s="2" t="s">
        <v>2046</v>
      </c>
      <c r="AA2" s="2" t="s">
        <v>2051</v>
      </c>
      <c r="AB2" s="2" t="s">
        <v>2052</v>
      </c>
      <c r="AC2" s="2" t="s">
        <v>2053</v>
      </c>
      <c r="AD2" s="2" t="s">
        <v>2054</v>
      </c>
      <c r="AE2" s="2" t="s">
        <v>2045</v>
      </c>
      <c r="AF2" s="2" t="s">
        <v>2046</v>
      </c>
      <c r="AG2" s="2" t="s">
        <v>2047</v>
      </c>
      <c r="AH2" s="2" t="s">
        <v>2048</v>
      </c>
      <c r="AI2" s="2" t="s">
        <v>2049</v>
      </c>
      <c r="AJ2" s="2" t="s">
        <v>2050</v>
      </c>
      <c r="AK2" s="2" t="s">
        <v>2051</v>
      </c>
      <c r="AL2" s="2" t="s">
        <v>2052</v>
      </c>
      <c r="AM2" s="2" t="s">
        <v>2053</v>
      </c>
      <c r="AN2" s="2" t="s">
        <v>2054</v>
      </c>
      <c r="AO2" s="2" t="s">
        <v>2044</v>
      </c>
      <c r="AP2" s="2" t="s">
        <v>2046</v>
      </c>
      <c r="AQ2" s="2" t="s">
        <v>2048</v>
      </c>
      <c r="AR2" s="2" t="s">
        <v>2049</v>
      </c>
      <c r="AS2" s="2" t="s">
        <v>2050</v>
      </c>
      <c r="AT2" s="2" t="s">
        <v>2051</v>
      </c>
      <c r="AU2" s="2" t="s">
        <v>2053</v>
      </c>
    </row>
    <row r="3" spans="1:47" x14ac:dyDescent="0.25">
      <c r="A3" s="1" t="s">
        <v>453</v>
      </c>
      <c r="B3" s="2" t="s">
        <v>451</v>
      </c>
      <c r="C3" s="2" t="s">
        <v>451</v>
      </c>
      <c r="D3" s="2" t="s">
        <v>451</v>
      </c>
      <c r="E3" s="2" t="s">
        <v>451</v>
      </c>
      <c r="F3" s="2" t="s">
        <v>451</v>
      </c>
      <c r="G3" s="2" t="s">
        <v>451</v>
      </c>
      <c r="H3" s="2" t="s">
        <v>451</v>
      </c>
      <c r="I3" s="2" t="s">
        <v>451</v>
      </c>
      <c r="J3" s="2" t="s">
        <v>451</v>
      </c>
      <c r="K3" s="2" t="s">
        <v>451</v>
      </c>
      <c r="L3" s="2" t="s">
        <v>451</v>
      </c>
      <c r="M3" s="2" t="s">
        <v>451</v>
      </c>
      <c r="N3" s="2" t="s">
        <v>451</v>
      </c>
      <c r="O3" s="2" t="s">
        <v>451</v>
      </c>
      <c r="P3" s="2" t="s">
        <v>1537</v>
      </c>
      <c r="Q3" s="2" t="s">
        <v>1537</v>
      </c>
      <c r="R3" s="2" t="s">
        <v>451</v>
      </c>
      <c r="S3" s="2" t="s">
        <v>451</v>
      </c>
      <c r="T3" s="2" t="s">
        <v>451</v>
      </c>
      <c r="U3" s="2" t="s">
        <v>451</v>
      </c>
      <c r="V3" s="2" t="s">
        <v>451</v>
      </c>
      <c r="W3" s="2" t="s">
        <v>451</v>
      </c>
      <c r="X3" s="2" t="s">
        <v>451</v>
      </c>
      <c r="Y3" s="2" t="s">
        <v>451</v>
      </c>
      <c r="Z3" s="2" t="s">
        <v>451</v>
      </c>
      <c r="AA3" s="2" t="s">
        <v>451</v>
      </c>
      <c r="AB3" s="2" t="s">
        <v>451</v>
      </c>
      <c r="AC3" s="2" t="s">
        <v>451</v>
      </c>
      <c r="AD3" s="2" t="s">
        <v>451</v>
      </c>
      <c r="AE3" s="2" t="s">
        <v>451</v>
      </c>
      <c r="AF3" s="2" t="s">
        <v>451</v>
      </c>
      <c r="AG3" s="2" t="s">
        <v>451</v>
      </c>
      <c r="AH3" s="2" t="s">
        <v>451</v>
      </c>
      <c r="AI3" s="2" t="s">
        <v>451</v>
      </c>
      <c r="AJ3" s="2" t="s">
        <v>451</v>
      </c>
      <c r="AK3" s="2" t="s">
        <v>451</v>
      </c>
      <c r="AL3" s="2" t="s">
        <v>451</v>
      </c>
      <c r="AM3" s="2" t="s">
        <v>451</v>
      </c>
      <c r="AN3" s="2" t="s">
        <v>451</v>
      </c>
      <c r="AO3" s="2" t="s">
        <v>451</v>
      </c>
      <c r="AP3" s="2" t="s">
        <v>451</v>
      </c>
      <c r="AQ3" s="2" t="s">
        <v>451</v>
      </c>
      <c r="AR3" s="2" t="s">
        <v>451</v>
      </c>
      <c r="AS3" s="2" t="s">
        <v>451</v>
      </c>
      <c r="AT3" s="2" t="s">
        <v>451</v>
      </c>
      <c r="AU3" s="2" t="s">
        <v>451</v>
      </c>
    </row>
    <row r="4" spans="1:47" x14ac:dyDescent="0.25">
      <c r="B4" s="2" t="s">
        <v>1681</v>
      </c>
      <c r="C4" s="2" t="s">
        <v>1684</v>
      </c>
      <c r="D4" s="2" t="s">
        <v>1691</v>
      </c>
      <c r="E4" s="2" t="s">
        <v>1697</v>
      </c>
      <c r="F4" s="2" t="s">
        <v>1702</v>
      </c>
      <c r="G4" s="2" t="s">
        <v>1703</v>
      </c>
      <c r="H4" s="2" t="s">
        <v>2058</v>
      </c>
      <c r="I4" s="2" t="s">
        <v>2059</v>
      </c>
      <c r="J4" s="2" t="s">
        <v>1709</v>
      </c>
      <c r="K4" s="2" t="s">
        <v>1710</v>
      </c>
      <c r="L4" s="2" t="s">
        <v>1713</v>
      </c>
      <c r="M4" s="2" t="s">
        <v>1714</v>
      </c>
      <c r="N4" s="2" t="s">
        <v>1717</v>
      </c>
      <c r="O4" s="2" t="s">
        <v>1719</v>
      </c>
      <c r="P4" s="2" t="s">
        <v>1721</v>
      </c>
      <c r="Q4" s="2" t="s">
        <v>1723</v>
      </c>
      <c r="R4" s="2" t="s">
        <v>2019</v>
      </c>
      <c r="S4" s="2" t="s">
        <v>2060</v>
      </c>
      <c r="T4" s="2" t="s">
        <v>2061</v>
      </c>
      <c r="U4" s="2" t="s">
        <v>2062</v>
      </c>
      <c r="V4" s="2" t="s">
        <v>2063</v>
      </c>
      <c r="W4" s="2" t="s">
        <v>2064</v>
      </c>
      <c r="X4" s="2" t="s">
        <v>2065</v>
      </c>
      <c r="Y4" s="2" t="s">
        <v>2066</v>
      </c>
      <c r="Z4" s="2" t="s">
        <v>2067</v>
      </c>
      <c r="AA4" s="2" t="s">
        <v>2068</v>
      </c>
      <c r="AB4" s="2" t="s">
        <v>2069</v>
      </c>
      <c r="AC4" s="2" t="s">
        <v>2070</v>
      </c>
      <c r="AD4" s="2" t="s">
        <v>2071</v>
      </c>
      <c r="AE4" s="2" t="s">
        <v>2072</v>
      </c>
      <c r="AF4" s="2" t="s">
        <v>2073</v>
      </c>
      <c r="AG4" s="2" t="s">
        <v>2074</v>
      </c>
      <c r="AH4" s="2" t="s">
        <v>2075</v>
      </c>
      <c r="AI4" s="2" t="s">
        <v>2076</v>
      </c>
      <c r="AJ4" s="2" t="s">
        <v>2077</v>
      </c>
      <c r="AK4" s="2" t="s">
        <v>2078</v>
      </c>
      <c r="AL4" s="2" t="s">
        <v>2079</v>
      </c>
      <c r="AM4" s="2" t="s">
        <v>2080</v>
      </c>
      <c r="AN4" s="2" t="s">
        <v>2081</v>
      </c>
      <c r="AO4" s="2" t="s">
        <v>1972</v>
      </c>
      <c r="AP4" s="2" t="s">
        <v>2082</v>
      </c>
      <c r="AQ4" s="2" t="s">
        <v>2083</v>
      </c>
      <c r="AR4" s="2" t="s">
        <v>2084</v>
      </c>
      <c r="AS4" s="2" t="s">
        <v>2085</v>
      </c>
      <c r="AT4" s="2" t="s">
        <v>2086</v>
      </c>
      <c r="AU4" s="2" t="s">
        <v>2087</v>
      </c>
    </row>
    <row r="5" spans="1:47" x14ac:dyDescent="0.25">
      <c r="B5" s="11"/>
      <c r="AU5" s="13"/>
    </row>
  </sheetData>
  <dataValidations count="47">
    <dataValidation type="custom" allowBlank="1" showInputMessage="1" showErrorMessage="1" sqref="B1:A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7" width="15.7109375" style="3"/>
    <col min="8" max="8" width="15.7109375" style="14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135" x14ac:dyDescent="0.25">
      <c r="A2" s="1" t="s">
        <v>7</v>
      </c>
      <c r="B2" s="2" t="s">
        <v>1670</v>
      </c>
      <c r="C2" s="2" t="s">
        <v>2026</v>
      </c>
      <c r="D2" s="2" t="s">
        <v>2027</v>
      </c>
      <c r="E2" s="2" t="s">
        <v>2028</v>
      </c>
      <c r="F2" s="2" t="s">
        <v>2029</v>
      </c>
      <c r="G2" s="2" t="s">
        <v>2030</v>
      </c>
      <c r="H2" s="2" t="s">
        <v>2031</v>
      </c>
    </row>
    <row r="3" spans="1:8" x14ac:dyDescent="0.25">
      <c r="A3" s="1" t="s">
        <v>453</v>
      </c>
      <c r="B3" s="2" t="s">
        <v>451</v>
      </c>
      <c r="C3" s="2" t="s">
        <v>451</v>
      </c>
      <c r="D3" s="2" t="s">
        <v>451</v>
      </c>
      <c r="E3" s="2" t="s">
        <v>451</v>
      </c>
      <c r="F3" s="2" t="s">
        <v>451</v>
      </c>
      <c r="G3" s="2" t="s">
        <v>451</v>
      </c>
      <c r="H3" s="2" t="s">
        <v>451</v>
      </c>
    </row>
    <row r="4" spans="1:8" x14ac:dyDescent="0.25">
      <c r="B4" s="2" t="s">
        <v>2032</v>
      </c>
      <c r="C4" s="2" t="s">
        <v>2033</v>
      </c>
      <c r="D4" s="2" t="s">
        <v>2034</v>
      </c>
      <c r="E4" s="2" t="s">
        <v>2035</v>
      </c>
      <c r="F4" s="2" t="s">
        <v>2036</v>
      </c>
      <c r="G4" s="2" t="s">
        <v>2037</v>
      </c>
      <c r="H4" s="2" t="s">
        <v>2038</v>
      </c>
    </row>
    <row r="5" spans="1:8" x14ac:dyDescent="0.25">
      <c r="B5" s="11"/>
      <c r="H5" s="13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16384" width="15.7109375" style="1"/>
  </cols>
  <sheetData>
    <row r="1" spans="1:2" ht="30" x14ac:dyDescent="0.25">
      <c r="A1" s="1" t="s">
        <v>0</v>
      </c>
      <c r="B1" s="2" t="s">
        <v>2024</v>
      </c>
    </row>
    <row r="2" spans="1:2" x14ac:dyDescent="0.25">
      <c r="A2" s="1" t="s">
        <v>7</v>
      </c>
      <c r="B2" s="2" t="s">
        <v>2025</v>
      </c>
    </row>
    <row r="3" spans="1:2" x14ac:dyDescent="0.25">
      <c r="A3" s="1" t="s">
        <v>453</v>
      </c>
      <c r="B3" s="2" t="s">
        <v>451</v>
      </c>
    </row>
    <row r="4" spans="1:2" x14ac:dyDescent="0.25">
      <c r="B4" s="2" t="s">
        <v>1823</v>
      </c>
    </row>
    <row r="5" spans="1:2" x14ac:dyDescent="0.25">
      <c r="B5" s="15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2" width="15.7109375" style="3"/>
    <col min="33" max="33" width="15.7109375" style="14"/>
    <col min="34" max="16384" width="15.7109375" style="1"/>
  </cols>
  <sheetData>
    <row r="1" spans="1:33" ht="90" x14ac:dyDescent="0.25">
      <c r="A1" s="1" t="s">
        <v>0</v>
      </c>
      <c r="B1" s="2" t="s">
        <v>1886</v>
      </c>
      <c r="C1" s="2" t="s">
        <v>1886</v>
      </c>
      <c r="D1" s="2" t="s">
        <v>1886</v>
      </c>
      <c r="E1" s="2" t="s">
        <v>1886</v>
      </c>
      <c r="F1" s="2" t="s">
        <v>1886</v>
      </c>
      <c r="G1" s="2" t="s">
        <v>1886</v>
      </c>
      <c r="H1" s="2" t="s">
        <v>1886</v>
      </c>
      <c r="I1" s="2" t="s">
        <v>1886</v>
      </c>
      <c r="J1" s="2" t="s">
        <v>1886</v>
      </c>
      <c r="K1" s="2" t="s">
        <v>1886</v>
      </c>
      <c r="L1" s="2" t="s">
        <v>1886</v>
      </c>
      <c r="M1" s="2" t="s">
        <v>1886</v>
      </c>
      <c r="N1" s="2" t="s">
        <v>1886</v>
      </c>
      <c r="O1" s="2" t="s">
        <v>1886</v>
      </c>
      <c r="P1" s="2" t="s">
        <v>1886</v>
      </c>
      <c r="Q1" s="2" t="s">
        <v>1886</v>
      </c>
      <c r="R1" s="2" t="s">
        <v>1909</v>
      </c>
      <c r="S1" s="2" t="s">
        <v>1909</v>
      </c>
      <c r="T1" s="2" t="s">
        <v>1909</v>
      </c>
      <c r="U1" s="2" t="s">
        <v>1909</v>
      </c>
      <c r="V1" s="2" t="s">
        <v>1909</v>
      </c>
      <c r="W1" s="2" t="s">
        <v>1909</v>
      </c>
      <c r="X1" s="2" t="s">
        <v>1909</v>
      </c>
      <c r="Y1" s="2" t="s">
        <v>1909</v>
      </c>
      <c r="Z1" s="2" t="s">
        <v>1909</v>
      </c>
      <c r="AA1" s="2" t="s">
        <v>1909</v>
      </c>
      <c r="AB1" s="2" t="s">
        <v>1909</v>
      </c>
      <c r="AC1" s="2" t="s">
        <v>1909</v>
      </c>
      <c r="AD1" s="2" t="s">
        <v>1909</v>
      </c>
      <c r="AE1" s="2" t="s">
        <v>1909</v>
      </c>
      <c r="AF1" s="2" t="s">
        <v>1909</v>
      </c>
      <c r="AG1" s="2" t="s">
        <v>1909</v>
      </c>
    </row>
    <row r="2" spans="1:33" ht="90" x14ac:dyDescent="0.25">
      <c r="A2" s="1" t="s">
        <v>7</v>
      </c>
      <c r="B2" s="2" t="s">
        <v>1910</v>
      </c>
      <c r="C2" s="2" t="s">
        <v>1911</v>
      </c>
      <c r="D2" s="2" t="s">
        <v>1912</v>
      </c>
      <c r="E2" s="2" t="s">
        <v>1913</v>
      </c>
      <c r="F2" s="2" t="s">
        <v>1914</v>
      </c>
      <c r="G2" s="2" t="s">
        <v>1915</v>
      </c>
      <c r="H2" s="2" t="s">
        <v>1916</v>
      </c>
      <c r="I2" s="2" t="s">
        <v>1917</v>
      </c>
      <c r="J2" s="2" t="s">
        <v>1918</v>
      </c>
      <c r="K2" s="2" t="s">
        <v>1919</v>
      </c>
      <c r="L2" s="2" t="s">
        <v>1920</v>
      </c>
      <c r="M2" s="2" t="s">
        <v>1921</v>
      </c>
      <c r="N2" s="2" t="s">
        <v>1922</v>
      </c>
      <c r="O2" s="2" t="s">
        <v>1923</v>
      </c>
      <c r="P2" s="2" t="s">
        <v>1924</v>
      </c>
      <c r="Q2" s="2" t="s">
        <v>1925</v>
      </c>
      <c r="R2" s="2" t="s">
        <v>1910</v>
      </c>
      <c r="S2" s="2" t="s">
        <v>1911</v>
      </c>
      <c r="T2" s="2" t="s">
        <v>1912</v>
      </c>
      <c r="U2" s="2" t="s">
        <v>1913</v>
      </c>
      <c r="V2" s="2" t="s">
        <v>1914</v>
      </c>
      <c r="W2" s="2" t="s">
        <v>1915</v>
      </c>
      <c r="X2" s="2" t="s">
        <v>1916</v>
      </c>
      <c r="Y2" s="2" t="s">
        <v>1917</v>
      </c>
      <c r="Z2" s="2" t="s">
        <v>1918</v>
      </c>
      <c r="AA2" s="2" t="s">
        <v>1919</v>
      </c>
      <c r="AB2" s="2" t="s">
        <v>1920</v>
      </c>
      <c r="AC2" s="2" t="s">
        <v>1921</v>
      </c>
      <c r="AD2" s="2" t="s">
        <v>1922</v>
      </c>
      <c r="AE2" s="2" t="s">
        <v>1923</v>
      </c>
      <c r="AF2" s="2" t="s">
        <v>1924</v>
      </c>
      <c r="AG2" s="2" t="s">
        <v>1925</v>
      </c>
    </row>
    <row r="3" spans="1:33" x14ac:dyDescent="0.25">
      <c r="A3" s="1" t="s">
        <v>453</v>
      </c>
      <c r="B3" s="2" t="s">
        <v>451</v>
      </c>
      <c r="C3" s="2" t="s">
        <v>451</v>
      </c>
      <c r="D3" s="2" t="s">
        <v>451</v>
      </c>
      <c r="E3" s="2" t="s">
        <v>451</v>
      </c>
      <c r="F3" s="2" t="s">
        <v>451</v>
      </c>
      <c r="G3" s="2" t="s">
        <v>451</v>
      </c>
      <c r="H3" s="2" t="s">
        <v>451</v>
      </c>
      <c r="I3" s="2" t="s">
        <v>451</v>
      </c>
      <c r="J3" s="2" t="s">
        <v>451</v>
      </c>
      <c r="K3" s="2" t="s">
        <v>451</v>
      </c>
      <c r="L3" s="2" t="s">
        <v>451</v>
      </c>
      <c r="M3" s="2" t="s">
        <v>451</v>
      </c>
      <c r="N3" s="2" t="s">
        <v>451</v>
      </c>
      <c r="O3" s="2" t="s">
        <v>451</v>
      </c>
      <c r="P3" s="2" t="s">
        <v>451</v>
      </c>
      <c r="Q3" s="2" t="s">
        <v>451</v>
      </c>
      <c r="R3" s="2" t="s">
        <v>451</v>
      </c>
      <c r="S3" s="2" t="s">
        <v>451</v>
      </c>
      <c r="T3" s="2" t="s">
        <v>451</v>
      </c>
      <c r="U3" s="2" t="s">
        <v>451</v>
      </c>
      <c r="V3" s="2" t="s">
        <v>451</v>
      </c>
      <c r="W3" s="2" t="s">
        <v>451</v>
      </c>
      <c r="X3" s="2" t="s">
        <v>451</v>
      </c>
      <c r="Y3" s="2" t="s">
        <v>451</v>
      </c>
      <c r="Z3" s="2" t="s">
        <v>451</v>
      </c>
      <c r="AA3" s="2" t="s">
        <v>451</v>
      </c>
      <c r="AB3" s="2" t="s">
        <v>451</v>
      </c>
      <c r="AC3" s="2" t="s">
        <v>451</v>
      </c>
      <c r="AD3" s="2" t="s">
        <v>451</v>
      </c>
      <c r="AE3" s="2" t="s">
        <v>451</v>
      </c>
      <c r="AF3" s="2" t="s">
        <v>451</v>
      </c>
      <c r="AG3" s="2" t="s">
        <v>451</v>
      </c>
    </row>
    <row r="4" spans="1:33" x14ac:dyDescent="0.25">
      <c r="B4" s="2" t="s">
        <v>2008</v>
      </c>
      <c r="C4" s="2" t="s">
        <v>2009</v>
      </c>
      <c r="D4" s="2" t="s">
        <v>2010</v>
      </c>
      <c r="E4" s="2" t="s">
        <v>2011</v>
      </c>
      <c r="F4" s="2" t="s">
        <v>2012</v>
      </c>
      <c r="G4" s="2" t="s">
        <v>2013</v>
      </c>
      <c r="H4" s="2" t="s">
        <v>2014</v>
      </c>
      <c r="I4" s="2" t="s">
        <v>2015</v>
      </c>
      <c r="J4" s="2" t="s">
        <v>2016</v>
      </c>
      <c r="K4" s="2" t="s">
        <v>2017</v>
      </c>
      <c r="L4" s="2" t="s">
        <v>2018</v>
      </c>
      <c r="M4" s="2" t="s">
        <v>2019</v>
      </c>
      <c r="N4" s="2" t="s">
        <v>2020</v>
      </c>
      <c r="O4" s="2" t="s">
        <v>2021</v>
      </c>
      <c r="P4" s="2" t="s">
        <v>2022</v>
      </c>
      <c r="Q4" s="2" t="s">
        <v>2023</v>
      </c>
      <c r="R4" s="2" t="s">
        <v>1926</v>
      </c>
      <c r="S4" s="2" t="s">
        <v>1927</v>
      </c>
      <c r="T4" s="2" t="s">
        <v>1928</v>
      </c>
      <c r="U4" s="2" t="s">
        <v>1929</v>
      </c>
      <c r="V4" s="2" t="s">
        <v>1930</v>
      </c>
      <c r="W4" s="2" t="s">
        <v>1931</v>
      </c>
      <c r="X4" s="2" t="s">
        <v>1932</v>
      </c>
      <c r="Y4" s="2" t="s">
        <v>1933</v>
      </c>
      <c r="Z4" s="2" t="s">
        <v>1934</v>
      </c>
      <c r="AA4" s="2" t="s">
        <v>1935</v>
      </c>
      <c r="AB4" s="2" t="s">
        <v>1936</v>
      </c>
      <c r="AC4" s="2" t="s">
        <v>1937</v>
      </c>
      <c r="AD4" s="2" t="s">
        <v>1938</v>
      </c>
      <c r="AE4" s="2" t="s">
        <v>1939</v>
      </c>
      <c r="AF4" s="2" t="s">
        <v>1940</v>
      </c>
      <c r="AG4" s="2" t="s">
        <v>1941</v>
      </c>
    </row>
    <row r="5" spans="1:33" x14ac:dyDescent="0.25">
      <c r="B5" s="11"/>
      <c r="AG5" s="13"/>
    </row>
  </sheetData>
  <dataValidations count="33">
    <dataValidation type="custom" allowBlank="1" showInputMessage="1" showErrorMessage="1" sqref="B1:A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16384" width="15.7109375" style="1"/>
  </cols>
  <sheetData>
    <row r="1" spans="1:2" x14ac:dyDescent="0.25">
      <c r="A1" s="1" t="s">
        <v>0</v>
      </c>
      <c r="B1" s="2"/>
    </row>
    <row r="2" spans="1:2" x14ac:dyDescent="0.25">
      <c r="A2" s="1" t="s">
        <v>7</v>
      </c>
      <c r="B2" s="2" t="s">
        <v>2006</v>
      </c>
    </row>
    <row r="3" spans="1:2" x14ac:dyDescent="0.25">
      <c r="A3" s="1" t="s">
        <v>453</v>
      </c>
      <c r="B3" s="2" t="s">
        <v>451</v>
      </c>
    </row>
    <row r="4" spans="1:2" x14ac:dyDescent="0.25">
      <c r="B4" s="2" t="s">
        <v>2007</v>
      </c>
    </row>
    <row r="5" spans="1:2" x14ac:dyDescent="0.25">
      <c r="B5" s="15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5" width="15.7109375" style="3"/>
    <col min="6" max="6" width="15.7109375" style="14"/>
    <col min="7" max="16384" width="15.7109375" style="1"/>
  </cols>
  <sheetData>
    <row r="1" spans="1:6" ht="90" x14ac:dyDescent="0.25">
      <c r="A1" s="1" t="s">
        <v>0</v>
      </c>
      <c r="B1" s="2" t="s">
        <v>1886</v>
      </c>
      <c r="C1" s="2" t="s">
        <v>1886</v>
      </c>
      <c r="D1" s="2" t="s">
        <v>1886</v>
      </c>
      <c r="E1" s="2" t="s">
        <v>1886</v>
      </c>
      <c r="F1" s="2" t="s">
        <v>1887</v>
      </c>
    </row>
    <row r="2" spans="1:6" ht="90" x14ac:dyDescent="0.25">
      <c r="A2" s="1" t="s">
        <v>7</v>
      </c>
      <c r="B2" s="2" t="s">
        <v>1888</v>
      </c>
      <c r="C2" s="2" t="s">
        <v>1889</v>
      </c>
      <c r="D2" s="2" t="s">
        <v>1890</v>
      </c>
      <c r="E2" s="2" t="s">
        <v>1891</v>
      </c>
      <c r="F2" s="2" t="s">
        <v>1892</v>
      </c>
    </row>
    <row r="3" spans="1:6" x14ac:dyDescent="0.25">
      <c r="A3" s="1" t="s">
        <v>453</v>
      </c>
      <c r="B3" s="2" t="s">
        <v>451</v>
      </c>
      <c r="C3" s="2" t="s">
        <v>451</v>
      </c>
      <c r="D3" s="2" t="s">
        <v>451</v>
      </c>
      <c r="E3" s="2" t="s">
        <v>451</v>
      </c>
      <c r="F3" s="2" t="s">
        <v>451</v>
      </c>
    </row>
    <row r="4" spans="1:6" x14ac:dyDescent="0.25">
      <c r="B4" s="2" t="s">
        <v>2001</v>
      </c>
      <c r="C4" s="2" t="s">
        <v>2002</v>
      </c>
      <c r="D4" s="2" t="s">
        <v>2003</v>
      </c>
      <c r="E4" s="2" t="s">
        <v>2004</v>
      </c>
      <c r="F4" s="2" t="s">
        <v>2005</v>
      </c>
    </row>
    <row r="5" spans="1:6" x14ac:dyDescent="0.25">
      <c r="B5" s="11"/>
      <c r="F5" s="13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7" width="15.7109375" style="3"/>
    <col min="8" max="8" width="15.7109375" style="14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7</v>
      </c>
      <c r="B2" s="2" t="s">
        <v>1872</v>
      </c>
      <c r="C2" s="2" t="s">
        <v>1873</v>
      </c>
      <c r="D2" s="2" t="s">
        <v>1874</v>
      </c>
      <c r="E2" s="2" t="s">
        <v>1875</v>
      </c>
      <c r="F2" s="2" t="s">
        <v>1876</v>
      </c>
      <c r="G2" s="2" t="s">
        <v>1877</v>
      </c>
      <c r="H2" s="2" t="s">
        <v>1878</v>
      </c>
    </row>
    <row r="3" spans="1:8" x14ac:dyDescent="0.25">
      <c r="A3" s="1" t="s">
        <v>453</v>
      </c>
      <c r="B3" s="2" t="s">
        <v>451</v>
      </c>
      <c r="C3" s="2" t="s">
        <v>451</v>
      </c>
      <c r="D3" s="2" t="s">
        <v>451</v>
      </c>
      <c r="E3" s="2" t="s">
        <v>451</v>
      </c>
      <c r="F3" s="2" t="s">
        <v>451</v>
      </c>
      <c r="G3" s="2" t="s">
        <v>451</v>
      </c>
      <c r="H3" s="2" t="s">
        <v>451</v>
      </c>
    </row>
    <row r="4" spans="1:8" x14ac:dyDescent="0.25">
      <c r="B4" s="2" t="s">
        <v>1994</v>
      </c>
      <c r="C4" s="2" t="s">
        <v>1995</v>
      </c>
      <c r="D4" s="2" t="s">
        <v>1996</v>
      </c>
      <c r="E4" s="2" t="s">
        <v>1997</v>
      </c>
      <c r="F4" s="2" t="s">
        <v>1998</v>
      </c>
      <c r="G4" s="2" t="s">
        <v>1999</v>
      </c>
      <c r="H4" s="2" t="s">
        <v>2000</v>
      </c>
    </row>
    <row r="5" spans="1:8" x14ac:dyDescent="0.25">
      <c r="B5" s="11"/>
      <c r="H5" s="13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8"/>
    <col min="3" max="16384" width="15.7109375" style="1"/>
  </cols>
  <sheetData>
    <row r="1" spans="1:2" x14ac:dyDescent="0.25">
      <c r="A1" s="1" t="s">
        <v>0</v>
      </c>
      <c r="B1" s="2"/>
    </row>
    <row r="2" spans="1:2" x14ac:dyDescent="0.25">
      <c r="A2" s="1" t="s">
        <v>7</v>
      </c>
      <c r="B2" s="2" t="s">
        <v>2814</v>
      </c>
    </row>
    <row r="3" spans="1:2" x14ac:dyDescent="0.25">
      <c r="A3" s="1" t="s">
        <v>453</v>
      </c>
      <c r="B3" s="2" t="s">
        <v>2817</v>
      </c>
    </row>
    <row r="4" spans="1:2" x14ac:dyDescent="0.25">
      <c r="B4" s="2" t="s">
        <v>2060</v>
      </c>
    </row>
    <row r="5" spans="1:2" x14ac:dyDescent="0.25">
      <c r="B5" s="17"/>
    </row>
  </sheetData>
  <dataValidations count="2">
    <dataValidation type="custom" allowBlank="1" showInputMessage="1" showErrorMessage="1" sqref="B1:B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S_01_02_07_02_Article_167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" width="15.7109375" style="14"/>
    <col min="4" max="16384" width="15.7109375" style="1"/>
  </cols>
  <sheetData>
    <row r="1" spans="1:3" ht="30" x14ac:dyDescent="0.25">
      <c r="A1" s="1" t="s">
        <v>0</v>
      </c>
      <c r="B1" s="2" t="s">
        <v>1990</v>
      </c>
      <c r="C1" s="2" t="s">
        <v>1991</v>
      </c>
    </row>
    <row r="2" spans="1:3" ht="90" x14ac:dyDescent="0.25">
      <c r="A2" s="1" t="s">
        <v>7</v>
      </c>
      <c r="B2" s="2" t="s">
        <v>1992</v>
      </c>
      <c r="C2" s="2" t="s">
        <v>1992</v>
      </c>
    </row>
    <row r="3" spans="1:3" x14ac:dyDescent="0.25">
      <c r="A3" s="1" t="s">
        <v>453</v>
      </c>
      <c r="B3" s="2" t="s">
        <v>451</v>
      </c>
      <c r="C3" s="2" t="s">
        <v>451</v>
      </c>
    </row>
    <row r="4" spans="1:3" x14ac:dyDescent="0.25">
      <c r="B4" s="2" t="s">
        <v>1823</v>
      </c>
      <c r="C4" s="2" t="s">
        <v>1993</v>
      </c>
    </row>
    <row r="5" spans="1:3" x14ac:dyDescent="0.25">
      <c r="B5" s="11"/>
      <c r="C5" s="13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64" width="15.7109375" style="3"/>
    <col min="65" max="65" width="15.7109375" style="14"/>
    <col min="66" max="16384" width="15.7109375" style="1"/>
  </cols>
  <sheetData>
    <row r="1" spans="1:65" ht="90" x14ac:dyDescent="0.25">
      <c r="A1" s="1" t="s">
        <v>0</v>
      </c>
      <c r="B1" s="2" t="s">
        <v>1908</v>
      </c>
      <c r="C1" s="2" t="s">
        <v>1908</v>
      </c>
      <c r="D1" s="2" t="s">
        <v>1908</v>
      </c>
      <c r="E1" s="2" t="s">
        <v>1908</v>
      </c>
      <c r="F1" s="2" t="s">
        <v>1908</v>
      </c>
      <c r="G1" s="2" t="s">
        <v>1908</v>
      </c>
      <c r="H1" s="2" t="s">
        <v>1908</v>
      </c>
      <c r="I1" s="2" t="s">
        <v>1908</v>
      </c>
      <c r="J1" s="2" t="s">
        <v>1908</v>
      </c>
      <c r="K1" s="2" t="s">
        <v>1908</v>
      </c>
      <c r="L1" s="2" t="s">
        <v>1908</v>
      </c>
      <c r="M1" s="2" t="s">
        <v>1908</v>
      </c>
      <c r="N1" s="2" t="s">
        <v>1908</v>
      </c>
      <c r="O1" s="2" t="s">
        <v>1908</v>
      </c>
      <c r="P1" s="2" t="s">
        <v>1908</v>
      </c>
      <c r="Q1" s="2" t="s">
        <v>1908</v>
      </c>
      <c r="R1" s="2" t="s">
        <v>1909</v>
      </c>
      <c r="S1" s="2" t="s">
        <v>1909</v>
      </c>
      <c r="T1" s="2" t="s">
        <v>1909</v>
      </c>
      <c r="U1" s="2" t="s">
        <v>1909</v>
      </c>
      <c r="V1" s="2" t="s">
        <v>1909</v>
      </c>
      <c r="W1" s="2" t="s">
        <v>1909</v>
      </c>
      <c r="X1" s="2" t="s">
        <v>1909</v>
      </c>
      <c r="Y1" s="2" t="s">
        <v>1909</v>
      </c>
      <c r="Z1" s="2" t="s">
        <v>1909</v>
      </c>
      <c r="AA1" s="2" t="s">
        <v>1909</v>
      </c>
      <c r="AB1" s="2" t="s">
        <v>1909</v>
      </c>
      <c r="AC1" s="2" t="s">
        <v>1909</v>
      </c>
      <c r="AD1" s="2" t="s">
        <v>1909</v>
      </c>
      <c r="AE1" s="2" t="s">
        <v>1909</v>
      </c>
      <c r="AF1" s="2" t="s">
        <v>1909</v>
      </c>
      <c r="AG1" s="2" t="s">
        <v>1909</v>
      </c>
      <c r="AH1" s="2" t="s">
        <v>1886</v>
      </c>
      <c r="AI1" s="2" t="s">
        <v>1886</v>
      </c>
      <c r="AJ1" s="2" t="s">
        <v>1886</v>
      </c>
      <c r="AK1" s="2" t="s">
        <v>1886</v>
      </c>
      <c r="AL1" s="2" t="s">
        <v>1886</v>
      </c>
      <c r="AM1" s="2" t="s">
        <v>1886</v>
      </c>
      <c r="AN1" s="2" t="s">
        <v>1886</v>
      </c>
      <c r="AO1" s="2" t="s">
        <v>1886</v>
      </c>
      <c r="AP1" s="2" t="s">
        <v>1886</v>
      </c>
      <c r="AQ1" s="2" t="s">
        <v>1886</v>
      </c>
      <c r="AR1" s="2" t="s">
        <v>1886</v>
      </c>
      <c r="AS1" s="2" t="s">
        <v>1886</v>
      </c>
      <c r="AT1" s="2" t="s">
        <v>1886</v>
      </c>
      <c r="AU1" s="2" t="s">
        <v>1886</v>
      </c>
      <c r="AV1" s="2" t="s">
        <v>1886</v>
      </c>
      <c r="AW1" s="2" t="s">
        <v>1886</v>
      </c>
      <c r="AX1" s="2" t="s">
        <v>1909</v>
      </c>
      <c r="AY1" s="2" t="s">
        <v>1909</v>
      </c>
      <c r="AZ1" s="2" t="s">
        <v>1909</v>
      </c>
      <c r="BA1" s="2" t="s">
        <v>1909</v>
      </c>
      <c r="BB1" s="2" t="s">
        <v>1909</v>
      </c>
      <c r="BC1" s="2" t="s">
        <v>1909</v>
      </c>
      <c r="BD1" s="2" t="s">
        <v>1909</v>
      </c>
      <c r="BE1" s="2" t="s">
        <v>1909</v>
      </c>
      <c r="BF1" s="2" t="s">
        <v>1909</v>
      </c>
      <c r="BG1" s="2" t="s">
        <v>1909</v>
      </c>
      <c r="BH1" s="2" t="s">
        <v>1909</v>
      </c>
      <c r="BI1" s="2" t="s">
        <v>1909</v>
      </c>
      <c r="BJ1" s="2" t="s">
        <v>1909</v>
      </c>
      <c r="BK1" s="2" t="s">
        <v>1909</v>
      </c>
      <c r="BL1" s="2" t="s">
        <v>1909</v>
      </c>
      <c r="BM1" s="2" t="s">
        <v>1909</v>
      </c>
    </row>
    <row r="2" spans="1:65" ht="90" x14ac:dyDescent="0.25">
      <c r="A2" s="1" t="s">
        <v>7</v>
      </c>
      <c r="B2" s="2" t="s">
        <v>1910</v>
      </c>
      <c r="C2" s="2" t="s">
        <v>1911</v>
      </c>
      <c r="D2" s="2" t="s">
        <v>1912</v>
      </c>
      <c r="E2" s="2" t="s">
        <v>1913</v>
      </c>
      <c r="F2" s="2" t="s">
        <v>1914</v>
      </c>
      <c r="G2" s="2" t="s">
        <v>1915</v>
      </c>
      <c r="H2" s="2" t="s">
        <v>1916</v>
      </c>
      <c r="I2" s="2" t="s">
        <v>1917</v>
      </c>
      <c r="J2" s="2" t="s">
        <v>1918</v>
      </c>
      <c r="K2" s="2" t="s">
        <v>1919</v>
      </c>
      <c r="L2" s="2" t="s">
        <v>1920</v>
      </c>
      <c r="M2" s="2" t="s">
        <v>1921</v>
      </c>
      <c r="N2" s="2" t="s">
        <v>1922</v>
      </c>
      <c r="O2" s="2" t="s">
        <v>1923</v>
      </c>
      <c r="P2" s="2" t="s">
        <v>1924</v>
      </c>
      <c r="Q2" s="2" t="s">
        <v>1925</v>
      </c>
      <c r="R2" s="2" t="s">
        <v>1910</v>
      </c>
      <c r="S2" s="2" t="s">
        <v>1911</v>
      </c>
      <c r="T2" s="2" t="s">
        <v>1912</v>
      </c>
      <c r="U2" s="2" t="s">
        <v>1913</v>
      </c>
      <c r="V2" s="2" t="s">
        <v>1914</v>
      </c>
      <c r="W2" s="2" t="s">
        <v>1915</v>
      </c>
      <c r="X2" s="2" t="s">
        <v>1916</v>
      </c>
      <c r="Y2" s="2" t="s">
        <v>1917</v>
      </c>
      <c r="Z2" s="2" t="s">
        <v>1918</v>
      </c>
      <c r="AA2" s="2" t="s">
        <v>1919</v>
      </c>
      <c r="AB2" s="2" t="s">
        <v>1920</v>
      </c>
      <c r="AC2" s="2" t="s">
        <v>1921</v>
      </c>
      <c r="AD2" s="2" t="s">
        <v>1922</v>
      </c>
      <c r="AE2" s="2" t="s">
        <v>1923</v>
      </c>
      <c r="AF2" s="2" t="s">
        <v>1924</v>
      </c>
      <c r="AG2" s="2" t="s">
        <v>1925</v>
      </c>
      <c r="AH2" s="2" t="s">
        <v>1910</v>
      </c>
      <c r="AI2" s="2" t="s">
        <v>1911</v>
      </c>
      <c r="AJ2" s="2" t="s">
        <v>1912</v>
      </c>
      <c r="AK2" s="2" t="s">
        <v>1913</v>
      </c>
      <c r="AL2" s="2" t="s">
        <v>1914</v>
      </c>
      <c r="AM2" s="2" t="s">
        <v>1915</v>
      </c>
      <c r="AN2" s="2" t="s">
        <v>1916</v>
      </c>
      <c r="AO2" s="2" t="s">
        <v>1917</v>
      </c>
      <c r="AP2" s="2" t="s">
        <v>1918</v>
      </c>
      <c r="AQ2" s="2" t="s">
        <v>1919</v>
      </c>
      <c r="AR2" s="2" t="s">
        <v>1920</v>
      </c>
      <c r="AS2" s="2" t="s">
        <v>1921</v>
      </c>
      <c r="AT2" s="2" t="s">
        <v>1922</v>
      </c>
      <c r="AU2" s="2" t="s">
        <v>1923</v>
      </c>
      <c r="AV2" s="2" t="s">
        <v>1924</v>
      </c>
      <c r="AW2" s="2" t="s">
        <v>1925</v>
      </c>
      <c r="AX2" s="2" t="s">
        <v>1910</v>
      </c>
      <c r="AY2" s="2" t="s">
        <v>1911</v>
      </c>
      <c r="AZ2" s="2" t="s">
        <v>1912</v>
      </c>
      <c r="BA2" s="2" t="s">
        <v>1913</v>
      </c>
      <c r="BB2" s="2" t="s">
        <v>1914</v>
      </c>
      <c r="BC2" s="2" t="s">
        <v>1915</v>
      </c>
      <c r="BD2" s="2" t="s">
        <v>1916</v>
      </c>
      <c r="BE2" s="2" t="s">
        <v>1917</v>
      </c>
      <c r="BF2" s="2" t="s">
        <v>1918</v>
      </c>
      <c r="BG2" s="2" t="s">
        <v>1919</v>
      </c>
      <c r="BH2" s="2" t="s">
        <v>1920</v>
      </c>
      <c r="BI2" s="2" t="s">
        <v>1921</v>
      </c>
      <c r="BJ2" s="2" t="s">
        <v>1922</v>
      </c>
      <c r="BK2" s="2" t="s">
        <v>1923</v>
      </c>
      <c r="BL2" s="2" t="s">
        <v>1924</v>
      </c>
      <c r="BM2" s="2" t="s">
        <v>1925</v>
      </c>
    </row>
    <row r="3" spans="1:65" x14ac:dyDescent="0.25">
      <c r="A3" s="1" t="s">
        <v>453</v>
      </c>
      <c r="B3" s="2" t="s">
        <v>451</v>
      </c>
      <c r="C3" s="2" t="s">
        <v>451</v>
      </c>
      <c r="D3" s="2" t="s">
        <v>451</v>
      </c>
      <c r="E3" s="2" t="s">
        <v>451</v>
      </c>
      <c r="F3" s="2" t="s">
        <v>451</v>
      </c>
      <c r="G3" s="2" t="s">
        <v>451</v>
      </c>
      <c r="H3" s="2" t="s">
        <v>451</v>
      </c>
      <c r="I3" s="2" t="s">
        <v>451</v>
      </c>
      <c r="J3" s="2" t="s">
        <v>451</v>
      </c>
      <c r="K3" s="2" t="s">
        <v>451</v>
      </c>
      <c r="L3" s="2" t="s">
        <v>451</v>
      </c>
      <c r="M3" s="2" t="s">
        <v>451</v>
      </c>
      <c r="N3" s="2" t="s">
        <v>451</v>
      </c>
      <c r="O3" s="2" t="s">
        <v>451</v>
      </c>
      <c r="P3" s="2" t="s">
        <v>451</v>
      </c>
      <c r="Q3" s="2" t="s">
        <v>451</v>
      </c>
      <c r="R3" s="2" t="s">
        <v>451</v>
      </c>
      <c r="S3" s="2" t="s">
        <v>451</v>
      </c>
      <c r="T3" s="2" t="s">
        <v>451</v>
      </c>
      <c r="U3" s="2" t="s">
        <v>451</v>
      </c>
      <c r="V3" s="2" t="s">
        <v>451</v>
      </c>
      <c r="W3" s="2" t="s">
        <v>451</v>
      </c>
      <c r="X3" s="2" t="s">
        <v>451</v>
      </c>
      <c r="Y3" s="2" t="s">
        <v>451</v>
      </c>
      <c r="Z3" s="2" t="s">
        <v>451</v>
      </c>
      <c r="AA3" s="2" t="s">
        <v>451</v>
      </c>
      <c r="AB3" s="2" t="s">
        <v>451</v>
      </c>
      <c r="AC3" s="2" t="s">
        <v>451</v>
      </c>
      <c r="AD3" s="2" t="s">
        <v>451</v>
      </c>
      <c r="AE3" s="2" t="s">
        <v>451</v>
      </c>
      <c r="AF3" s="2" t="s">
        <v>451</v>
      </c>
      <c r="AG3" s="2" t="s">
        <v>451</v>
      </c>
      <c r="AH3" s="2" t="s">
        <v>451</v>
      </c>
      <c r="AI3" s="2" t="s">
        <v>451</v>
      </c>
      <c r="AJ3" s="2" t="s">
        <v>451</v>
      </c>
      <c r="AK3" s="2" t="s">
        <v>451</v>
      </c>
      <c r="AL3" s="2" t="s">
        <v>451</v>
      </c>
      <c r="AM3" s="2" t="s">
        <v>451</v>
      </c>
      <c r="AN3" s="2" t="s">
        <v>451</v>
      </c>
      <c r="AO3" s="2" t="s">
        <v>451</v>
      </c>
      <c r="AP3" s="2" t="s">
        <v>451</v>
      </c>
      <c r="AQ3" s="2" t="s">
        <v>451</v>
      </c>
      <c r="AR3" s="2" t="s">
        <v>451</v>
      </c>
      <c r="AS3" s="2" t="s">
        <v>451</v>
      </c>
      <c r="AT3" s="2" t="s">
        <v>451</v>
      </c>
      <c r="AU3" s="2" t="s">
        <v>451</v>
      </c>
      <c r="AV3" s="2" t="s">
        <v>451</v>
      </c>
      <c r="AW3" s="2" t="s">
        <v>451</v>
      </c>
      <c r="AX3" s="2" t="s">
        <v>451</v>
      </c>
      <c r="AY3" s="2" t="s">
        <v>451</v>
      </c>
      <c r="AZ3" s="2" t="s">
        <v>451</v>
      </c>
      <c r="BA3" s="2" t="s">
        <v>451</v>
      </c>
      <c r="BB3" s="2" t="s">
        <v>451</v>
      </c>
      <c r="BC3" s="2" t="s">
        <v>451</v>
      </c>
      <c r="BD3" s="2" t="s">
        <v>451</v>
      </c>
      <c r="BE3" s="2" t="s">
        <v>451</v>
      </c>
      <c r="BF3" s="2" t="s">
        <v>451</v>
      </c>
      <c r="BG3" s="2" t="s">
        <v>451</v>
      </c>
      <c r="BH3" s="2" t="s">
        <v>451</v>
      </c>
      <c r="BI3" s="2" t="s">
        <v>451</v>
      </c>
      <c r="BJ3" s="2" t="s">
        <v>451</v>
      </c>
      <c r="BK3" s="2" t="s">
        <v>451</v>
      </c>
      <c r="BL3" s="2" t="s">
        <v>451</v>
      </c>
      <c r="BM3" s="2" t="s">
        <v>451</v>
      </c>
    </row>
    <row r="4" spans="1:65" x14ac:dyDescent="0.25">
      <c r="B4" s="2" t="s">
        <v>1926</v>
      </c>
      <c r="C4" s="2" t="s">
        <v>1927</v>
      </c>
      <c r="D4" s="2" t="s">
        <v>1928</v>
      </c>
      <c r="E4" s="2" t="s">
        <v>1929</v>
      </c>
      <c r="F4" s="2" t="s">
        <v>1930</v>
      </c>
      <c r="G4" s="2" t="s">
        <v>1931</v>
      </c>
      <c r="H4" s="2" t="s">
        <v>1932</v>
      </c>
      <c r="I4" s="2" t="s">
        <v>1933</v>
      </c>
      <c r="J4" s="2" t="s">
        <v>1934</v>
      </c>
      <c r="K4" s="2" t="s">
        <v>1935</v>
      </c>
      <c r="L4" s="2" t="s">
        <v>1936</v>
      </c>
      <c r="M4" s="2" t="s">
        <v>1937</v>
      </c>
      <c r="N4" s="2" t="s">
        <v>1938</v>
      </c>
      <c r="O4" s="2" t="s">
        <v>1939</v>
      </c>
      <c r="P4" s="2" t="s">
        <v>1940</v>
      </c>
      <c r="Q4" s="2" t="s">
        <v>1941</v>
      </c>
      <c r="R4" s="2" t="s">
        <v>1942</v>
      </c>
      <c r="S4" s="2" t="s">
        <v>1943</v>
      </c>
      <c r="T4" s="2" t="s">
        <v>1944</v>
      </c>
      <c r="U4" s="2" t="s">
        <v>1945</v>
      </c>
      <c r="V4" s="2" t="s">
        <v>1946</v>
      </c>
      <c r="W4" s="2" t="s">
        <v>1947</v>
      </c>
      <c r="X4" s="2" t="s">
        <v>1948</v>
      </c>
      <c r="Y4" s="2" t="s">
        <v>1949</v>
      </c>
      <c r="Z4" s="2" t="s">
        <v>1950</v>
      </c>
      <c r="AA4" s="2" t="s">
        <v>1951</v>
      </c>
      <c r="AB4" s="2" t="s">
        <v>1952</v>
      </c>
      <c r="AC4" s="2" t="s">
        <v>1953</v>
      </c>
      <c r="AD4" s="2" t="s">
        <v>1954</v>
      </c>
      <c r="AE4" s="2" t="s">
        <v>1955</v>
      </c>
      <c r="AF4" s="2" t="s">
        <v>1956</v>
      </c>
      <c r="AG4" s="2" t="s">
        <v>1957</v>
      </c>
      <c r="AH4" s="2" t="s">
        <v>1958</v>
      </c>
      <c r="AI4" s="2" t="s">
        <v>1959</v>
      </c>
      <c r="AJ4" s="2" t="s">
        <v>1960</v>
      </c>
      <c r="AK4" s="2" t="s">
        <v>1961</v>
      </c>
      <c r="AL4" s="2" t="s">
        <v>1962</v>
      </c>
      <c r="AM4" s="2" t="s">
        <v>1963</v>
      </c>
      <c r="AN4" s="2" t="s">
        <v>1964</v>
      </c>
      <c r="AO4" s="2" t="s">
        <v>1965</v>
      </c>
      <c r="AP4" s="2" t="s">
        <v>1966</v>
      </c>
      <c r="AQ4" s="2" t="s">
        <v>1967</v>
      </c>
      <c r="AR4" s="2" t="s">
        <v>1968</v>
      </c>
      <c r="AS4" s="2" t="s">
        <v>1969</v>
      </c>
      <c r="AT4" s="2" t="s">
        <v>1970</v>
      </c>
      <c r="AU4" s="2" t="s">
        <v>1971</v>
      </c>
      <c r="AV4" s="2" t="s">
        <v>1972</v>
      </c>
      <c r="AW4" s="2" t="s">
        <v>1973</v>
      </c>
      <c r="AX4" s="2" t="s">
        <v>1974</v>
      </c>
      <c r="AY4" s="2" t="s">
        <v>1975</v>
      </c>
      <c r="AZ4" s="2" t="s">
        <v>1976</v>
      </c>
      <c r="BA4" s="2" t="s">
        <v>1977</v>
      </c>
      <c r="BB4" s="2" t="s">
        <v>1978</v>
      </c>
      <c r="BC4" s="2" t="s">
        <v>1979</v>
      </c>
      <c r="BD4" s="2" t="s">
        <v>1980</v>
      </c>
      <c r="BE4" s="2" t="s">
        <v>1981</v>
      </c>
      <c r="BF4" s="2" t="s">
        <v>1982</v>
      </c>
      <c r="BG4" s="2" t="s">
        <v>1983</v>
      </c>
      <c r="BH4" s="2" t="s">
        <v>1984</v>
      </c>
      <c r="BI4" s="2" t="s">
        <v>1985</v>
      </c>
      <c r="BJ4" s="2" t="s">
        <v>1986</v>
      </c>
      <c r="BK4" s="2" t="s">
        <v>1987</v>
      </c>
      <c r="BL4" s="2" t="s">
        <v>1988</v>
      </c>
      <c r="BM4" s="2" t="s">
        <v>1989</v>
      </c>
    </row>
    <row r="5" spans="1:65" x14ac:dyDescent="0.25">
      <c r="B5" s="11"/>
      <c r="BM5" s="13"/>
    </row>
  </sheetData>
  <dataValidations count="65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" width="15.7109375" style="14"/>
    <col min="4" max="16384" width="15.7109375" style="1"/>
  </cols>
  <sheetData>
    <row r="1" spans="1:3" ht="30" x14ac:dyDescent="0.25">
      <c r="A1" s="1" t="s">
        <v>0</v>
      </c>
      <c r="B1" s="2" t="s">
        <v>1903</v>
      </c>
      <c r="C1" s="2" t="s">
        <v>1904</v>
      </c>
    </row>
    <row r="2" spans="1:3" ht="75" x14ac:dyDescent="0.25">
      <c r="A2" s="1" t="s">
        <v>7</v>
      </c>
      <c r="B2" s="2" t="s">
        <v>1905</v>
      </c>
      <c r="C2" s="2" t="s">
        <v>1905</v>
      </c>
    </row>
    <row r="3" spans="1:3" x14ac:dyDescent="0.25">
      <c r="A3" s="1" t="s">
        <v>453</v>
      </c>
      <c r="B3" s="2" t="s">
        <v>451</v>
      </c>
      <c r="C3" s="2" t="s">
        <v>451</v>
      </c>
    </row>
    <row r="4" spans="1:3" x14ac:dyDescent="0.25">
      <c r="B4" s="2" t="s">
        <v>1906</v>
      </c>
      <c r="C4" s="2" t="s">
        <v>1907</v>
      </c>
    </row>
    <row r="5" spans="1:3" x14ac:dyDescent="0.25">
      <c r="B5" s="11"/>
      <c r="C5" s="13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0" width="15.7109375" style="3"/>
    <col min="11" max="11" width="15.7109375" style="14"/>
    <col min="12" max="16384" width="15.7109375" style="1"/>
  </cols>
  <sheetData>
    <row r="1" spans="1:11" ht="90" x14ac:dyDescent="0.25">
      <c r="A1" s="1" t="s">
        <v>0</v>
      </c>
      <c r="B1" s="2" t="s">
        <v>1886</v>
      </c>
      <c r="C1" s="2" t="s">
        <v>1886</v>
      </c>
      <c r="D1" s="2" t="s">
        <v>1886</v>
      </c>
      <c r="E1" s="2" t="s">
        <v>1886</v>
      </c>
      <c r="F1" s="2" t="s">
        <v>1887</v>
      </c>
      <c r="G1" s="2" t="s">
        <v>1886</v>
      </c>
      <c r="H1" s="2" t="s">
        <v>1886</v>
      </c>
      <c r="I1" s="2" t="s">
        <v>1886</v>
      </c>
      <c r="J1" s="2" t="s">
        <v>1886</v>
      </c>
      <c r="K1" s="2" t="s">
        <v>1887</v>
      </c>
    </row>
    <row r="2" spans="1:11" ht="90" x14ac:dyDescent="0.25">
      <c r="A2" s="1" t="s">
        <v>7</v>
      </c>
      <c r="B2" s="2" t="s">
        <v>1888</v>
      </c>
      <c r="C2" s="2" t="s">
        <v>1889</v>
      </c>
      <c r="D2" s="2" t="s">
        <v>1890</v>
      </c>
      <c r="E2" s="2" t="s">
        <v>1891</v>
      </c>
      <c r="F2" s="2" t="s">
        <v>1892</v>
      </c>
      <c r="G2" s="2" t="s">
        <v>1888</v>
      </c>
      <c r="H2" s="2" t="s">
        <v>1889</v>
      </c>
      <c r="I2" s="2" t="s">
        <v>1890</v>
      </c>
      <c r="J2" s="2" t="s">
        <v>1891</v>
      </c>
      <c r="K2" s="2" t="s">
        <v>1892</v>
      </c>
    </row>
    <row r="3" spans="1:11" x14ac:dyDescent="0.25">
      <c r="A3" s="1" t="s">
        <v>453</v>
      </c>
      <c r="B3" s="2" t="s">
        <v>451</v>
      </c>
      <c r="C3" s="2" t="s">
        <v>451</v>
      </c>
      <c r="D3" s="2" t="s">
        <v>451</v>
      </c>
      <c r="E3" s="2" t="s">
        <v>451</v>
      </c>
      <c r="F3" s="2" t="s">
        <v>451</v>
      </c>
      <c r="G3" s="2" t="s">
        <v>451</v>
      </c>
      <c r="H3" s="2" t="s">
        <v>451</v>
      </c>
      <c r="I3" s="2" t="s">
        <v>451</v>
      </c>
      <c r="J3" s="2" t="s">
        <v>451</v>
      </c>
      <c r="K3" s="2" t="s">
        <v>451</v>
      </c>
    </row>
    <row r="4" spans="1:11" x14ac:dyDescent="0.25">
      <c r="B4" s="2" t="s">
        <v>1893</v>
      </c>
      <c r="C4" s="2" t="s">
        <v>1894</v>
      </c>
      <c r="D4" s="2" t="s">
        <v>1895</v>
      </c>
      <c r="E4" s="2" t="s">
        <v>1896</v>
      </c>
      <c r="F4" s="2" t="s">
        <v>1897</v>
      </c>
      <c r="G4" s="2" t="s">
        <v>1898</v>
      </c>
      <c r="H4" s="2" t="s">
        <v>1899</v>
      </c>
      <c r="I4" s="2" t="s">
        <v>1900</v>
      </c>
      <c r="J4" s="2" t="s">
        <v>1901</v>
      </c>
      <c r="K4" s="2" t="s">
        <v>1902</v>
      </c>
    </row>
    <row r="5" spans="1:11" x14ac:dyDescent="0.25">
      <c r="B5" s="11"/>
      <c r="K5" s="13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7" width="15.7109375" style="3"/>
    <col min="8" max="8" width="15.7109375" style="14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7</v>
      </c>
      <c r="B2" s="2" t="s">
        <v>1872</v>
      </c>
      <c r="C2" s="2" t="s">
        <v>1873</v>
      </c>
      <c r="D2" s="2" t="s">
        <v>1874</v>
      </c>
      <c r="E2" s="2" t="s">
        <v>1875</v>
      </c>
      <c r="F2" s="2" t="s">
        <v>1876</v>
      </c>
      <c r="G2" s="2" t="s">
        <v>1877</v>
      </c>
      <c r="H2" s="2" t="s">
        <v>1878</v>
      </c>
    </row>
    <row r="3" spans="1:8" x14ac:dyDescent="0.25">
      <c r="A3" s="1" t="s">
        <v>453</v>
      </c>
      <c r="B3" s="2" t="s">
        <v>451</v>
      </c>
      <c r="C3" s="2" t="s">
        <v>451</v>
      </c>
      <c r="D3" s="2" t="s">
        <v>451</v>
      </c>
      <c r="E3" s="2" t="s">
        <v>451</v>
      </c>
      <c r="F3" s="2" t="s">
        <v>451</v>
      </c>
      <c r="G3" s="2" t="s">
        <v>451</v>
      </c>
      <c r="H3" s="2" t="s">
        <v>451</v>
      </c>
    </row>
    <row r="4" spans="1:8" x14ac:dyDescent="0.25">
      <c r="B4" s="2" t="s">
        <v>1879</v>
      </c>
      <c r="C4" s="2" t="s">
        <v>1880</v>
      </c>
      <c r="D4" s="2" t="s">
        <v>1881</v>
      </c>
      <c r="E4" s="2" t="s">
        <v>1882</v>
      </c>
      <c r="F4" s="2" t="s">
        <v>1883</v>
      </c>
      <c r="G4" s="2" t="s">
        <v>1884</v>
      </c>
      <c r="H4" s="2" t="s">
        <v>1885</v>
      </c>
    </row>
    <row r="5" spans="1:8" x14ac:dyDescent="0.25">
      <c r="B5" s="11"/>
      <c r="H5" s="13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4" width="15.7109375" style="3"/>
    <col min="15" max="15" width="15.7109375" style="14"/>
    <col min="16" max="16384" width="15.7109375" style="1"/>
  </cols>
  <sheetData>
    <row r="1" spans="1:15" ht="30" x14ac:dyDescent="0.25">
      <c r="A1" s="1" t="s">
        <v>0</v>
      </c>
      <c r="B1" s="2" t="s">
        <v>1849</v>
      </c>
      <c r="C1" s="2" t="s">
        <v>1849</v>
      </c>
      <c r="D1" s="2" t="s">
        <v>1849</v>
      </c>
      <c r="E1" s="2" t="s">
        <v>1849</v>
      </c>
      <c r="F1" s="2" t="s">
        <v>1849</v>
      </c>
      <c r="G1" s="2" t="s">
        <v>1849</v>
      </c>
      <c r="H1" s="2" t="s">
        <v>1849</v>
      </c>
      <c r="I1" s="2" t="s">
        <v>1850</v>
      </c>
      <c r="J1" s="2" t="s">
        <v>1850</v>
      </c>
      <c r="K1" s="2" t="s">
        <v>1850</v>
      </c>
      <c r="L1" s="2" t="s">
        <v>1850</v>
      </c>
      <c r="M1" s="2" t="s">
        <v>1850</v>
      </c>
      <c r="N1" s="2" t="s">
        <v>1850</v>
      </c>
      <c r="O1" s="2" t="s">
        <v>1850</v>
      </c>
    </row>
    <row r="2" spans="1:15" ht="75" x14ac:dyDescent="0.25">
      <c r="A2" s="1" t="s">
        <v>7</v>
      </c>
      <c r="B2" s="2" t="s">
        <v>1851</v>
      </c>
      <c r="C2" s="2" t="s">
        <v>1852</v>
      </c>
      <c r="D2" s="2" t="s">
        <v>1853</v>
      </c>
      <c r="E2" s="2" t="s">
        <v>1854</v>
      </c>
      <c r="F2" s="2" t="s">
        <v>1855</v>
      </c>
      <c r="G2" s="2" t="s">
        <v>1856</v>
      </c>
      <c r="H2" s="2" t="s">
        <v>1857</v>
      </c>
      <c r="I2" s="2" t="s">
        <v>1851</v>
      </c>
      <c r="J2" s="2" t="s">
        <v>1852</v>
      </c>
      <c r="K2" s="2" t="s">
        <v>1853</v>
      </c>
      <c r="L2" s="2" t="s">
        <v>1854</v>
      </c>
      <c r="M2" s="2" t="s">
        <v>1855</v>
      </c>
      <c r="N2" s="2" t="s">
        <v>1856</v>
      </c>
      <c r="O2" s="2" t="s">
        <v>1857</v>
      </c>
    </row>
    <row r="3" spans="1:15" x14ac:dyDescent="0.25">
      <c r="A3" s="1" t="s">
        <v>453</v>
      </c>
      <c r="B3" s="2" t="s">
        <v>451</v>
      </c>
      <c r="C3" s="2" t="s">
        <v>451</v>
      </c>
      <c r="D3" s="2" t="s">
        <v>451</v>
      </c>
      <c r="E3" s="2" t="s">
        <v>451</v>
      </c>
      <c r="F3" s="2" t="s">
        <v>451</v>
      </c>
      <c r="G3" s="2" t="s">
        <v>451</v>
      </c>
      <c r="H3" s="2" t="s">
        <v>451</v>
      </c>
      <c r="I3" s="2" t="s">
        <v>451</v>
      </c>
      <c r="J3" s="2" t="s">
        <v>451</v>
      </c>
      <c r="K3" s="2" t="s">
        <v>451</v>
      </c>
      <c r="L3" s="2" t="s">
        <v>451</v>
      </c>
      <c r="M3" s="2" t="s">
        <v>451</v>
      </c>
      <c r="N3" s="2" t="s">
        <v>451</v>
      </c>
      <c r="O3" s="2" t="s">
        <v>451</v>
      </c>
    </row>
    <row r="4" spans="1:15" x14ac:dyDescent="0.25">
      <c r="B4" s="2" t="s">
        <v>1858</v>
      </c>
      <c r="C4" s="2" t="s">
        <v>1859</v>
      </c>
      <c r="D4" s="2" t="s">
        <v>1860</v>
      </c>
      <c r="E4" s="2" t="s">
        <v>1861</v>
      </c>
      <c r="F4" s="2" t="s">
        <v>1862</v>
      </c>
      <c r="G4" s="2" t="s">
        <v>1863</v>
      </c>
      <c r="H4" s="2" t="s">
        <v>1864</v>
      </c>
      <c r="I4" s="2" t="s">
        <v>1865</v>
      </c>
      <c r="J4" s="2" t="s">
        <v>1866</v>
      </c>
      <c r="K4" s="2" t="s">
        <v>1867</v>
      </c>
      <c r="L4" s="2" t="s">
        <v>1868</v>
      </c>
      <c r="M4" s="2" t="s">
        <v>1869</v>
      </c>
      <c r="N4" s="2" t="s">
        <v>1870</v>
      </c>
      <c r="O4" s="2" t="s">
        <v>1871</v>
      </c>
    </row>
    <row r="5" spans="1:15" x14ac:dyDescent="0.25">
      <c r="B5" s="11"/>
      <c r="O5" s="13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1"/>
    <col min="14" max="14" width="15.7109375" style="7"/>
    <col min="15" max="16384" width="15.7109375" style="1"/>
  </cols>
  <sheetData>
    <row r="1" spans="1:1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35" x14ac:dyDescent="0.25">
      <c r="A2" s="1" t="s">
        <v>7</v>
      </c>
      <c r="B2" s="2" t="s">
        <v>1810</v>
      </c>
      <c r="C2" s="2" t="s">
        <v>1811</v>
      </c>
      <c r="D2" s="2" t="s">
        <v>1812</v>
      </c>
      <c r="E2" s="2" t="s">
        <v>1813</v>
      </c>
      <c r="F2" s="2" t="s">
        <v>1814</v>
      </c>
      <c r="G2" s="2" t="s">
        <v>1815</v>
      </c>
      <c r="H2" s="2" t="s">
        <v>1816</v>
      </c>
      <c r="I2" s="2" t="s">
        <v>1817</v>
      </c>
      <c r="J2" s="2" t="s">
        <v>1818</v>
      </c>
      <c r="K2" s="2" t="s">
        <v>1819</v>
      </c>
      <c r="L2" s="2" t="s">
        <v>1820</v>
      </c>
      <c r="M2" s="2" t="s">
        <v>1821</v>
      </c>
      <c r="N2" s="2" t="s">
        <v>1822</v>
      </c>
    </row>
    <row r="3" spans="1:14" x14ac:dyDescent="0.25">
      <c r="A3" s="1" t="s">
        <v>453</v>
      </c>
      <c r="B3" s="2" t="s">
        <v>1839</v>
      </c>
      <c r="C3" s="2" t="s">
        <v>1840</v>
      </c>
      <c r="D3" s="2" t="s">
        <v>1841</v>
      </c>
      <c r="E3" s="2" t="s">
        <v>1842</v>
      </c>
      <c r="F3" s="2" t="s">
        <v>1843</v>
      </c>
      <c r="G3" s="2" t="s">
        <v>1844</v>
      </c>
      <c r="H3" s="2" t="s">
        <v>1844</v>
      </c>
      <c r="I3" s="2" t="s">
        <v>1845</v>
      </c>
      <c r="J3" s="2" t="s">
        <v>1846</v>
      </c>
      <c r="K3" s="2" t="s">
        <v>1841</v>
      </c>
      <c r="L3" s="2" t="s">
        <v>1847</v>
      </c>
      <c r="M3" s="2" t="s">
        <v>1848</v>
      </c>
      <c r="N3" s="2" t="s">
        <v>1842</v>
      </c>
    </row>
    <row r="4" spans="1:14" x14ac:dyDescent="0.25">
      <c r="B4" s="2" t="s">
        <v>1823</v>
      </c>
      <c r="C4" s="2" t="s">
        <v>1824</v>
      </c>
      <c r="D4" s="2" t="s">
        <v>1679</v>
      </c>
      <c r="E4" s="2" t="s">
        <v>1825</v>
      </c>
      <c r="F4" s="2" t="s">
        <v>1683</v>
      </c>
      <c r="G4" s="2" t="s">
        <v>1685</v>
      </c>
      <c r="H4" s="2" t="s">
        <v>1686</v>
      </c>
      <c r="I4" s="2" t="s">
        <v>1690</v>
      </c>
      <c r="J4" s="2" t="s">
        <v>1697</v>
      </c>
      <c r="K4" s="2" t="s">
        <v>1707</v>
      </c>
      <c r="L4" s="2" t="s">
        <v>1717</v>
      </c>
      <c r="M4" s="2" t="s">
        <v>1718</v>
      </c>
      <c r="N4" s="2" t="s">
        <v>1826</v>
      </c>
    </row>
    <row r="5" spans="1:14" x14ac:dyDescent="0.25">
      <c r="B5" s="4"/>
      <c r="N5" s="6"/>
    </row>
  </sheetData>
  <dataValidations count="14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SE_01_01_19_01_S_01_02_07_Basic_Information_General</formula1>
    </dataValidation>
    <dataValidation type="list" operator="equal" allowBlank="1" showInputMessage="1" showErrorMessage="1" errorTitle="Invalid data" error="Please select values from the dropdown" sqref="C5:C1048576">
      <formula1>SE_01_01_19_01_SE_02_01_19_Balance_Sheet</formula1>
    </dataValidation>
    <dataValidation type="list" operator="equal" allowBlank="1" showInputMessage="1" showErrorMessage="1" errorTitle="Invalid data" error="Please select values from the dropdown" sqref="D5:D1048576">
      <formula1>SE_01_01_19_01_S_05_01_01_Premiums_claims_and_expenses_by_line_of_business</formula1>
    </dataValidation>
    <dataValidation type="list" operator="equal" allowBlank="1" showInputMessage="1" showErrorMessage="1" errorTitle="Invalid data" error="Please select values from the dropdown" sqref="E5:E1048576">
      <formula1>SE_01_01_19_01_SE_06_02_18_List_of_assets</formula1>
    </dataValidation>
    <dataValidation type="list" operator="equal" allowBlank="1" showInputMessage="1" showErrorMessage="1" errorTitle="Invalid data" error="Please select values from the dropdown" sqref="F5:F1048576">
      <formula1>SE_01_01_19_01_S_06_03_01_Collective_investment_undertakings_look_through_approach</formula1>
    </dataValidation>
    <dataValidation type="list" operator="equal" allowBlank="1" showInputMessage="1" showErrorMessage="1" errorTitle="Invalid data" error="Please select values from the dropdown" sqref="G5:G1048576">
      <formula1>SE_01_01_19_01_S_08_01_01_Open_derivatives</formula1>
    </dataValidation>
    <dataValidation type="list" operator="equal" allowBlank="1" showInputMessage="1" showErrorMessage="1" errorTitle="Invalid data" error="Please select values from the dropdown" sqref="H5:H1048576">
      <formula1>SE_01_01_19_01_S_08_02_01_Derivatives_Transactions</formula1>
    </dataValidation>
    <dataValidation type="list" operator="equal" allowBlank="1" showInputMessage="1" showErrorMessage="1" errorTitle="Invalid data" error="Please select values from the dropdown" sqref="I5:I1048576">
      <formula1>SE_01_01_19_01_S_12_01_02_Life_and_Health_SLT_Technical_Provisions</formula1>
    </dataValidation>
    <dataValidation type="list" operator="equal" allowBlank="1" showInputMessage="1" showErrorMessage="1" errorTitle="Invalid data" error="Please select values from the dropdown" sqref="J5:J1048576">
      <formula1>SE_01_01_19_01_S_17_01_02_Non_Life_Technical_Provisions</formula1>
    </dataValidation>
    <dataValidation type="list" operator="equal" allowBlank="1" showInputMessage="1" showErrorMessage="1" errorTitle="Invalid data" error="Please select values from the dropdown" sqref="K5:K1048576">
      <formula1>SE_01_01_19_01_S_23_01_07_Own_funds</formula1>
    </dataValidation>
    <dataValidation type="list" operator="equal" allowBlank="1" showInputMessage="1" showErrorMessage="1" errorTitle="Invalid data" error="Please select values from the dropdown" sqref="L5:L1048576">
      <formula1>SE_01_01_19_01_S_28_01_01_Minimum_Capital_Requirement_Only_life_or_only_non_life_insurance_or_reinsurance_activity</formula1>
    </dataValidation>
    <dataValidation type="list" operator="equal" allowBlank="1" showInputMessage="1" showErrorMessage="1" errorTitle="Invalid data" error="Please select values from the dropdown" sqref="M5:M1048576">
      <formula1>SE_01_01_19_01_S_28_02_01_Minimum_Capital_Requirement_Both_life_and_non_life_insurance_activity</formula1>
    </dataValidation>
    <dataValidation type="list" operator="equal" allowBlank="1" showInputMessage="1" showErrorMessage="1" errorTitle="Invalid data" error="Please select values from the dropdown" sqref="N5:N1048576">
      <formula1>SE_01_01_19_01_E_01_01_16_Deposits_to_cedants_line_by_line_reporting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39" width="15.7109375" style="3"/>
    <col min="140" max="140" width="15.7109375" style="14"/>
    <col min="141" max="16384" width="15.7109375" style="1"/>
  </cols>
  <sheetData>
    <row r="1" spans="1:140" ht="30" x14ac:dyDescent="0.25">
      <c r="A1" s="1" t="s">
        <v>0</v>
      </c>
      <c r="B1" s="2" t="s">
        <v>1600</v>
      </c>
      <c r="C1" s="2" t="s">
        <v>1600</v>
      </c>
      <c r="D1" s="2" t="s">
        <v>1600</v>
      </c>
      <c r="E1" s="2" t="s">
        <v>1600</v>
      </c>
      <c r="F1" s="2" t="s">
        <v>1600</v>
      </c>
      <c r="G1" s="2" t="s">
        <v>1600</v>
      </c>
      <c r="H1" s="2" t="s">
        <v>1600</v>
      </c>
      <c r="I1" s="2" t="s">
        <v>1600</v>
      </c>
      <c r="J1" s="2" t="s">
        <v>1600</v>
      </c>
      <c r="K1" s="2" t="s">
        <v>1600</v>
      </c>
      <c r="L1" s="2" t="s">
        <v>1600</v>
      </c>
      <c r="M1" s="2" t="s">
        <v>1600</v>
      </c>
      <c r="N1" s="2" t="s">
        <v>1600</v>
      </c>
      <c r="O1" s="2" t="s">
        <v>1600</v>
      </c>
      <c r="P1" s="2" t="s">
        <v>1600</v>
      </c>
      <c r="Q1" s="2" t="s">
        <v>1600</v>
      </c>
      <c r="R1" s="2" t="s">
        <v>1600</v>
      </c>
      <c r="S1" s="2" t="s">
        <v>1600</v>
      </c>
      <c r="T1" s="2" t="s">
        <v>1600</v>
      </c>
      <c r="U1" s="2" t="s">
        <v>1600</v>
      </c>
      <c r="V1" s="2" t="s">
        <v>1600</v>
      </c>
      <c r="W1" s="2" t="s">
        <v>1600</v>
      </c>
      <c r="X1" s="2" t="s">
        <v>1600</v>
      </c>
      <c r="Y1" s="2" t="s">
        <v>1600</v>
      </c>
      <c r="Z1" s="2" t="s">
        <v>1600</v>
      </c>
      <c r="AA1" s="2" t="s">
        <v>1600</v>
      </c>
      <c r="AB1" s="2" t="s">
        <v>1600</v>
      </c>
      <c r="AC1" s="2" t="s">
        <v>1600</v>
      </c>
      <c r="AD1" s="2" t="s">
        <v>1600</v>
      </c>
      <c r="AE1" s="2" t="s">
        <v>1600</v>
      </c>
      <c r="AF1" s="2" t="s">
        <v>1600</v>
      </c>
      <c r="AG1" s="2" t="s">
        <v>1600</v>
      </c>
      <c r="AH1" s="2" t="s">
        <v>1600</v>
      </c>
      <c r="AI1" s="2" t="s">
        <v>1600</v>
      </c>
      <c r="AJ1" s="2" t="s">
        <v>1600</v>
      </c>
      <c r="AK1" s="2" t="s">
        <v>1600</v>
      </c>
      <c r="AL1" s="2" t="s">
        <v>1600</v>
      </c>
      <c r="AM1" s="2" t="s">
        <v>1600</v>
      </c>
      <c r="AN1" s="2" t="s">
        <v>1600</v>
      </c>
      <c r="AO1" s="2" t="s">
        <v>1600</v>
      </c>
      <c r="AP1" s="2" t="s">
        <v>1600</v>
      </c>
      <c r="AQ1" s="2" t="s">
        <v>1600</v>
      </c>
      <c r="AR1" s="2" t="s">
        <v>1600</v>
      </c>
      <c r="AS1" s="2" t="s">
        <v>1600</v>
      </c>
      <c r="AT1" s="2" t="s">
        <v>1600</v>
      </c>
      <c r="AU1" s="2" t="s">
        <v>1600</v>
      </c>
      <c r="AV1" s="2" t="s">
        <v>1600</v>
      </c>
      <c r="AW1" s="2" t="s">
        <v>1600</v>
      </c>
      <c r="AX1" s="2" t="s">
        <v>1600</v>
      </c>
      <c r="AY1" s="2" t="s">
        <v>1600</v>
      </c>
      <c r="AZ1" s="2" t="s">
        <v>1600</v>
      </c>
      <c r="BA1" s="2" t="s">
        <v>1600</v>
      </c>
      <c r="BB1" s="2" t="s">
        <v>1600</v>
      </c>
      <c r="BC1" s="2" t="s">
        <v>1600</v>
      </c>
      <c r="BD1" s="2" t="s">
        <v>1600</v>
      </c>
      <c r="BE1" s="2" t="s">
        <v>1600</v>
      </c>
      <c r="BF1" s="2" t="s">
        <v>1600</v>
      </c>
      <c r="BG1" s="2" t="s">
        <v>1600</v>
      </c>
      <c r="BH1" s="2" t="s">
        <v>1600</v>
      </c>
      <c r="BI1" s="2" t="s">
        <v>1600</v>
      </c>
      <c r="BJ1" s="2" t="s">
        <v>1600</v>
      </c>
      <c r="BK1" s="2" t="s">
        <v>1600</v>
      </c>
      <c r="BL1" s="2" t="s">
        <v>1600</v>
      </c>
      <c r="BM1" s="2" t="s">
        <v>1600</v>
      </c>
      <c r="BN1" s="2" t="s">
        <v>1600</v>
      </c>
      <c r="BO1" s="2" t="s">
        <v>1600</v>
      </c>
      <c r="BP1" s="2" t="s">
        <v>1600</v>
      </c>
      <c r="BQ1" s="2" t="s">
        <v>1600</v>
      </c>
      <c r="BR1" s="2" t="s">
        <v>1600</v>
      </c>
      <c r="BS1" s="2" t="s">
        <v>1600</v>
      </c>
      <c r="BT1" s="2" t="s">
        <v>1600</v>
      </c>
      <c r="BU1" s="2" t="s">
        <v>1600</v>
      </c>
      <c r="BV1" s="2" t="s">
        <v>1600</v>
      </c>
      <c r="BW1" s="2" t="s">
        <v>1600</v>
      </c>
      <c r="BX1" s="2" t="s">
        <v>1600</v>
      </c>
      <c r="BY1" s="2" t="s">
        <v>1600</v>
      </c>
      <c r="BZ1" s="2" t="s">
        <v>1600</v>
      </c>
      <c r="CA1" s="2" t="s">
        <v>1600</v>
      </c>
      <c r="CB1" s="2" t="s">
        <v>1600</v>
      </c>
      <c r="CC1" s="2" t="s">
        <v>1600</v>
      </c>
      <c r="CD1" s="2" t="s">
        <v>1600</v>
      </c>
      <c r="CE1" s="2" t="s">
        <v>1600</v>
      </c>
      <c r="CF1" s="2" t="s">
        <v>1600</v>
      </c>
      <c r="CG1" s="2" t="s">
        <v>1601</v>
      </c>
      <c r="CH1" s="2" t="s">
        <v>1601</v>
      </c>
      <c r="CI1" s="2" t="s">
        <v>1601</v>
      </c>
      <c r="CJ1" s="2" t="s">
        <v>1601</v>
      </c>
      <c r="CK1" s="2" t="s">
        <v>1601</v>
      </c>
      <c r="CL1" s="2" t="s">
        <v>1601</v>
      </c>
      <c r="CM1" s="2" t="s">
        <v>1601</v>
      </c>
      <c r="CN1" s="2" t="s">
        <v>1601</v>
      </c>
      <c r="CO1" s="2" t="s">
        <v>1601</v>
      </c>
      <c r="CP1" s="2" t="s">
        <v>1601</v>
      </c>
      <c r="CQ1" s="2" t="s">
        <v>1601</v>
      </c>
      <c r="CR1" s="2" t="s">
        <v>1601</v>
      </c>
      <c r="CS1" s="2" t="s">
        <v>1601</v>
      </c>
      <c r="CT1" s="2" t="s">
        <v>1601</v>
      </c>
      <c r="CU1" s="2" t="s">
        <v>1601</v>
      </c>
      <c r="CV1" s="2" t="s">
        <v>1601</v>
      </c>
      <c r="CW1" s="2" t="s">
        <v>1601</v>
      </c>
      <c r="CX1" s="2" t="s">
        <v>1601</v>
      </c>
      <c r="CY1" s="2" t="s">
        <v>1601</v>
      </c>
      <c r="CZ1" s="2" t="s">
        <v>1601</v>
      </c>
      <c r="DA1" s="2" t="s">
        <v>1601</v>
      </c>
      <c r="DB1" s="2" t="s">
        <v>1601</v>
      </c>
      <c r="DC1" s="2" t="s">
        <v>1601</v>
      </c>
      <c r="DD1" s="2" t="s">
        <v>1601</v>
      </c>
      <c r="DE1" s="2" t="s">
        <v>1601</v>
      </c>
      <c r="DF1" s="2" t="s">
        <v>1601</v>
      </c>
      <c r="DG1" s="2" t="s">
        <v>1601</v>
      </c>
      <c r="DH1" s="2" t="s">
        <v>1601</v>
      </c>
      <c r="DI1" s="2" t="s">
        <v>1601</v>
      </c>
      <c r="DJ1" s="2" t="s">
        <v>1601</v>
      </c>
      <c r="DK1" s="2" t="s">
        <v>1601</v>
      </c>
      <c r="DL1" s="2" t="s">
        <v>1601</v>
      </c>
      <c r="DM1" s="2" t="s">
        <v>1601</v>
      </c>
      <c r="DN1" s="2" t="s">
        <v>1601</v>
      </c>
      <c r="DO1" s="2" t="s">
        <v>1601</v>
      </c>
      <c r="DP1" s="2" t="s">
        <v>1601</v>
      </c>
      <c r="DQ1" s="2" t="s">
        <v>1601</v>
      </c>
      <c r="DR1" s="2" t="s">
        <v>1601</v>
      </c>
      <c r="DS1" s="2" t="s">
        <v>1601</v>
      </c>
      <c r="DT1" s="2" t="s">
        <v>1601</v>
      </c>
      <c r="DU1" s="2" t="s">
        <v>1601</v>
      </c>
      <c r="DV1" s="2" t="s">
        <v>1601</v>
      </c>
      <c r="DW1" s="2" t="s">
        <v>1601</v>
      </c>
      <c r="DX1" s="2" t="s">
        <v>1601</v>
      </c>
      <c r="DY1" s="2" t="s">
        <v>1601</v>
      </c>
      <c r="DZ1" s="2" t="s">
        <v>1601</v>
      </c>
      <c r="EA1" s="2" t="s">
        <v>1601</v>
      </c>
      <c r="EB1" s="2" t="s">
        <v>1601</v>
      </c>
      <c r="EC1" s="2" t="s">
        <v>1601</v>
      </c>
      <c r="ED1" s="2" t="s">
        <v>1601</v>
      </c>
      <c r="EE1" s="2" t="s">
        <v>1601</v>
      </c>
      <c r="EF1" s="2" t="s">
        <v>1601</v>
      </c>
      <c r="EG1" s="2" t="s">
        <v>1601</v>
      </c>
      <c r="EH1" s="2" t="s">
        <v>1601</v>
      </c>
      <c r="EI1" s="2" t="s">
        <v>1601</v>
      </c>
      <c r="EJ1" s="2" t="s">
        <v>1601</v>
      </c>
    </row>
    <row r="2" spans="1:140" ht="90" x14ac:dyDescent="0.25">
      <c r="A2" s="1" t="s">
        <v>7</v>
      </c>
      <c r="B2" s="2" t="s">
        <v>1602</v>
      </c>
      <c r="C2" s="2" t="s">
        <v>1603</v>
      </c>
      <c r="D2" s="2" t="s">
        <v>1604</v>
      </c>
      <c r="E2" s="2" t="s">
        <v>1605</v>
      </c>
      <c r="F2" s="2" t="s">
        <v>1606</v>
      </c>
      <c r="G2" s="2" t="s">
        <v>1607</v>
      </c>
      <c r="H2" s="2" t="s">
        <v>466</v>
      </c>
      <c r="I2" s="2" t="s">
        <v>1608</v>
      </c>
      <c r="J2" s="2" t="s">
        <v>1609</v>
      </c>
      <c r="K2" s="2" t="s">
        <v>1610</v>
      </c>
      <c r="L2" s="2" t="s">
        <v>1611</v>
      </c>
      <c r="M2" s="2" t="s">
        <v>1612</v>
      </c>
      <c r="N2" s="2" t="s">
        <v>1613</v>
      </c>
      <c r="O2" s="2" t="s">
        <v>1614</v>
      </c>
      <c r="P2" s="2" t="s">
        <v>1615</v>
      </c>
      <c r="Q2" s="2" t="s">
        <v>1616</v>
      </c>
      <c r="R2" s="2" t="s">
        <v>1617</v>
      </c>
      <c r="S2" s="2" t="s">
        <v>1618</v>
      </c>
      <c r="T2" s="2" t="s">
        <v>1619</v>
      </c>
      <c r="U2" s="2" t="s">
        <v>1620</v>
      </c>
      <c r="V2" s="2" t="s">
        <v>1621</v>
      </c>
      <c r="W2" s="2" t="s">
        <v>1622</v>
      </c>
      <c r="X2" s="2" t="s">
        <v>1623</v>
      </c>
      <c r="Y2" s="2" t="s">
        <v>1624</v>
      </c>
      <c r="Z2" s="2" t="s">
        <v>1625</v>
      </c>
      <c r="AA2" s="2" t="s">
        <v>1626</v>
      </c>
      <c r="AB2" s="2" t="s">
        <v>1627</v>
      </c>
      <c r="AC2" s="2" t="s">
        <v>1628</v>
      </c>
      <c r="AD2" s="2" t="s">
        <v>1629</v>
      </c>
      <c r="AE2" s="2" t="s">
        <v>1630</v>
      </c>
      <c r="AF2" s="2" t="s">
        <v>1631</v>
      </c>
      <c r="AG2" s="2" t="s">
        <v>1632</v>
      </c>
      <c r="AH2" s="2" t="s">
        <v>1633</v>
      </c>
      <c r="AI2" s="2" t="s">
        <v>1634</v>
      </c>
      <c r="AJ2" s="2" t="s">
        <v>1635</v>
      </c>
      <c r="AK2" s="2" t="s">
        <v>1636</v>
      </c>
      <c r="AL2" s="2" t="s">
        <v>1637</v>
      </c>
      <c r="AM2" s="2" t="s">
        <v>1638</v>
      </c>
      <c r="AN2" s="2" t="s">
        <v>1639</v>
      </c>
      <c r="AO2" s="2" t="s">
        <v>1640</v>
      </c>
      <c r="AP2" s="2" t="s">
        <v>1641</v>
      </c>
      <c r="AQ2" s="2" t="s">
        <v>1642</v>
      </c>
      <c r="AR2" s="2" t="s">
        <v>1643</v>
      </c>
      <c r="AS2" s="2" t="s">
        <v>1644</v>
      </c>
      <c r="AT2" s="2" t="s">
        <v>1645</v>
      </c>
      <c r="AU2" s="2" t="s">
        <v>1642</v>
      </c>
      <c r="AV2" s="2" t="s">
        <v>1643</v>
      </c>
      <c r="AW2" s="2" t="s">
        <v>1644</v>
      </c>
      <c r="AX2" s="2" t="s">
        <v>1646</v>
      </c>
      <c r="AY2" s="2" t="s">
        <v>1647</v>
      </c>
      <c r="AZ2" s="2" t="s">
        <v>1642</v>
      </c>
      <c r="BA2" s="2" t="s">
        <v>1643</v>
      </c>
      <c r="BB2" s="2" t="s">
        <v>1644</v>
      </c>
      <c r="BC2" s="2" t="s">
        <v>1648</v>
      </c>
      <c r="BD2" s="2" t="s">
        <v>1642</v>
      </c>
      <c r="BE2" s="2" t="s">
        <v>1643</v>
      </c>
      <c r="BF2" s="2" t="s">
        <v>1644</v>
      </c>
      <c r="BG2" s="2" t="s">
        <v>1649</v>
      </c>
      <c r="BH2" s="2" t="s">
        <v>1642</v>
      </c>
      <c r="BI2" s="2" t="s">
        <v>1643</v>
      </c>
      <c r="BJ2" s="2" t="s">
        <v>1644</v>
      </c>
      <c r="BK2" s="2" t="s">
        <v>1650</v>
      </c>
      <c r="BL2" s="2" t="s">
        <v>1651</v>
      </c>
      <c r="BM2" s="2" t="s">
        <v>1652</v>
      </c>
      <c r="BN2" s="2" t="s">
        <v>1653</v>
      </c>
      <c r="BO2" s="2" t="s">
        <v>1654</v>
      </c>
      <c r="BP2" s="2" t="s">
        <v>1617</v>
      </c>
      <c r="BQ2" s="2" t="s">
        <v>1655</v>
      </c>
      <c r="BR2" s="2" t="s">
        <v>1656</v>
      </c>
      <c r="BS2" s="2" t="s">
        <v>1657</v>
      </c>
      <c r="BT2" s="2" t="s">
        <v>1658</v>
      </c>
      <c r="BU2" s="2" t="s">
        <v>1659</v>
      </c>
      <c r="BV2" s="2" t="s">
        <v>1660</v>
      </c>
      <c r="BW2" s="2" t="s">
        <v>1661</v>
      </c>
      <c r="BX2" s="2" t="s">
        <v>1662</v>
      </c>
      <c r="BY2" s="2" t="s">
        <v>1663</v>
      </c>
      <c r="BZ2" s="2" t="s">
        <v>1664</v>
      </c>
      <c r="CA2" s="2" t="s">
        <v>1665</v>
      </c>
      <c r="CB2" s="2" t="s">
        <v>1666</v>
      </c>
      <c r="CC2" s="2" t="s">
        <v>1667</v>
      </c>
      <c r="CD2" s="2" t="s">
        <v>1668</v>
      </c>
      <c r="CE2" s="2" t="s">
        <v>1669</v>
      </c>
      <c r="CF2" s="2" t="s">
        <v>1670</v>
      </c>
      <c r="CG2" s="2" t="s">
        <v>1602</v>
      </c>
      <c r="CH2" s="2" t="s">
        <v>1603</v>
      </c>
      <c r="CI2" s="2" t="s">
        <v>1604</v>
      </c>
      <c r="CJ2" s="2" t="s">
        <v>1605</v>
      </c>
      <c r="CK2" s="2" t="s">
        <v>1606</v>
      </c>
      <c r="CL2" s="2" t="s">
        <v>1607</v>
      </c>
      <c r="CM2" s="2" t="s">
        <v>466</v>
      </c>
      <c r="CN2" s="2" t="s">
        <v>1608</v>
      </c>
      <c r="CO2" s="2" t="s">
        <v>1609</v>
      </c>
      <c r="CP2" s="2" t="s">
        <v>1610</v>
      </c>
      <c r="CQ2" s="2" t="s">
        <v>1611</v>
      </c>
      <c r="CR2" s="2" t="s">
        <v>1612</v>
      </c>
      <c r="CS2" s="2" t="s">
        <v>1613</v>
      </c>
      <c r="CT2" s="2" t="s">
        <v>1614</v>
      </c>
      <c r="CU2" s="2" t="s">
        <v>1615</v>
      </c>
      <c r="CV2" s="2" t="s">
        <v>1616</v>
      </c>
      <c r="CW2" s="2" t="s">
        <v>1617</v>
      </c>
      <c r="CX2" s="2" t="s">
        <v>1618</v>
      </c>
      <c r="CY2" s="2" t="s">
        <v>1619</v>
      </c>
      <c r="CZ2" s="2" t="s">
        <v>1620</v>
      </c>
      <c r="DA2" s="2" t="s">
        <v>1621</v>
      </c>
      <c r="DB2" s="2" t="s">
        <v>1622</v>
      </c>
      <c r="DC2" s="2" t="s">
        <v>1623</v>
      </c>
      <c r="DD2" s="2" t="s">
        <v>1624</v>
      </c>
      <c r="DE2" s="2" t="s">
        <v>1625</v>
      </c>
      <c r="DF2" s="2" t="s">
        <v>1633</v>
      </c>
      <c r="DG2" s="2" t="s">
        <v>1634</v>
      </c>
      <c r="DH2" s="2" t="s">
        <v>1635</v>
      </c>
      <c r="DI2" s="2" t="s">
        <v>1636</v>
      </c>
      <c r="DJ2" s="2" t="s">
        <v>1637</v>
      </c>
      <c r="DK2" s="2" t="s">
        <v>1638</v>
      </c>
      <c r="DL2" s="2" t="s">
        <v>1639</v>
      </c>
      <c r="DM2" s="2" t="s">
        <v>1640</v>
      </c>
      <c r="DN2" s="2" t="s">
        <v>1646</v>
      </c>
      <c r="DO2" s="2" t="s">
        <v>1649</v>
      </c>
      <c r="DP2" s="2" t="s">
        <v>1650</v>
      </c>
      <c r="DQ2" s="2" t="s">
        <v>1651</v>
      </c>
      <c r="DR2" s="2" t="s">
        <v>1652</v>
      </c>
      <c r="DS2" s="2" t="s">
        <v>1653</v>
      </c>
      <c r="DT2" s="2" t="s">
        <v>1654</v>
      </c>
      <c r="DU2" s="2" t="s">
        <v>1617</v>
      </c>
      <c r="DV2" s="2" t="s">
        <v>1655</v>
      </c>
      <c r="DW2" s="2" t="s">
        <v>1656</v>
      </c>
      <c r="DX2" s="2" t="s">
        <v>1657</v>
      </c>
      <c r="DY2" s="2" t="s">
        <v>1658</v>
      </c>
      <c r="DZ2" s="2" t="s">
        <v>1659</v>
      </c>
      <c r="EA2" s="2" t="s">
        <v>1660</v>
      </c>
      <c r="EB2" s="2" t="s">
        <v>1661</v>
      </c>
      <c r="EC2" s="2" t="s">
        <v>1662</v>
      </c>
      <c r="ED2" s="2" t="s">
        <v>1663</v>
      </c>
      <c r="EE2" s="2" t="s">
        <v>1664</v>
      </c>
      <c r="EF2" s="2" t="s">
        <v>1665</v>
      </c>
      <c r="EG2" s="2" t="s">
        <v>1666</v>
      </c>
      <c r="EH2" s="2" t="s">
        <v>1667</v>
      </c>
      <c r="EI2" s="2" t="s">
        <v>1668</v>
      </c>
      <c r="EJ2" s="2" t="s">
        <v>1669</v>
      </c>
    </row>
    <row r="3" spans="1:140" x14ac:dyDescent="0.25">
      <c r="A3" s="1" t="s">
        <v>453</v>
      </c>
      <c r="B3" s="2" t="s">
        <v>451</v>
      </c>
      <c r="C3" s="2" t="s">
        <v>451</v>
      </c>
      <c r="D3" s="2" t="s">
        <v>451</v>
      </c>
      <c r="E3" s="2" t="s">
        <v>451</v>
      </c>
      <c r="F3" s="2" t="s">
        <v>451</v>
      </c>
      <c r="G3" s="2" t="s">
        <v>451</v>
      </c>
      <c r="H3" s="2" t="s">
        <v>451</v>
      </c>
      <c r="I3" s="2" t="s">
        <v>451</v>
      </c>
      <c r="J3" s="2" t="s">
        <v>451</v>
      </c>
      <c r="K3" s="2" t="s">
        <v>451</v>
      </c>
      <c r="L3" s="2" t="s">
        <v>451</v>
      </c>
      <c r="M3" s="2" t="s">
        <v>451</v>
      </c>
      <c r="N3" s="2" t="s">
        <v>451</v>
      </c>
      <c r="O3" s="2" t="s">
        <v>451</v>
      </c>
      <c r="P3" s="2" t="s">
        <v>451</v>
      </c>
      <c r="Q3" s="2" t="s">
        <v>451</v>
      </c>
      <c r="R3" s="2" t="s">
        <v>451</v>
      </c>
      <c r="S3" s="2" t="s">
        <v>451</v>
      </c>
      <c r="T3" s="2" t="s">
        <v>451</v>
      </c>
      <c r="U3" s="2" t="s">
        <v>451</v>
      </c>
      <c r="V3" s="2" t="s">
        <v>451</v>
      </c>
      <c r="W3" s="2" t="s">
        <v>451</v>
      </c>
      <c r="X3" s="2" t="s">
        <v>451</v>
      </c>
      <c r="Y3" s="2" t="s">
        <v>451</v>
      </c>
      <c r="Z3" s="2" t="s">
        <v>451</v>
      </c>
      <c r="AA3" s="2" t="s">
        <v>451</v>
      </c>
      <c r="AB3" s="2" t="s">
        <v>451</v>
      </c>
      <c r="AC3" s="2" t="s">
        <v>451</v>
      </c>
      <c r="AD3" s="2" t="s">
        <v>451</v>
      </c>
      <c r="AE3" s="2" t="s">
        <v>451</v>
      </c>
      <c r="AF3" s="2" t="s">
        <v>451</v>
      </c>
      <c r="AG3" s="2" t="s">
        <v>451</v>
      </c>
      <c r="AH3" s="2" t="s">
        <v>451</v>
      </c>
      <c r="AI3" s="2" t="s">
        <v>451</v>
      </c>
      <c r="AJ3" s="2" t="s">
        <v>451</v>
      </c>
      <c r="AK3" s="2" t="s">
        <v>451</v>
      </c>
      <c r="AL3" s="2" t="s">
        <v>451</v>
      </c>
      <c r="AM3" s="2" t="s">
        <v>451</v>
      </c>
      <c r="AN3" s="2" t="s">
        <v>451</v>
      </c>
      <c r="AO3" s="2" t="s">
        <v>451</v>
      </c>
      <c r="AP3" s="2" t="s">
        <v>451</v>
      </c>
      <c r="AQ3" s="2" t="s">
        <v>451</v>
      </c>
      <c r="AR3" s="2" t="s">
        <v>451</v>
      </c>
      <c r="AS3" s="2" t="s">
        <v>451</v>
      </c>
      <c r="AT3" s="2" t="s">
        <v>451</v>
      </c>
      <c r="AU3" s="2" t="s">
        <v>451</v>
      </c>
      <c r="AV3" s="2" t="s">
        <v>451</v>
      </c>
      <c r="AW3" s="2" t="s">
        <v>451</v>
      </c>
      <c r="AX3" s="2" t="s">
        <v>451</v>
      </c>
      <c r="AY3" s="2" t="s">
        <v>451</v>
      </c>
      <c r="AZ3" s="2" t="s">
        <v>451</v>
      </c>
      <c r="BA3" s="2" t="s">
        <v>451</v>
      </c>
      <c r="BB3" s="2" t="s">
        <v>451</v>
      </c>
      <c r="BC3" s="2" t="s">
        <v>451</v>
      </c>
      <c r="BD3" s="2" t="s">
        <v>451</v>
      </c>
      <c r="BE3" s="2" t="s">
        <v>451</v>
      </c>
      <c r="BF3" s="2" t="s">
        <v>451</v>
      </c>
      <c r="BG3" s="2" t="s">
        <v>451</v>
      </c>
      <c r="BH3" s="2" t="s">
        <v>451</v>
      </c>
      <c r="BI3" s="2" t="s">
        <v>451</v>
      </c>
      <c r="BJ3" s="2" t="s">
        <v>451</v>
      </c>
      <c r="BK3" s="2" t="s">
        <v>451</v>
      </c>
      <c r="BL3" s="2" t="s">
        <v>451</v>
      </c>
      <c r="BM3" s="2" t="s">
        <v>451</v>
      </c>
      <c r="BN3" s="2" t="s">
        <v>451</v>
      </c>
      <c r="BO3" s="2" t="s">
        <v>451</v>
      </c>
      <c r="BP3" s="2" t="s">
        <v>451</v>
      </c>
      <c r="BQ3" s="2" t="s">
        <v>451</v>
      </c>
      <c r="BR3" s="2" t="s">
        <v>451</v>
      </c>
      <c r="BS3" s="2" t="s">
        <v>451</v>
      </c>
      <c r="BT3" s="2" t="s">
        <v>451</v>
      </c>
      <c r="BU3" s="2" t="s">
        <v>451</v>
      </c>
      <c r="BV3" s="2" t="s">
        <v>451</v>
      </c>
      <c r="BW3" s="2" t="s">
        <v>451</v>
      </c>
      <c r="BX3" s="2" t="s">
        <v>451</v>
      </c>
      <c r="BY3" s="2" t="s">
        <v>451</v>
      </c>
      <c r="BZ3" s="2" t="s">
        <v>451</v>
      </c>
      <c r="CA3" s="2" t="s">
        <v>451</v>
      </c>
      <c r="CB3" s="2" t="s">
        <v>451</v>
      </c>
      <c r="CC3" s="2" t="s">
        <v>451</v>
      </c>
      <c r="CD3" s="2" t="s">
        <v>451</v>
      </c>
      <c r="CE3" s="2" t="s">
        <v>451</v>
      </c>
      <c r="CF3" s="2" t="s">
        <v>451</v>
      </c>
      <c r="CG3" s="2" t="s">
        <v>451</v>
      </c>
      <c r="CH3" s="2" t="s">
        <v>451</v>
      </c>
      <c r="CI3" s="2" t="s">
        <v>451</v>
      </c>
      <c r="CJ3" s="2" t="s">
        <v>451</v>
      </c>
      <c r="CK3" s="2" t="s">
        <v>451</v>
      </c>
      <c r="CL3" s="2" t="s">
        <v>451</v>
      </c>
      <c r="CM3" s="2" t="s">
        <v>451</v>
      </c>
      <c r="CN3" s="2" t="s">
        <v>451</v>
      </c>
      <c r="CO3" s="2" t="s">
        <v>451</v>
      </c>
      <c r="CP3" s="2" t="s">
        <v>451</v>
      </c>
      <c r="CQ3" s="2" t="s">
        <v>451</v>
      </c>
      <c r="CR3" s="2" t="s">
        <v>451</v>
      </c>
      <c r="CS3" s="2" t="s">
        <v>451</v>
      </c>
      <c r="CT3" s="2" t="s">
        <v>451</v>
      </c>
      <c r="CU3" s="2" t="s">
        <v>451</v>
      </c>
      <c r="CV3" s="2" t="s">
        <v>451</v>
      </c>
      <c r="CW3" s="2" t="s">
        <v>451</v>
      </c>
      <c r="CX3" s="2" t="s">
        <v>451</v>
      </c>
      <c r="CY3" s="2" t="s">
        <v>451</v>
      </c>
      <c r="CZ3" s="2" t="s">
        <v>451</v>
      </c>
      <c r="DA3" s="2" t="s">
        <v>451</v>
      </c>
      <c r="DB3" s="2" t="s">
        <v>451</v>
      </c>
      <c r="DC3" s="2" t="s">
        <v>451</v>
      </c>
      <c r="DD3" s="2" t="s">
        <v>451</v>
      </c>
      <c r="DE3" s="2" t="s">
        <v>451</v>
      </c>
      <c r="DF3" s="2" t="s">
        <v>451</v>
      </c>
      <c r="DG3" s="2" t="s">
        <v>451</v>
      </c>
      <c r="DH3" s="2" t="s">
        <v>451</v>
      </c>
      <c r="DI3" s="2" t="s">
        <v>451</v>
      </c>
      <c r="DJ3" s="2" t="s">
        <v>451</v>
      </c>
      <c r="DK3" s="2" t="s">
        <v>451</v>
      </c>
      <c r="DL3" s="2" t="s">
        <v>451</v>
      </c>
      <c r="DM3" s="2" t="s">
        <v>451</v>
      </c>
      <c r="DN3" s="2" t="s">
        <v>451</v>
      </c>
      <c r="DO3" s="2" t="s">
        <v>451</v>
      </c>
      <c r="DP3" s="2" t="s">
        <v>451</v>
      </c>
      <c r="DQ3" s="2" t="s">
        <v>451</v>
      </c>
      <c r="DR3" s="2" t="s">
        <v>451</v>
      </c>
      <c r="DS3" s="2" t="s">
        <v>451</v>
      </c>
      <c r="DT3" s="2" t="s">
        <v>451</v>
      </c>
      <c r="DU3" s="2" t="s">
        <v>451</v>
      </c>
      <c r="DV3" s="2" t="s">
        <v>451</v>
      </c>
      <c r="DW3" s="2" t="s">
        <v>451</v>
      </c>
      <c r="DX3" s="2" t="s">
        <v>451</v>
      </c>
      <c r="DY3" s="2" t="s">
        <v>451</v>
      </c>
      <c r="DZ3" s="2" t="s">
        <v>451</v>
      </c>
      <c r="EA3" s="2" t="s">
        <v>451</v>
      </c>
      <c r="EB3" s="2" t="s">
        <v>451</v>
      </c>
      <c r="EC3" s="2" t="s">
        <v>451</v>
      </c>
      <c r="ED3" s="2" t="s">
        <v>451</v>
      </c>
      <c r="EE3" s="2" t="s">
        <v>451</v>
      </c>
      <c r="EF3" s="2" t="s">
        <v>451</v>
      </c>
      <c r="EG3" s="2" t="s">
        <v>451</v>
      </c>
      <c r="EH3" s="2" t="s">
        <v>451</v>
      </c>
      <c r="EI3" s="2" t="s">
        <v>451</v>
      </c>
      <c r="EJ3" s="2" t="s">
        <v>451</v>
      </c>
    </row>
    <row r="4" spans="1:140" x14ac:dyDescent="0.25">
      <c r="B4" s="2" t="s">
        <v>1671</v>
      </c>
      <c r="C4" s="2" t="s">
        <v>1672</v>
      </c>
      <c r="D4" s="2" t="s">
        <v>1673</v>
      </c>
      <c r="E4" s="2" t="s">
        <v>1674</v>
      </c>
      <c r="F4" s="2" t="s">
        <v>1675</v>
      </c>
      <c r="G4" s="2" t="s">
        <v>1676</v>
      </c>
      <c r="H4" s="2" t="s">
        <v>1677</v>
      </c>
      <c r="I4" s="2" t="s">
        <v>1678</v>
      </c>
      <c r="J4" s="2" t="s">
        <v>1679</v>
      </c>
      <c r="K4" s="2" t="s">
        <v>1680</v>
      </c>
      <c r="L4" s="2" t="s">
        <v>1681</v>
      </c>
      <c r="M4" s="2" t="s">
        <v>1682</v>
      </c>
      <c r="N4" s="2" t="s">
        <v>1683</v>
      </c>
      <c r="O4" s="2" t="s">
        <v>1684</v>
      </c>
      <c r="P4" s="2" t="s">
        <v>1685</v>
      </c>
      <c r="Q4" s="2" t="s">
        <v>1686</v>
      </c>
      <c r="R4" s="2" t="s">
        <v>1687</v>
      </c>
      <c r="S4" s="2" t="s">
        <v>1688</v>
      </c>
      <c r="T4" s="2" t="s">
        <v>1689</v>
      </c>
      <c r="U4" s="2" t="s">
        <v>1690</v>
      </c>
      <c r="V4" s="2" t="s">
        <v>1691</v>
      </c>
      <c r="W4" s="2" t="s">
        <v>1692</v>
      </c>
      <c r="X4" s="2" t="s">
        <v>1693</v>
      </c>
      <c r="Y4" s="2" t="s">
        <v>1694</v>
      </c>
      <c r="Z4" s="2" t="s">
        <v>1695</v>
      </c>
      <c r="AA4" s="2" t="s">
        <v>1696</v>
      </c>
      <c r="AB4" s="2" t="s">
        <v>1697</v>
      </c>
      <c r="AC4" s="2" t="s">
        <v>1698</v>
      </c>
      <c r="AD4" s="2" t="s">
        <v>1699</v>
      </c>
      <c r="AE4" s="2" t="s">
        <v>1700</v>
      </c>
      <c r="AF4" s="2" t="s">
        <v>1701</v>
      </c>
      <c r="AG4" s="2" t="s">
        <v>1702</v>
      </c>
      <c r="AH4" s="2" t="s">
        <v>1703</v>
      </c>
      <c r="AI4" s="2" t="s">
        <v>1704</v>
      </c>
      <c r="AJ4" s="2" t="s">
        <v>1705</v>
      </c>
      <c r="AK4" s="2" t="s">
        <v>1706</v>
      </c>
      <c r="AL4" s="2" t="s">
        <v>1707</v>
      </c>
      <c r="AM4" s="2" t="s">
        <v>1708</v>
      </c>
      <c r="AN4" s="2" t="s">
        <v>1709</v>
      </c>
      <c r="AO4" s="2" t="s">
        <v>1710</v>
      </c>
      <c r="AP4" s="2" t="s">
        <v>1711</v>
      </c>
      <c r="AQ4" s="2" t="s">
        <v>1712</v>
      </c>
      <c r="AR4" s="2" t="s">
        <v>1713</v>
      </c>
      <c r="AS4" s="2" t="s">
        <v>1714</v>
      </c>
      <c r="AT4" s="2" t="s">
        <v>1715</v>
      </c>
      <c r="AU4" s="2" t="s">
        <v>1716</v>
      </c>
      <c r="AV4" s="2" t="s">
        <v>1717</v>
      </c>
      <c r="AW4" s="2" t="s">
        <v>1718</v>
      </c>
      <c r="AX4" s="2" t="s">
        <v>1719</v>
      </c>
      <c r="AY4" s="2" t="s">
        <v>1720</v>
      </c>
      <c r="AZ4" s="2" t="s">
        <v>1721</v>
      </c>
      <c r="BA4" s="2" t="s">
        <v>1722</v>
      </c>
      <c r="BB4" s="2" t="s">
        <v>1723</v>
      </c>
      <c r="BC4" s="2" t="s">
        <v>1724</v>
      </c>
      <c r="BD4" s="2" t="s">
        <v>1725</v>
      </c>
      <c r="BE4" s="2" t="s">
        <v>1726</v>
      </c>
      <c r="BF4" s="2" t="s">
        <v>1727</v>
      </c>
      <c r="BG4" s="2" t="s">
        <v>1728</v>
      </c>
      <c r="BH4" s="2" t="s">
        <v>1729</v>
      </c>
      <c r="BI4" s="2" t="s">
        <v>1730</v>
      </c>
      <c r="BJ4" s="2" t="s">
        <v>1731</v>
      </c>
      <c r="BK4" s="2" t="s">
        <v>1732</v>
      </c>
      <c r="BL4" s="2" t="s">
        <v>1733</v>
      </c>
      <c r="BM4" s="2" t="s">
        <v>1734</v>
      </c>
      <c r="BN4" s="2" t="s">
        <v>1735</v>
      </c>
      <c r="BO4" s="2" t="s">
        <v>1736</v>
      </c>
      <c r="BP4" s="2" t="s">
        <v>1737</v>
      </c>
      <c r="BQ4" s="2" t="s">
        <v>1738</v>
      </c>
      <c r="BR4" s="2" t="s">
        <v>1739</v>
      </c>
      <c r="BS4" s="2" t="s">
        <v>1740</v>
      </c>
      <c r="BT4" s="2" t="s">
        <v>1741</v>
      </c>
      <c r="BU4" s="2" t="s">
        <v>1742</v>
      </c>
      <c r="BV4" s="2" t="s">
        <v>1743</v>
      </c>
      <c r="BW4" s="2" t="s">
        <v>1744</v>
      </c>
      <c r="BX4" s="2" t="s">
        <v>1745</v>
      </c>
      <c r="BY4" s="2" t="s">
        <v>1746</v>
      </c>
      <c r="BZ4" s="2" t="s">
        <v>1747</v>
      </c>
      <c r="CA4" s="2" t="s">
        <v>1748</v>
      </c>
      <c r="CB4" s="2" t="s">
        <v>1749</v>
      </c>
      <c r="CC4" s="2" t="s">
        <v>1750</v>
      </c>
      <c r="CD4" s="2" t="s">
        <v>1751</v>
      </c>
      <c r="CE4" s="2" t="s">
        <v>1752</v>
      </c>
      <c r="CF4" s="2" t="s">
        <v>1753</v>
      </c>
      <c r="CG4" s="2" t="s">
        <v>1754</v>
      </c>
      <c r="CH4" s="2" t="s">
        <v>1755</v>
      </c>
      <c r="CI4" s="2" t="s">
        <v>1756</v>
      </c>
      <c r="CJ4" s="2" t="s">
        <v>1757</v>
      </c>
      <c r="CK4" s="2" t="s">
        <v>1758</v>
      </c>
      <c r="CL4" s="2" t="s">
        <v>1759</v>
      </c>
      <c r="CM4" s="2" t="s">
        <v>1760</v>
      </c>
      <c r="CN4" s="2" t="s">
        <v>1761</v>
      </c>
      <c r="CO4" s="2" t="s">
        <v>1762</v>
      </c>
      <c r="CP4" s="2" t="s">
        <v>1763</v>
      </c>
      <c r="CQ4" s="2" t="s">
        <v>1764</v>
      </c>
      <c r="CR4" s="2" t="s">
        <v>1765</v>
      </c>
      <c r="CS4" s="2" t="s">
        <v>1766</v>
      </c>
      <c r="CT4" s="2" t="s">
        <v>1767</v>
      </c>
      <c r="CU4" s="2" t="s">
        <v>1768</v>
      </c>
      <c r="CV4" s="2" t="s">
        <v>1769</v>
      </c>
      <c r="CW4" s="2" t="s">
        <v>1770</v>
      </c>
      <c r="CX4" s="2" t="s">
        <v>1771</v>
      </c>
      <c r="CY4" s="2" t="s">
        <v>1772</v>
      </c>
      <c r="CZ4" s="2" t="s">
        <v>1773</v>
      </c>
      <c r="DA4" s="2" t="s">
        <v>1774</v>
      </c>
      <c r="DB4" s="2" t="s">
        <v>1775</v>
      </c>
      <c r="DC4" s="2" t="s">
        <v>1776</v>
      </c>
      <c r="DD4" s="2" t="s">
        <v>1777</v>
      </c>
      <c r="DE4" s="2" t="s">
        <v>1778</v>
      </c>
      <c r="DF4" s="2" t="s">
        <v>1779</v>
      </c>
      <c r="DG4" s="2" t="s">
        <v>1780</v>
      </c>
      <c r="DH4" s="2" t="s">
        <v>1781</v>
      </c>
      <c r="DI4" s="2" t="s">
        <v>1782</v>
      </c>
      <c r="DJ4" s="2" t="s">
        <v>1783</v>
      </c>
      <c r="DK4" s="2" t="s">
        <v>1784</v>
      </c>
      <c r="DL4" s="2" t="s">
        <v>1785</v>
      </c>
      <c r="DM4" s="2" t="s">
        <v>1786</v>
      </c>
      <c r="DN4" s="2" t="s">
        <v>1787</v>
      </c>
      <c r="DO4" s="2" t="s">
        <v>1788</v>
      </c>
      <c r="DP4" s="2" t="s">
        <v>1789</v>
      </c>
      <c r="DQ4" s="2" t="s">
        <v>1790</v>
      </c>
      <c r="DR4" s="2" t="s">
        <v>1791</v>
      </c>
      <c r="DS4" s="2" t="s">
        <v>1792</v>
      </c>
      <c r="DT4" s="2" t="s">
        <v>1793</v>
      </c>
      <c r="DU4" s="2" t="s">
        <v>1794</v>
      </c>
      <c r="DV4" s="2" t="s">
        <v>1795</v>
      </c>
      <c r="DW4" s="2" t="s">
        <v>1796</v>
      </c>
      <c r="DX4" s="2" t="s">
        <v>1797</v>
      </c>
      <c r="DY4" s="2" t="s">
        <v>1798</v>
      </c>
      <c r="DZ4" s="2" t="s">
        <v>1799</v>
      </c>
      <c r="EA4" s="2" t="s">
        <v>1800</v>
      </c>
      <c r="EB4" s="2" t="s">
        <v>1801</v>
      </c>
      <c r="EC4" s="2" t="s">
        <v>1802</v>
      </c>
      <c r="ED4" s="2" t="s">
        <v>1803</v>
      </c>
      <c r="EE4" s="2" t="s">
        <v>1804</v>
      </c>
      <c r="EF4" s="2" t="s">
        <v>1805</v>
      </c>
      <c r="EG4" s="2" t="s">
        <v>1806</v>
      </c>
      <c r="EH4" s="2" t="s">
        <v>1807</v>
      </c>
      <c r="EI4" s="2" t="s">
        <v>1808</v>
      </c>
      <c r="EJ4" s="2" t="s">
        <v>1809</v>
      </c>
    </row>
    <row r="5" spans="1:140" x14ac:dyDescent="0.25">
      <c r="B5" s="11"/>
      <c r="EJ5" s="13"/>
    </row>
  </sheetData>
  <dataValidations count="140">
    <dataValidation type="custom" allowBlank="1" showInputMessage="1" showErrorMessage="1" sqref="B1:E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8"/>
    <col min="8" max="9" width="15.7109375" style="3"/>
    <col min="10" max="10" width="15.7109375" style="1"/>
    <col min="11" max="13" width="15.7109375" style="3"/>
    <col min="14" max="18" width="15.7109375" style="1"/>
    <col min="19" max="19" width="15.7109375" style="7"/>
    <col min="20" max="16384" width="15.7109375" style="1"/>
  </cols>
  <sheetData>
    <row r="1" spans="1:19" ht="60" x14ac:dyDescent="0.25">
      <c r="A1" s="1" t="s">
        <v>0</v>
      </c>
      <c r="B1" s="2" t="s">
        <v>1539</v>
      </c>
      <c r="C1" s="2" t="s">
        <v>1540</v>
      </c>
      <c r="D1" s="2" t="s">
        <v>1541</v>
      </c>
      <c r="E1" s="2" t="s">
        <v>1542</v>
      </c>
      <c r="F1" s="2" t="s">
        <v>1543</v>
      </c>
      <c r="G1" s="2" t="s">
        <v>1544</v>
      </c>
      <c r="H1" s="2" t="s">
        <v>5</v>
      </c>
      <c r="I1" s="2" t="s">
        <v>1545</v>
      </c>
      <c r="J1" s="2" t="s">
        <v>1546</v>
      </c>
      <c r="K1" s="2" t="s">
        <v>1547</v>
      </c>
      <c r="L1" s="2" t="s">
        <v>3</v>
      </c>
      <c r="M1" s="2" t="s">
        <v>4</v>
      </c>
      <c r="N1" s="2" t="s">
        <v>1548</v>
      </c>
      <c r="O1" s="2" t="s">
        <v>1549</v>
      </c>
      <c r="P1" s="2" t="s">
        <v>1550</v>
      </c>
      <c r="Q1" s="2" t="s">
        <v>476</v>
      </c>
      <c r="R1" s="2" t="s">
        <v>1551</v>
      </c>
      <c r="S1" s="2" t="s">
        <v>1552</v>
      </c>
    </row>
    <row r="2" spans="1:19" x14ac:dyDescent="0.25">
      <c r="A2" s="1" t="s">
        <v>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s="1" t="s">
        <v>453</v>
      </c>
      <c r="B3" s="2" t="s">
        <v>1593</v>
      </c>
      <c r="C3" s="2" t="s">
        <v>1594</v>
      </c>
      <c r="D3" s="2" t="s">
        <v>1595</v>
      </c>
      <c r="E3" s="2" t="s">
        <v>1596</v>
      </c>
      <c r="F3" s="2" t="s">
        <v>1528</v>
      </c>
      <c r="G3" s="2" t="s">
        <v>1536</v>
      </c>
      <c r="H3" s="2" t="s">
        <v>451</v>
      </c>
      <c r="I3" s="2" t="s">
        <v>451</v>
      </c>
      <c r="J3" s="2" t="s">
        <v>1597</v>
      </c>
      <c r="K3" s="2" t="s">
        <v>451</v>
      </c>
      <c r="L3" s="2" t="s">
        <v>451</v>
      </c>
      <c r="M3" s="2" t="s">
        <v>451</v>
      </c>
      <c r="N3" s="2" t="s">
        <v>1598</v>
      </c>
      <c r="O3" s="2" t="s">
        <v>1599</v>
      </c>
      <c r="P3" s="2" t="s">
        <v>452</v>
      </c>
      <c r="Q3" s="2" t="s">
        <v>1528</v>
      </c>
      <c r="R3" s="2" t="s">
        <v>1528</v>
      </c>
      <c r="S3" s="2" t="s">
        <v>1528</v>
      </c>
    </row>
    <row r="4" spans="1:19" x14ac:dyDescent="0.25">
      <c r="B4" s="2" t="s">
        <v>1553</v>
      </c>
      <c r="C4" s="2" t="s">
        <v>1554</v>
      </c>
      <c r="D4" s="2" t="s">
        <v>1555</v>
      </c>
      <c r="E4" s="2" t="s">
        <v>1556</v>
      </c>
      <c r="F4" s="2" t="s">
        <v>1557</v>
      </c>
      <c r="G4" s="2" t="s">
        <v>1558</v>
      </c>
      <c r="H4" s="2" t="s">
        <v>1559</v>
      </c>
      <c r="I4" s="2" t="s">
        <v>1560</v>
      </c>
      <c r="J4" s="2" t="s">
        <v>1561</v>
      </c>
      <c r="K4" s="2" t="s">
        <v>1562</v>
      </c>
      <c r="L4" s="2" t="s">
        <v>1563</v>
      </c>
      <c r="M4" s="2" t="s">
        <v>1564</v>
      </c>
      <c r="N4" s="2" t="s">
        <v>1565</v>
      </c>
      <c r="O4" s="2" t="s">
        <v>1566</v>
      </c>
      <c r="P4" s="2" t="s">
        <v>1567</v>
      </c>
      <c r="Q4" s="2" t="s">
        <v>500</v>
      </c>
      <c r="R4" s="2" t="s">
        <v>1568</v>
      </c>
      <c r="S4" s="2" t="s">
        <v>1569</v>
      </c>
    </row>
    <row r="5" spans="1:19" x14ac:dyDescent="0.25">
      <c r="B5" s="4"/>
      <c r="S5" s="6"/>
    </row>
  </sheetData>
  <dataValidations count="15">
    <dataValidation type="custom" allowBlank="1" showInputMessage="1" showErrorMessage="1" sqref="B1:S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SE_06_02_18_01_Portfolio</formula1>
    </dataValidation>
    <dataValidation type="list" operator="equal" allowBlank="1" showInputMessage="1" showErrorMessage="1" errorTitle="Invalid data" error="Please select values from the dropdown" sqref="C5:C1048576">
      <formula1>SE_06_02_18_01_Asset_held_in_unit_linked_and_index_linked_contracts</formula1>
    </dataValidation>
    <dataValidation type="list" operator="equal" allowBlank="1" showInputMessage="1" showErrorMessage="1" errorTitle="Invalid data" error="Please select values from the dropdown" sqref="D5:D1048576">
      <formula1>SE_06_02_18_01_Asset_pledged_as_collateral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SE_06_02_18_01_Country_of_custody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SE_06_02_18_01_Valuation_method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SE_06_02_18_01_Deposit_lodged_as_security_in_accordance_with_Article_162_2_</formula1>
    </dataValidation>
    <dataValidation type="list" operator="equal" allowBlank="1" showInputMessage="1" showErrorMessage="1" errorTitle="Invalid data" error="Please select values from the dropdown" sqref="O5:O1048576">
      <formula1>SE_06_02_18_01_Confirmation_that_there_are_no_rights_of_set_off</formula1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9" width="15.7109375" style="1"/>
    <col min="20" max="20" width="15.7109375" style="8"/>
    <col min="21" max="21" width="15.7109375" style="3"/>
    <col min="22" max="22" width="15.7109375" style="9"/>
    <col min="23" max="24" width="15.7109375" style="10"/>
    <col min="25" max="25" width="15.7109375" style="7"/>
    <col min="26" max="16384" width="15.7109375" style="1"/>
  </cols>
  <sheetData>
    <row r="1" spans="1:25" ht="75" x14ac:dyDescent="0.25">
      <c r="A1" s="1" t="s">
        <v>0</v>
      </c>
      <c r="B1" s="2" t="s">
        <v>454</v>
      </c>
      <c r="C1" s="2" t="s">
        <v>455</v>
      </c>
      <c r="D1" s="2" t="s">
        <v>456</v>
      </c>
      <c r="E1" s="2" t="s">
        <v>457</v>
      </c>
      <c r="F1" s="2" t="s">
        <v>458</v>
      </c>
      <c r="G1" s="2" t="s">
        <v>459</v>
      </c>
      <c r="H1" s="2" t="s">
        <v>460</v>
      </c>
      <c r="I1" s="2" t="s">
        <v>461</v>
      </c>
      <c r="J1" s="2" t="s">
        <v>462</v>
      </c>
      <c r="K1" s="2" t="s">
        <v>2</v>
      </c>
      <c r="L1" s="2" t="s">
        <v>463</v>
      </c>
      <c r="M1" s="2" t="s">
        <v>464</v>
      </c>
      <c r="N1" s="2" t="s">
        <v>465</v>
      </c>
      <c r="O1" s="2" t="s">
        <v>466</v>
      </c>
      <c r="P1" s="2" t="s">
        <v>467</v>
      </c>
      <c r="Q1" s="2" t="s">
        <v>468</v>
      </c>
      <c r="R1" s="2" t="s">
        <v>469</v>
      </c>
      <c r="S1" s="2" t="s">
        <v>470</v>
      </c>
      <c r="T1" s="2" t="s">
        <v>471</v>
      </c>
      <c r="U1" s="2" t="s">
        <v>472</v>
      </c>
      <c r="V1" s="2" t="s">
        <v>473</v>
      </c>
      <c r="W1" s="2" t="s">
        <v>474</v>
      </c>
      <c r="X1" s="2" t="s">
        <v>475</v>
      </c>
      <c r="Y1" s="2" t="s">
        <v>476</v>
      </c>
    </row>
    <row r="2" spans="1:25" x14ac:dyDescent="0.25">
      <c r="A2" s="1" t="s">
        <v>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1" t="s">
        <v>453</v>
      </c>
      <c r="B3" s="2" t="s">
        <v>1528</v>
      </c>
      <c r="C3" s="2" t="s">
        <v>1528</v>
      </c>
      <c r="D3" s="2" t="s">
        <v>1528</v>
      </c>
      <c r="E3" s="2" t="s">
        <v>1529</v>
      </c>
      <c r="F3" s="2" t="s">
        <v>1530</v>
      </c>
      <c r="G3" s="2" t="s">
        <v>1528</v>
      </c>
      <c r="H3" s="2" t="s">
        <v>1528</v>
      </c>
      <c r="I3" s="2" t="s">
        <v>449</v>
      </c>
      <c r="J3" s="2" t="s">
        <v>1531</v>
      </c>
      <c r="K3" s="2" t="s">
        <v>450</v>
      </c>
      <c r="L3" s="2" t="s">
        <v>1528</v>
      </c>
      <c r="M3" s="2" t="s">
        <v>1532</v>
      </c>
      <c r="N3" s="2" t="s">
        <v>1533</v>
      </c>
      <c r="O3" s="2" t="s">
        <v>1534</v>
      </c>
      <c r="P3" s="2" t="s">
        <v>1528</v>
      </c>
      <c r="Q3" s="2" t="s">
        <v>1528</v>
      </c>
      <c r="R3" s="2" t="s">
        <v>1535</v>
      </c>
      <c r="S3" s="2" t="s">
        <v>1528</v>
      </c>
      <c r="T3" s="2" t="s">
        <v>1536</v>
      </c>
      <c r="U3" s="2" t="s">
        <v>451</v>
      </c>
      <c r="V3" s="2" t="s">
        <v>1537</v>
      </c>
      <c r="W3" s="2" t="s">
        <v>1538</v>
      </c>
      <c r="X3" s="2" t="s">
        <v>1538</v>
      </c>
      <c r="Y3" s="2" t="s">
        <v>1528</v>
      </c>
    </row>
    <row r="4" spans="1:25" x14ac:dyDescent="0.25">
      <c r="B4" s="2" t="s">
        <v>477</v>
      </c>
      <c r="C4" s="2" t="s">
        <v>478</v>
      </c>
      <c r="D4" s="2" t="s">
        <v>479</v>
      </c>
      <c r="E4" s="2" t="s">
        <v>480</v>
      </c>
      <c r="F4" s="2" t="s">
        <v>481</v>
      </c>
      <c r="G4" s="2" t="s">
        <v>482</v>
      </c>
      <c r="H4" s="2" t="s">
        <v>483</v>
      </c>
      <c r="I4" s="2" t="s">
        <v>484</v>
      </c>
      <c r="J4" s="2" t="s">
        <v>485</v>
      </c>
      <c r="K4" s="2" t="s">
        <v>486</v>
      </c>
      <c r="L4" s="2" t="s">
        <v>487</v>
      </c>
      <c r="M4" s="2" t="s">
        <v>488</v>
      </c>
      <c r="N4" s="2" t="s">
        <v>489</v>
      </c>
      <c r="O4" s="2" t="s">
        <v>490</v>
      </c>
      <c r="P4" s="2" t="s">
        <v>491</v>
      </c>
      <c r="Q4" s="2" t="s">
        <v>492</v>
      </c>
      <c r="R4" s="2" t="s">
        <v>493</v>
      </c>
      <c r="S4" s="2" t="s">
        <v>494</v>
      </c>
      <c r="T4" s="2" t="s">
        <v>495</v>
      </c>
      <c r="U4" s="2" t="s">
        <v>496</v>
      </c>
      <c r="V4" s="2" t="s">
        <v>497</v>
      </c>
      <c r="W4" s="2" t="s">
        <v>498</v>
      </c>
      <c r="X4" s="2" t="s">
        <v>499</v>
      </c>
      <c r="Y4" s="2" t="s">
        <v>500</v>
      </c>
    </row>
    <row r="5" spans="1:25" x14ac:dyDescent="0.25">
      <c r="B5" s="4"/>
      <c r="Y5" s="6"/>
    </row>
  </sheetData>
  <dataValidations count="15">
    <dataValidation type="custom" allowBlank="1" showInputMessage="1" showErrorMessage="1" sqref="B1:Y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SE_06_02_18_02_Issuer_Sector</formula1>
    </dataValidation>
    <dataValidation type="list" operator="equal" allowBlank="1" showInputMessage="1" showErrorMessage="1" errorTitle="Invalid data" error="Please select values from the dropdown" sqref="F5:F1048576">
      <formula1>SE_06_02_18_02_Issuer_Sector_according_to_ESA_2010</formula1>
    </dataValidation>
    <dataValidation type="list" operator="equal" allowBlank="1" showInputMessage="1" showErrorMessage="1" errorTitle="Invalid data" error="Please select values from the dropdown" sqref="I5:I1048576">
      <formula1>SE_06_02_18_02_Issuer_Country</formula1>
    </dataValidation>
    <dataValidation type="list" operator="equal" allowBlank="1" showInputMessage="1" showErrorMessage="1" errorTitle="Invalid data" error="Please select values from the dropdown" sqref="J5:J1048576">
      <formula1>SE_06_02_18_02_Country_of_residence_for_collective_investment_undertakings</formula1>
    </dataValidation>
    <dataValidation type="list" operator="equal" allowBlank="1" showInputMessage="1" showErrorMessage="1" errorTitle="Invalid data" error="Please select values from the dropdown" sqref="K5:K1048576">
      <formula1>SE_06_02_18_02_Currency</formula1>
    </dataValidation>
    <dataValidation type="list" operator="equal" allowBlank="1" showInputMessage="1" showErrorMessage="1" errorTitle="Invalid data" error="Please select values from the dropdown" sqref="M5:M1048576">
      <formula1>SE_06_02_18_02_Instrument_classification_according_to_ESA_2010</formula1>
    </dataValidation>
    <dataValidation type="list" operator="equal" allowBlank="1" showInputMessage="1" showErrorMessage="1" errorTitle="Invalid data" error="Please select values from the dropdown" sqref="N5:N1048576">
      <formula1>SE_06_02_18_02_Infrastructure_investment</formula1>
    </dataValidation>
    <dataValidation type="list" operator="equal" allowBlank="1" showInputMessage="1" showErrorMessage="1" errorTitle="Invalid data" error="Please select values from the dropdown" sqref="O5:O1048576">
      <formula1>SE_06_02_18_02_Holdings_in_related_undertakings_including_participations</formula1>
    </dataValidation>
    <dataValidation type="list" operator="equal" allowBlank="1" showInputMessage="1" showErrorMessage="1" errorTitle="Invalid data" error="Please select values from the dropdown" sqref="R5:R1048576">
      <formula1>SE_06_02_18_02_Credit_quality_step</formula1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W5:W1048576">
      <formula1>2</formula1>
    </dataValidation>
    <dataValidation type="date" operator="greaterThanOrEqual" showInputMessage="1" showErrorMessage="1" errorTitle="Invalid data" error="Please enter only the date value" sqref="X5:X1048576">
      <formula1>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"/>
    <col min="4" max="4" width="15.7109375" style="7"/>
    <col min="5" max="16384" width="15.7109375" style="1"/>
  </cols>
  <sheetData>
    <row r="1" spans="1:4" ht="30" x14ac:dyDescent="0.25">
      <c r="A1" s="1" t="s">
        <v>0</v>
      </c>
      <c r="B1" s="2" t="s">
        <v>2804</v>
      </c>
      <c r="C1" s="2" t="s">
        <v>2805</v>
      </c>
      <c r="D1" s="2" t="s">
        <v>2806</v>
      </c>
    </row>
    <row r="2" spans="1:4" x14ac:dyDescent="0.25">
      <c r="A2" s="1" t="s">
        <v>7</v>
      </c>
      <c r="B2" s="2" t="s">
        <v>2807</v>
      </c>
      <c r="C2" s="2" t="s">
        <v>2807</v>
      </c>
      <c r="D2" s="2" t="s">
        <v>2808</v>
      </c>
    </row>
    <row r="3" spans="1:4" x14ac:dyDescent="0.25">
      <c r="A3" s="1" t="s">
        <v>453</v>
      </c>
      <c r="B3" s="2" t="s">
        <v>1528</v>
      </c>
      <c r="C3" s="2" t="s">
        <v>2812</v>
      </c>
      <c r="D3" s="2" t="s">
        <v>2813</v>
      </c>
    </row>
    <row r="4" spans="1:4" x14ac:dyDescent="0.25">
      <c r="B4" s="2" t="s">
        <v>2809</v>
      </c>
      <c r="C4" s="2" t="s">
        <v>2810</v>
      </c>
      <c r="D4" s="2" t="s">
        <v>2811</v>
      </c>
    </row>
    <row r="5" spans="1:4" x14ac:dyDescent="0.25">
      <c r="B5" s="4"/>
      <c r="D5" s="6"/>
    </row>
  </sheetData>
  <dataValidations count="3">
    <dataValidation type="custom" allowBlank="1" showInputMessage="1" showErrorMessage="1" sqref="B1:D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S_01_02_07_03_Country_of_a_branch_</formula1>
    </dataValidation>
    <dataValidation type="list" operator="equal" allowBlank="1" showInputMessage="1" showErrorMessage="1" errorTitle="Invalid data" error="Please select values from the dropdown" sqref="D5:D1048576">
      <formula1>S_01_02_07_03_CountryZR0240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"/>
    <col min="4" max="6" width="15.7109375" style="3"/>
    <col min="7" max="7" width="15.7109375" style="7"/>
    <col min="8" max="16384" width="15.7109375" style="1"/>
  </cols>
  <sheetData>
    <row r="1" spans="1:7" ht="4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 t="s">
        <v>7</v>
      </c>
      <c r="B2" s="2"/>
      <c r="C2" s="2"/>
      <c r="D2" s="2"/>
      <c r="E2" s="2"/>
      <c r="F2" s="2"/>
      <c r="G2" s="2"/>
    </row>
    <row r="3" spans="1:7" x14ac:dyDescent="0.25">
      <c r="A3" s="1" t="s">
        <v>453</v>
      </c>
      <c r="B3" s="2" t="s">
        <v>449</v>
      </c>
      <c r="C3" s="2" t="s">
        <v>450</v>
      </c>
      <c r="D3" s="2" t="s">
        <v>451</v>
      </c>
      <c r="E3" s="2" t="s">
        <v>451</v>
      </c>
      <c r="F3" s="2" t="s">
        <v>451</v>
      </c>
      <c r="G3" s="2" t="s">
        <v>452</v>
      </c>
    </row>
    <row r="4" spans="1:7" x14ac:dyDescent="0.25">
      <c r="B4" s="2" t="s">
        <v>8</v>
      </c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</row>
    <row r="5" spans="1:7" x14ac:dyDescent="0.25">
      <c r="B5" s="4"/>
      <c r="G5" s="6"/>
    </row>
  </sheetData>
  <dataValidations count="7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B5:B1048576">
      <formula1>E_01_01_16_01_Issuer_country</formula1>
    </dataValidation>
    <dataValidation type="list" operator="equal" allowBlank="1" showInputMessage="1" showErrorMessage="1" errorTitle="Invalid data" error="Please select values from the dropdown" sqref="C5:C1048576">
      <formula1>E_01_01_16_01_Currency</formula1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AJ1:BDA997"/>
  <sheetViews>
    <sheetView workbookViewId="0"/>
  </sheetViews>
  <sheetFormatPr defaultRowHeight="15" x14ac:dyDescent="0.25"/>
  <sheetData>
    <row r="1" spans="1388:1457" x14ac:dyDescent="0.25">
      <c r="BAJ1" t="s">
        <v>14</v>
      </c>
      <c r="BAK1" t="s">
        <v>266</v>
      </c>
      <c r="BAL1" t="s">
        <v>501</v>
      </c>
      <c r="BAM1" t="s">
        <v>1498</v>
      </c>
      <c r="BAN1" t="s">
        <v>14</v>
      </c>
      <c r="BAO1" t="s">
        <v>14</v>
      </c>
      <c r="BAP1" t="s">
        <v>266</v>
      </c>
      <c r="BAQ1" t="s">
        <v>1509</v>
      </c>
      <c r="BAR1" t="s">
        <v>1513</v>
      </c>
      <c r="BAS1" t="s">
        <v>1518</v>
      </c>
      <c r="BAT1" t="s">
        <v>1520</v>
      </c>
      <c r="BAU1" t="s">
        <v>1570</v>
      </c>
      <c r="BAV1" t="s">
        <v>1576</v>
      </c>
      <c r="BAW1" t="s">
        <v>1578</v>
      </c>
      <c r="BAX1" t="s">
        <v>14</v>
      </c>
      <c r="BAY1" t="s">
        <v>1583</v>
      </c>
      <c r="BAZ1" t="s">
        <v>1589</v>
      </c>
      <c r="BBA1" t="s">
        <v>1591</v>
      </c>
      <c r="BBB1" t="s">
        <v>1827</v>
      </c>
      <c r="BBC1" t="s">
        <v>1827</v>
      </c>
      <c r="BBD1" t="s">
        <v>1827</v>
      </c>
      <c r="BBE1" t="s">
        <v>1827</v>
      </c>
      <c r="BBF1" t="s">
        <v>1827</v>
      </c>
      <c r="BBG1" t="s">
        <v>1827</v>
      </c>
      <c r="BBH1" t="s">
        <v>1827</v>
      </c>
      <c r="BBI1" t="s">
        <v>1827</v>
      </c>
      <c r="BBJ1" t="s">
        <v>1827</v>
      </c>
      <c r="BBK1" t="s">
        <v>1827</v>
      </c>
      <c r="BBL1" t="s">
        <v>1827</v>
      </c>
      <c r="BBM1" t="s">
        <v>1827</v>
      </c>
      <c r="BBN1" t="s">
        <v>1827</v>
      </c>
      <c r="BBO1" t="s">
        <v>266</v>
      </c>
      <c r="BBP1" t="s">
        <v>2459</v>
      </c>
      <c r="BBQ1" t="s">
        <v>2466</v>
      </c>
      <c r="BBR1" t="s">
        <v>2466</v>
      </c>
      <c r="BBS1" t="s">
        <v>1570</v>
      </c>
      <c r="BBT1" t="s">
        <v>1576</v>
      </c>
      <c r="BBU1" t="s">
        <v>2485</v>
      </c>
      <c r="BBV1" t="s">
        <v>2489</v>
      </c>
      <c r="BBW1" t="s">
        <v>1520</v>
      </c>
      <c r="BBX1" t="s">
        <v>266</v>
      </c>
      <c r="BBY1" t="s">
        <v>2459</v>
      </c>
      <c r="BBZ1" t="s">
        <v>2466</v>
      </c>
      <c r="BCA1" t="s">
        <v>2466</v>
      </c>
      <c r="BCB1" t="s">
        <v>1570</v>
      </c>
      <c r="BCC1" t="s">
        <v>1576</v>
      </c>
      <c r="BCD1" t="s">
        <v>2485</v>
      </c>
      <c r="BCE1" t="s">
        <v>2503</v>
      </c>
      <c r="BCF1" t="s">
        <v>2509</v>
      </c>
      <c r="BCG1" t="s">
        <v>2519</v>
      </c>
      <c r="BCH1" t="s">
        <v>14</v>
      </c>
      <c r="BCI1" t="s">
        <v>2538</v>
      </c>
      <c r="BCJ1" t="s">
        <v>14</v>
      </c>
      <c r="BCK1" t="s">
        <v>15</v>
      </c>
      <c r="BCL1" t="s">
        <v>2815</v>
      </c>
      <c r="BCM1" t="s">
        <v>14</v>
      </c>
      <c r="BCN1" t="s">
        <v>14</v>
      </c>
      <c r="BCO1" t="s">
        <v>2839</v>
      </c>
      <c r="BCP1" t="s">
        <v>3024</v>
      </c>
      <c r="BCQ1" t="s">
        <v>2466</v>
      </c>
      <c r="BCR1" t="s">
        <v>3026</v>
      </c>
      <c r="BCS1" t="s">
        <v>3028</v>
      </c>
      <c r="BCT1" t="s">
        <v>3031</v>
      </c>
      <c r="BCU1" t="s">
        <v>3033</v>
      </c>
      <c r="BCV1" t="s">
        <v>3035</v>
      </c>
      <c r="BCW1" t="s">
        <v>3037</v>
      </c>
      <c r="BCX1" t="s">
        <v>3039</v>
      </c>
      <c r="BCY1" t="s">
        <v>3041</v>
      </c>
      <c r="BCZ1" t="s">
        <v>3043</v>
      </c>
      <c r="BDA1" t="s">
        <v>3045</v>
      </c>
    </row>
    <row r="2" spans="1388:1457" x14ac:dyDescent="0.25">
      <c r="BAJ2" t="s">
        <v>15</v>
      </c>
      <c r="BAK2" t="s">
        <v>267</v>
      </c>
      <c r="BAL2" t="s">
        <v>502</v>
      </c>
      <c r="BAM2" t="s">
        <v>1499</v>
      </c>
      <c r="BAN2" t="s">
        <v>15</v>
      </c>
      <c r="BAO2" t="s">
        <v>15</v>
      </c>
      <c r="BAP2" t="s">
        <v>267</v>
      </c>
      <c r="BAQ2" t="s">
        <v>1510</v>
      </c>
      <c r="BAR2" t="s">
        <v>1514</v>
      </c>
      <c r="BAS2" t="s">
        <v>1519</v>
      </c>
      <c r="BAT2" t="s">
        <v>1521</v>
      </c>
      <c r="BAU2" t="s">
        <v>1571</v>
      </c>
      <c r="BAV2" t="s">
        <v>1577</v>
      </c>
      <c r="BAW2" t="s">
        <v>1579</v>
      </c>
      <c r="BAX2" t="s">
        <v>15</v>
      </c>
      <c r="BAY2" t="s">
        <v>1584</v>
      </c>
      <c r="BAZ2" t="s">
        <v>1590</v>
      </c>
      <c r="BBA2" t="s">
        <v>1592</v>
      </c>
      <c r="BBC2" t="s">
        <v>1828</v>
      </c>
      <c r="BBD2" t="s">
        <v>1830</v>
      </c>
      <c r="BBE2" t="s">
        <v>1828</v>
      </c>
      <c r="BBF2" t="s">
        <v>1833</v>
      </c>
      <c r="BBG2" t="s">
        <v>1834</v>
      </c>
      <c r="BBH2" t="s">
        <v>1834</v>
      </c>
      <c r="BBI2" t="s">
        <v>1835</v>
      </c>
      <c r="BBJ2" t="s">
        <v>1836</v>
      </c>
      <c r="BBK2" t="s">
        <v>1830</v>
      </c>
      <c r="BBL2" t="s">
        <v>1837</v>
      </c>
      <c r="BBM2" t="s">
        <v>1838</v>
      </c>
      <c r="BBN2" t="s">
        <v>1828</v>
      </c>
      <c r="BBO2" t="s">
        <v>267</v>
      </c>
      <c r="BBP2" t="s">
        <v>2460</v>
      </c>
      <c r="BBQ2" t="s">
        <v>266</v>
      </c>
      <c r="BBR2" t="s">
        <v>266</v>
      </c>
      <c r="BBS2" t="s">
        <v>1571</v>
      </c>
      <c r="BBT2" t="s">
        <v>1577</v>
      </c>
      <c r="BBU2" t="s">
        <v>2486</v>
      </c>
      <c r="BBV2" t="s">
        <v>2490</v>
      </c>
      <c r="BBW2" t="s">
        <v>1521</v>
      </c>
      <c r="BBX2" t="s">
        <v>267</v>
      </c>
      <c r="BBY2" t="s">
        <v>2460</v>
      </c>
      <c r="BBZ2" t="s">
        <v>266</v>
      </c>
      <c r="BCA2" t="s">
        <v>266</v>
      </c>
      <c r="BCB2" t="s">
        <v>1571</v>
      </c>
      <c r="BCC2" t="s">
        <v>1577</v>
      </c>
      <c r="BCD2" t="s">
        <v>2486</v>
      </c>
      <c r="BCE2" t="s">
        <v>2504</v>
      </c>
      <c r="BCF2" t="s">
        <v>2510</v>
      </c>
      <c r="BCG2" t="s">
        <v>2520</v>
      </c>
      <c r="BCH2" t="s">
        <v>15</v>
      </c>
      <c r="BCI2" t="s">
        <v>2539</v>
      </c>
      <c r="BCJ2" t="s">
        <v>15</v>
      </c>
      <c r="BCK2" t="s">
        <v>16</v>
      </c>
      <c r="BCL2" t="s">
        <v>2816</v>
      </c>
      <c r="BCM2" t="s">
        <v>15</v>
      </c>
      <c r="BCN2" t="s">
        <v>15</v>
      </c>
      <c r="BCO2" t="s">
        <v>2840</v>
      </c>
      <c r="BCP2" t="s">
        <v>3025</v>
      </c>
      <c r="BCQ2" t="s">
        <v>266</v>
      </c>
      <c r="BCR2" t="s">
        <v>3027</v>
      </c>
      <c r="BCS2" t="s">
        <v>3029</v>
      </c>
      <c r="BCT2" t="s">
        <v>3032</v>
      </c>
      <c r="BCU2" t="s">
        <v>3034</v>
      </c>
      <c r="BCV2" t="s">
        <v>3036</v>
      </c>
      <c r="BCW2" t="s">
        <v>3038</v>
      </c>
      <c r="BCX2" t="s">
        <v>3040</v>
      </c>
      <c r="BCY2" t="s">
        <v>3042</v>
      </c>
      <c r="BCZ2" t="s">
        <v>3044</v>
      </c>
      <c r="BDA2" t="s">
        <v>3046</v>
      </c>
    </row>
    <row r="3" spans="1388:1457" x14ac:dyDescent="0.25">
      <c r="BAJ3" t="s">
        <v>16</v>
      </c>
      <c r="BAK3" t="s">
        <v>268</v>
      </c>
      <c r="BAL3" t="s">
        <v>503</v>
      </c>
      <c r="BAM3" t="s">
        <v>1500</v>
      </c>
      <c r="BAN3" t="s">
        <v>16</v>
      </c>
      <c r="BAO3" t="s">
        <v>16</v>
      </c>
      <c r="BAP3" t="s">
        <v>268</v>
      </c>
      <c r="BAQ3" t="s">
        <v>1511</v>
      </c>
      <c r="BAR3" t="s">
        <v>1515</v>
      </c>
      <c r="BAT3" t="s">
        <v>1522</v>
      </c>
      <c r="BAU3" t="s">
        <v>1572</v>
      </c>
      <c r="BAW3" t="s">
        <v>1580</v>
      </c>
      <c r="BAX3" t="s">
        <v>16</v>
      </c>
      <c r="BAY3" t="s">
        <v>1585</v>
      </c>
      <c r="BBC3" t="s">
        <v>1829</v>
      </c>
      <c r="BBD3" t="s">
        <v>1831</v>
      </c>
      <c r="BBE3" t="s">
        <v>1832</v>
      </c>
      <c r="BBF3" t="s">
        <v>1830</v>
      </c>
      <c r="BBG3" t="s">
        <v>1830</v>
      </c>
      <c r="BBH3" t="s">
        <v>1830</v>
      </c>
      <c r="BBI3" t="s">
        <v>1830</v>
      </c>
      <c r="BBJ3" t="s">
        <v>1830</v>
      </c>
      <c r="BBK3" t="s">
        <v>1831</v>
      </c>
      <c r="BBL3" t="s">
        <v>1829</v>
      </c>
      <c r="BBM3" t="s">
        <v>1829</v>
      </c>
      <c r="BBN3" t="s">
        <v>1832</v>
      </c>
      <c r="BBO3" t="s">
        <v>268</v>
      </c>
      <c r="BBP3" t="s">
        <v>2461</v>
      </c>
      <c r="BBQ3" t="s">
        <v>267</v>
      </c>
      <c r="BBR3" t="s">
        <v>267</v>
      </c>
      <c r="BBS3" t="s">
        <v>1572</v>
      </c>
      <c r="BBU3" t="s">
        <v>2487</v>
      </c>
      <c r="BBV3" t="s">
        <v>2491</v>
      </c>
      <c r="BBW3" t="s">
        <v>1522</v>
      </c>
      <c r="BBX3" t="s">
        <v>268</v>
      </c>
      <c r="BBY3" t="s">
        <v>2461</v>
      </c>
      <c r="BBZ3" t="s">
        <v>267</v>
      </c>
      <c r="BCA3" t="s">
        <v>267</v>
      </c>
      <c r="BCB3" t="s">
        <v>1572</v>
      </c>
      <c r="BCD3" t="s">
        <v>2487</v>
      </c>
      <c r="BCE3" t="s">
        <v>2505</v>
      </c>
      <c r="BCF3" t="s">
        <v>1585</v>
      </c>
      <c r="BCG3" t="s">
        <v>2521</v>
      </c>
      <c r="BCH3" t="s">
        <v>16</v>
      </c>
      <c r="BCJ3" t="s">
        <v>16</v>
      </c>
      <c r="BCK3" t="s">
        <v>17</v>
      </c>
      <c r="BCM3" t="s">
        <v>16</v>
      </c>
      <c r="BCN3" t="s">
        <v>16</v>
      </c>
      <c r="BCO3" t="s">
        <v>2841</v>
      </c>
      <c r="BCQ3" t="s">
        <v>267</v>
      </c>
      <c r="BCS3" t="s">
        <v>3030</v>
      </c>
      <c r="BDA3" t="s">
        <v>3047</v>
      </c>
    </row>
    <row r="4" spans="1388:1457" x14ac:dyDescent="0.25">
      <c r="BAJ4" t="s">
        <v>17</v>
      </c>
      <c r="BAK4" t="s">
        <v>269</v>
      </c>
      <c r="BAL4" t="s">
        <v>504</v>
      </c>
      <c r="BAM4" t="s">
        <v>1501</v>
      </c>
      <c r="BAN4" t="s">
        <v>17</v>
      </c>
      <c r="BAO4" t="s">
        <v>17</v>
      </c>
      <c r="BAP4" t="s">
        <v>269</v>
      </c>
      <c r="BAQ4" t="s">
        <v>1512</v>
      </c>
      <c r="BAR4" t="s">
        <v>1516</v>
      </c>
      <c r="BAT4" t="s">
        <v>1523</v>
      </c>
      <c r="BAU4" t="s">
        <v>1573</v>
      </c>
      <c r="BAW4" t="s">
        <v>1581</v>
      </c>
      <c r="BAX4" t="s">
        <v>17</v>
      </c>
      <c r="BAY4" t="s">
        <v>1586</v>
      </c>
      <c r="BBE4" t="s">
        <v>1829</v>
      </c>
      <c r="BBF4" t="s">
        <v>1832</v>
      </c>
      <c r="BBG4" t="s">
        <v>1832</v>
      </c>
      <c r="BBH4" t="s">
        <v>1832</v>
      </c>
      <c r="BBI4" t="s">
        <v>1829</v>
      </c>
      <c r="BBJ4" t="s">
        <v>1829</v>
      </c>
      <c r="BBN4" t="s">
        <v>1829</v>
      </c>
      <c r="BBO4" t="s">
        <v>269</v>
      </c>
      <c r="BBP4" t="s">
        <v>2462</v>
      </c>
      <c r="BBQ4" t="s">
        <v>268</v>
      </c>
      <c r="BBR4" t="s">
        <v>268</v>
      </c>
      <c r="BBS4" t="s">
        <v>1573</v>
      </c>
      <c r="BBU4" t="s">
        <v>2488</v>
      </c>
      <c r="BBV4" t="s">
        <v>2492</v>
      </c>
      <c r="BBW4" t="s">
        <v>1523</v>
      </c>
      <c r="BBX4" t="s">
        <v>269</v>
      </c>
      <c r="BBY4" t="s">
        <v>2462</v>
      </c>
      <c r="BBZ4" t="s">
        <v>268</v>
      </c>
      <c r="BCA4" t="s">
        <v>268</v>
      </c>
      <c r="BCB4" t="s">
        <v>1573</v>
      </c>
      <c r="BCD4" t="s">
        <v>2488</v>
      </c>
      <c r="BCE4" t="s">
        <v>2506</v>
      </c>
      <c r="BCF4" t="s">
        <v>1588</v>
      </c>
      <c r="BCG4" t="s">
        <v>2522</v>
      </c>
      <c r="BCH4" t="s">
        <v>17</v>
      </c>
      <c r="BCJ4" t="s">
        <v>17</v>
      </c>
      <c r="BCK4" t="s">
        <v>18</v>
      </c>
      <c r="BCM4" t="s">
        <v>17</v>
      </c>
      <c r="BCN4" t="s">
        <v>17</v>
      </c>
      <c r="BCO4" t="s">
        <v>2842</v>
      </c>
      <c r="BCQ4" t="s">
        <v>268</v>
      </c>
    </row>
    <row r="5" spans="1388:1457" x14ac:dyDescent="0.25">
      <c r="BAJ5" t="s">
        <v>18</v>
      </c>
      <c r="BAK5" t="s">
        <v>270</v>
      </c>
      <c r="BAL5" t="s">
        <v>505</v>
      </c>
      <c r="BAM5" t="s">
        <v>1502</v>
      </c>
      <c r="BAN5" t="s">
        <v>18</v>
      </c>
      <c r="BAO5" t="s">
        <v>18</v>
      </c>
      <c r="BAP5" t="s">
        <v>270</v>
      </c>
      <c r="BAR5" t="s">
        <v>1517</v>
      </c>
      <c r="BAT5" t="s">
        <v>1524</v>
      </c>
      <c r="BAU5" t="s">
        <v>1574</v>
      </c>
      <c r="BAW5" t="s">
        <v>1582</v>
      </c>
      <c r="BAX5" t="s">
        <v>18</v>
      </c>
      <c r="BAY5" t="s">
        <v>1587</v>
      </c>
      <c r="BBF5" t="s">
        <v>1829</v>
      </c>
      <c r="BBG5" t="s">
        <v>1829</v>
      </c>
      <c r="BBH5" t="s">
        <v>1829</v>
      </c>
      <c r="BBO5" t="s">
        <v>270</v>
      </c>
      <c r="BBP5" t="s">
        <v>2463</v>
      </c>
      <c r="BBQ5" t="s">
        <v>269</v>
      </c>
      <c r="BBR5" t="s">
        <v>269</v>
      </c>
      <c r="BBS5" t="s">
        <v>1574</v>
      </c>
      <c r="BBV5" t="s">
        <v>2493</v>
      </c>
      <c r="BBW5" t="s">
        <v>1524</v>
      </c>
      <c r="BBX5" t="s">
        <v>270</v>
      </c>
      <c r="BBY5" t="s">
        <v>2463</v>
      </c>
      <c r="BBZ5" t="s">
        <v>269</v>
      </c>
      <c r="BCA5" t="s">
        <v>269</v>
      </c>
      <c r="BCB5" t="s">
        <v>1574</v>
      </c>
      <c r="BCE5" t="s">
        <v>2507</v>
      </c>
      <c r="BCG5" t="s">
        <v>2523</v>
      </c>
      <c r="BCH5" t="s">
        <v>18</v>
      </c>
      <c r="BCJ5" t="s">
        <v>18</v>
      </c>
      <c r="BCK5" t="s">
        <v>19</v>
      </c>
      <c r="BCM5" t="s">
        <v>18</v>
      </c>
      <c r="BCN5" t="s">
        <v>18</v>
      </c>
      <c r="BCO5" t="s">
        <v>2843</v>
      </c>
      <c r="BCQ5" t="s">
        <v>269</v>
      </c>
    </row>
    <row r="6" spans="1388:1457" x14ac:dyDescent="0.25">
      <c r="BAJ6" t="s">
        <v>19</v>
      </c>
      <c r="BAK6" t="s">
        <v>271</v>
      </c>
      <c r="BAL6" t="s">
        <v>506</v>
      </c>
      <c r="BAM6" t="s">
        <v>1503</v>
      </c>
      <c r="BAN6" t="s">
        <v>19</v>
      </c>
      <c r="BAO6" t="s">
        <v>19</v>
      </c>
      <c r="BAP6" t="s">
        <v>271</v>
      </c>
      <c r="BAT6" t="s">
        <v>1525</v>
      </c>
      <c r="BAU6" t="s">
        <v>1575</v>
      </c>
      <c r="BAX6" t="s">
        <v>19</v>
      </c>
      <c r="BAY6" t="s">
        <v>1588</v>
      </c>
      <c r="BBO6" t="s">
        <v>271</v>
      </c>
      <c r="BBP6" t="s">
        <v>2464</v>
      </c>
      <c r="BBQ6" t="s">
        <v>270</v>
      </c>
      <c r="BBR6" t="s">
        <v>270</v>
      </c>
      <c r="BBS6" t="s">
        <v>1575</v>
      </c>
      <c r="BBV6" t="s">
        <v>2494</v>
      </c>
      <c r="BBW6" t="s">
        <v>1525</v>
      </c>
      <c r="BBX6" t="s">
        <v>271</v>
      </c>
      <c r="BBY6" t="s">
        <v>2464</v>
      </c>
      <c r="BBZ6" t="s">
        <v>270</v>
      </c>
      <c r="BCA6" t="s">
        <v>270</v>
      </c>
      <c r="BCB6" t="s">
        <v>1575</v>
      </c>
      <c r="BCE6" t="s">
        <v>2508</v>
      </c>
      <c r="BCG6" t="s">
        <v>2524</v>
      </c>
      <c r="BCH6" t="s">
        <v>19</v>
      </c>
      <c r="BCJ6" t="s">
        <v>19</v>
      </c>
      <c r="BCK6" t="s">
        <v>20</v>
      </c>
      <c r="BCM6" t="s">
        <v>19</v>
      </c>
      <c r="BCN6" t="s">
        <v>19</v>
      </c>
      <c r="BCO6" t="s">
        <v>2844</v>
      </c>
      <c r="BCQ6" t="s">
        <v>270</v>
      </c>
    </row>
    <row r="7" spans="1388:1457" x14ac:dyDescent="0.25">
      <c r="BAJ7" t="s">
        <v>20</v>
      </c>
      <c r="BAK7" t="s">
        <v>272</v>
      </c>
      <c r="BAL7" t="s">
        <v>507</v>
      </c>
      <c r="BAM7" t="s">
        <v>1504</v>
      </c>
      <c r="BAN7" t="s">
        <v>20</v>
      </c>
      <c r="BAO7" t="s">
        <v>20</v>
      </c>
      <c r="BAP7" t="s">
        <v>272</v>
      </c>
      <c r="BAT7" t="s">
        <v>1526</v>
      </c>
      <c r="BAX7" t="s">
        <v>20</v>
      </c>
      <c r="BBO7" t="s">
        <v>272</v>
      </c>
      <c r="BBP7" t="s">
        <v>2465</v>
      </c>
      <c r="BBQ7" t="s">
        <v>271</v>
      </c>
      <c r="BBR7" t="s">
        <v>271</v>
      </c>
      <c r="BBW7" t="s">
        <v>1526</v>
      </c>
      <c r="BBX7" t="s">
        <v>272</v>
      </c>
      <c r="BBY7" t="s">
        <v>2465</v>
      </c>
      <c r="BBZ7" t="s">
        <v>271</v>
      </c>
      <c r="BCA7" t="s">
        <v>271</v>
      </c>
      <c r="BCG7" t="s">
        <v>2525</v>
      </c>
      <c r="BCH7" t="s">
        <v>20</v>
      </c>
      <c r="BCJ7" t="s">
        <v>20</v>
      </c>
      <c r="BCK7" t="s">
        <v>21</v>
      </c>
      <c r="BCM7" t="s">
        <v>20</v>
      </c>
      <c r="BCN7" t="s">
        <v>20</v>
      </c>
      <c r="BCO7" t="s">
        <v>2845</v>
      </c>
      <c r="BCQ7" t="s">
        <v>271</v>
      </c>
    </row>
    <row r="8" spans="1388:1457" x14ac:dyDescent="0.25">
      <c r="BAJ8" t="s">
        <v>21</v>
      </c>
      <c r="BAK8" t="s">
        <v>273</v>
      </c>
      <c r="BAL8" t="s">
        <v>508</v>
      </c>
      <c r="BAM8" t="s">
        <v>1505</v>
      </c>
      <c r="BAN8" t="s">
        <v>21</v>
      </c>
      <c r="BAO8" t="s">
        <v>21</v>
      </c>
      <c r="BAP8" t="s">
        <v>273</v>
      </c>
      <c r="BAT8" t="s">
        <v>1527</v>
      </c>
      <c r="BAX8" t="s">
        <v>21</v>
      </c>
      <c r="BBO8" t="s">
        <v>273</v>
      </c>
      <c r="BBQ8" t="s">
        <v>272</v>
      </c>
      <c r="BBR8" t="s">
        <v>272</v>
      </c>
      <c r="BBW8" t="s">
        <v>1527</v>
      </c>
      <c r="BBX8" t="s">
        <v>273</v>
      </c>
      <c r="BBZ8" t="s">
        <v>272</v>
      </c>
      <c r="BCA8" t="s">
        <v>272</v>
      </c>
      <c r="BCG8" t="s">
        <v>2526</v>
      </c>
      <c r="BCH8" t="s">
        <v>21</v>
      </c>
      <c r="BCJ8" t="s">
        <v>21</v>
      </c>
      <c r="BCK8" t="s">
        <v>22</v>
      </c>
      <c r="BCM8" t="s">
        <v>21</v>
      </c>
      <c r="BCN8" t="s">
        <v>21</v>
      </c>
      <c r="BCO8" t="s">
        <v>2846</v>
      </c>
      <c r="BCQ8" t="s">
        <v>272</v>
      </c>
    </row>
    <row r="9" spans="1388:1457" x14ac:dyDescent="0.25">
      <c r="BAJ9" t="s">
        <v>22</v>
      </c>
      <c r="BAK9" t="s">
        <v>274</v>
      </c>
      <c r="BAL9" t="s">
        <v>509</v>
      </c>
      <c r="BAM9" t="s">
        <v>1506</v>
      </c>
      <c r="BAN9" t="s">
        <v>22</v>
      </c>
      <c r="BAO9" t="s">
        <v>22</v>
      </c>
      <c r="BAP9" t="s">
        <v>274</v>
      </c>
      <c r="BAX9" t="s">
        <v>22</v>
      </c>
      <c r="BBO9" t="s">
        <v>274</v>
      </c>
      <c r="BBQ9" t="s">
        <v>273</v>
      </c>
      <c r="BBR9" t="s">
        <v>273</v>
      </c>
      <c r="BBX9" t="s">
        <v>274</v>
      </c>
      <c r="BBZ9" t="s">
        <v>273</v>
      </c>
      <c r="BCA9" t="s">
        <v>273</v>
      </c>
      <c r="BCG9" t="s">
        <v>2527</v>
      </c>
      <c r="BCH9" t="s">
        <v>22</v>
      </c>
      <c r="BCJ9" t="s">
        <v>22</v>
      </c>
      <c r="BCK9" t="s">
        <v>23</v>
      </c>
      <c r="BCM9" t="s">
        <v>22</v>
      </c>
      <c r="BCN9" t="s">
        <v>22</v>
      </c>
      <c r="BCO9" t="s">
        <v>2847</v>
      </c>
      <c r="BCQ9" t="s">
        <v>273</v>
      </c>
    </row>
    <row r="10" spans="1388:1457" x14ac:dyDescent="0.25">
      <c r="BAJ10" t="s">
        <v>23</v>
      </c>
      <c r="BAK10" t="s">
        <v>275</v>
      </c>
      <c r="BAL10" t="s">
        <v>510</v>
      </c>
      <c r="BAM10" t="s">
        <v>1507</v>
      </c>
      <c r="BAN10" t="s">
        <v>23</v>
      </c>
      <c r="BAO10" t="s">
        <v>23</v>
      </c>
      <c r="BAP10" t="s">
        <v>275</v>
      </c>
      <c r="BAX10" t="s">
        <v>23</v>
      </c>
      <c r="BBO10" t="s">
        <v>275</v>
      </c>
      <c r="BBQ10" t="s">
        <v>274</v>
      </c>
      <c r="BBR10" t="s">
        <v>274</v>
      </c>
      <c r="BBX10" t="s">
        <v>275</v>
      </c>
      <c r="BBZ10" t="s">
        <v>274</v>
      </c>
      <c r="BCA10" t="s">
        <v>274</v>
      </c>
      <c r="BCG10" t="s">
        <v>2528</v>
      </c>
      <c r="BCH10" t="s">
        <v>23</v>
      </c>
      <c r="BCJ10" t="s">
        <v>23</v>
      </c>
      <c r="BCK10" t="s">
        <v>24</v>
      </c>
      <c r="BCM10" t="s">
        <v>23</v>
      </c>
      <c r="BCN10" t="s">
        <v>23</v>
      </c>
      <c r="BCO10" t="s">
        <v>2848</v>
      </c>
      <c r="BCQ10" t="s">
        <v>274</v>
      </c>
    </row>
    <row r="11" spans="1388:1457" x14ac:dyDescent="0.25">
      <c r="BAJ11" t="s">
        <v>24</v>
      </c>
      <c r="BAK11" t="s">
        <v>276</v>
      </c>
      <c r="BAL11" t="s">
        <v>511</v>
      </c>
      <c r="BAM11" t="s">
        <v>1508</v>
      </c>
      <c r="BAN11" t="s">
        <v>24</v>
      </c>
      <c r="BAO11" t="s">
        <v>24</v>
      </c>
      <c r="BAP11" t="s">
        <v>276</v>
      </c>
      <c r="BAX11" t="s">
        <v>24</v>
      </c>
      <c r="BBO11" t="s">
        <v>276</v>
      </c>
      <c r="BBQ11" t="s">
        <v>275</v>
      </c>
      <c r="BBR11" t="s">
        <v>275</v>
      </c>
      <c r="BBX11" t="s">
        <v>276</v>
      </c>
      <c r="BBZ11" t="s">
        <v>275</v>
      </c>
      <c r="BCA11" t="s">
        <v>275</v>
      </c>
      <c r="BCG11" t="s">
        <v>2529</v>
      </c>
      <c r="BCH11" t="s">
        <v>24</v>
      </c>
      <c r="BCJ11" t="s">
        <v>24</v>
      </c>
      <c r="BCK11" t="s">
        <v>25</v>
      </c>
      <c r="BCM11" t="s">
        <v>24</v>
      </c>
      <c r="BCN11" t="s">
        <v>24</v>
      </c>
      <c r="BCO11" t="s">
        <v>2849</v>
      </c>
      <c r="BCQ11" t="s">
        <v>275</v>
      </c>
    </row>
    <row r="12" spans="1388:1457" x14ac:dyDescent="0.25">
      <c r="BAJ12" t="s">
        <v>25</v>
      </c>
      <c r="BAK12" t="s">
        <v>277</v>
      </c>
      <c r="BAL12" t="s">
        <v>512</v>
      </c>
      <c r="BAN12" t="s">
        <v>25</v>
      </c>
      <c r="BAO12" t="s">
        <v>25</v>
      </c>
      <c r="BAP12" t="s">
        <v>277</v>
      </c>
      <c r="BAX12" t="s">
        <v>25</v>
      </c>
      <c r="BBO12" t="s">
        <v>277</v>
      </c>
      <c r="BBQ12" t="s">
        <v>276</v>
      </c>
      <c r="BBR12" t="s">
        <v>276</v>
      </c>
      <c r="BBX12" t="s">
        <v>277</v>
      </c>
      <c r="BBZ12" t="s">
        <v>276</v>
      </c>
      <c r="BCA12" t="s">
        <v>276</v>
      </c>
      <c r="BCG12" t="s">
        <v>2530</v>
      </c>
      <c r="BCH12" t="s">
        <v>25</v>
      </c>
      <c r="BCJ12" t="s">
        <v>25</v>
      </c>
      <c r="BCK12" t="s">
        <v>26</v>
      </c>
      <c r="BCM12" t="s">
        <v>25</v>
      </c>
      <c r="BCN12" t="s">
        <v>25</v>
      </c>
      <c r="BCO12" t="s">
        <v>2850</v>
      </c>
      <c r="BCQ12" t="s">
        <v>276</v>
      </c>
    </row>
    <row r="13" spans="1388:1457" x14ac:dyDescent="0.25">
      <c r="BAJ13" t="s">
        <v>26</v>
      </c>
      <c r="BAK13" t="s">
        <v>278</v>
      </c>
      <c r="BAL13" t="s">
        <v>513</v>
      </c>
      <c r="BAN13" t="s">
        <v>26</v>
      </c>
      <c r="BAO13" t="s">
        <v>26</v>
      </c>
      <c r="BAP13" t="s">
        <v>278</v>
      </c>
      <c r="BAX13" t="s">
        <v>26</v>
      </c>
      <c r="BBO13" t="s">
        <v>278</v>
      </c>
      <c r="BBQ13" t="s">
        <v>277</v>
      </c>
      <c r="BBR13" t="s">
        <v>277</v>
      </c>
      <c r="BBX13" t="s">
        <v>278</v>
      </c>
      <c r="BBZ13" t="s">
        <v>277</v>
      </c>
      <c r="BCA13" t="s">
        <v>277</v>
      </c>
      <c r="BCG13" t="s">
        <v>2531</v>
      </c>
      <c r="BCH13" t="s">
        <v>26</v>
      </c>
      <c r="BCJ13" t="s">
        <v>26</v>
      </c>
      <c r="BCK13" t="s">
        <v>27</v>
      </c>
      <c r="BCM13" t="s">
        <v>26</v>
      </c>
      <c r="BCN13" t="s">
        <v>26</v>
      </c>
      <c r="BCO13" t="s">
        <v>2851</v>
      </c>
      <c r="BCQ13" t="s">
        <v>277</v>
      </c>
    </row>
    <row r="14" spans="1388:1457" x14ac:dyDescent="0.25">
      <c r="BAJ14" t="s">
        <v>27</v>
      </c>
      <c r="BAK14" t="s">
        <v>279</v>
      </c>
      <c r="BAL14" t="s">
        <v>514</v>
      </c>
      <c r="BAN14" t="s">
        <v>27</v>
      </c>
      <c r="BAO14" t="s">
        <v>27</v>
      </c>
      <c r="BAP14" t="s">
        <v>279</v>
      </c>
      <c r="BAX14" t="s">
        <v>27</v>
      </c>
      <c r="BBO14" t="s">
        <v>279</v>
      </c>
      <c r="BBQ14" t="s">
        <v>278</v>
      </c>
      <c r="BBR14" t="s">
        <v>278</v>
      </c>
      <c r="BBX14" t="s">
        <v>279</v>
      </c>
      <c r="BBZ14" t="s">
        <v>278</v>
      </c>
      <c r="BCA14" t="s">
        <v>278</v>
      </c>
      <c r="BCG14" t="s">
        <v>2532</v>
      </c>
      <c r="BCH14" t="s">
        <v>27</v>
      </c>
      <c r="BCJ14" t="s">
        <v>27</v>
      </c>
      <c r="BCK14" t="s">
        <v>28</v>
      </c>
      <c r="BCM14" t="s">
        <v>27</v>
      </c>
      <c r="BCN14" t="s">
        <v>27</v>
      </c>
      <c r="BCO14" t="s">
        <v>2852</v>
      </c>
      <c r="BCQ14" t="s">
        <v>278</v>
      </c>
    </row>
    <row r="15" spans="1388:1457" x14ac:dyDescent="0.25">
      <c r="BAJ15" t="s">
        <v>28</v>
      </c>
      <c r="BAK15" t="s">
        <v>280</v>
      </c>
      <c r="BAL15" t="s">
        <v>515</v>
      </c>
      <c r="BAN15" t="s">
        <v>28</v>
      </c>
      <c r="BAO15" t="s">
        <v>28</v>
      </c>
      <c r="BAP15" t="s">
        <v>280</v>
      </c>
      <c r="BAX15" t="s">
        <v>28</v>
      </c>
      <c r="BBO15" t="s">
        <v>280</v>
      </c>
      <c r="BBQ15" t="s">
        <v>279</v>
      </c>
      <c r="BBR15" t="s">
        <v>279</v>
      </c>
      <c r="BBX15" t="s">
        <v>280</v>
      </c>
      <c r="BBZ15" t="s">
        <v>279</v>
      </c>
      <c r="BCA15" t="s">
        <v>279</v>
      </c>
      <c r="BCG15" t="s">
        <v>2533</v>
      </c>
      <c r="BCH15" t="s">
        <v>28</v>
      </c>
      <c r="BCJ15" t="s">
        <v>28</v>
      </c>
      <c r="BCK15" t="s">
        <v>29</v>
      </c>
      <c r="BCM15" t="s">
        <v>28</v>
      </c>
      <c r="BCN15" t="s">
        <v>28</v>
      </c>
      <c r="BCO15" t="s">
        <v>2853</v>
      </c>
      <c r="BCQ15" t="s">
        <v>279</v>
      </c>
    </row>
    <row r="16" spans="1388:1457" x14ac:dyDescent="0.25">
      <c r="BAJ16" t="s">
        <v>29</v>
      </c>
      <c r="BAK16" t="s">
        <v>281</v>
      </c>
      <c r="BAL16" t="s">
        <v>516</v>
      </c>
      <c r="BAN16" t="s">
        <v>29</v>
      </c>
      <c r="BAO16" t="s">
        <v>29</v>
      </c>
      <c r="BAP16" t="s">
        <v>281</v>
      </c>
      <c r="BAX16" t="s">
        <v>29</v>
      </c>
      <c r="BBO16" t="s">
        <v>281</v>
      </c>
      <c r="BBQ16" t="s">
        <v>280</v>
      </c>
      <c r="BBR16" t="s">
        <v>280</v>
      </c>
      <c r="BBX16" t="s">
        <v>281</v>
      </c>
      <c r="BBZ16" t="s">
        <v>280</v>
      </c>
      <c r="BCA16" t="s">
        <v>280</v>
      </c>
      <c r="BCG16" t="s">
        <v>2534</v>
      </c>
      <c r="BCH16" t="s">
        <v>29</v>
      </c>
      <c r="BCJ16" t="s">
        <v>29</v>
      </c>
      <c r="BCK16" t="s">
        <v>30</v>
      </c>
      <c r="BCM16" t="s">
        <v>29</v>
      </c>
      <c r="BCN16" t="s">
        <v>29</v>
      </c>
      <c r="BCO16" t="s">
        <v>2854</v>
      </c>
      <c r="BCQ16" t="s">
        <v>280</v>
      </c>
    </row>
    <row r="17" spans="1388:1447" x14ac:dyDescent="0.25">
      <c r="BAJ17" t="s">
        <v>30</v>
      </c>
      <c r="BAK17" t="s">
        <v>282</v>
      </c>
      <c r="BAL17" t="s">
        <v>517</v>
      </c>
      <c r="BAN17" t="s">
        <v>30</v>
      </c>
      <c r="BAO17" t="s">
        <v>30</v>
      </c>
      <c r="BAP17" t="s">
        <v>282</v>
      </c>
      <c r="BAX17" t="s">
        <v>30</v>
      </c>
      <c r="BBO17" t="s">
        <v>282</v>
      </c>
      <c r="BBQ17" t="s">
        <v>281</v>
      </c>
      <c r="BBR17" t="s">
        <v>281</v>
      </c>
      <c r="BBX17" t="s">
        <v>282</v>
      </c>
      <c r="BBZ17" t="s">
        <v>281</v>
      </c>
      <c r="BCA17" t="s">
        <v>281</v>
      </c>
      <c r="BCG17" t="s">
        <v>2535</v>
      </c>
      <c r="BCH17" t="s">
        <v>30</v>
      </c>
      <c r="BCJ17" t="s">
        <v>30</v>
      </c>
      <c r="BCK17" t="s">
        <v>31</v>
      </c>
      <c r="BCM17" t="s">
        <v>30</v>
      </c>
      <c r="BCN17" t="s">
        <v>30</v>
      </c>
      <c r="BCO17" t="s">
        <v>2855</v>
      </c>
      <c r="BCQ17" t="s">
        <v>281</v>
      </c>
    </row>
    <row r="18" spans="1388:1447" x14ac:dyDescent="0.25">
      <c r="BAJ18" t="s">
        <v>31</v>
      </c>
      <c r="BAK18" t="s">
        <v>283</v>
      </c>
      <c r="BAL18" t="s">
        <v>518</v>
      </c>
      <c r="BAN18" t="s">
        <v>31</v>
      </c>
      <c r="BAO18" t="s">
        <v>31</v>
      </c>
      <c r="BAP18" t="s">
        <v>283</v>
      </c>
      <c r="BAX18" t="s">
        <v>31</v>
      </c>
      <c r="BBO18" t="s">
        <v>283</v>
      </c>
      <c r="BBQ18" t="s">
        <v>282</v>
      </c>
      <c r="BBR18" t="s">
        <v>282</v>
      </c>
      <c r="BBX18" t="s">
        <v>283</v>
      </c>
      <c r="BBZ18" t="s">
        <v>282</v>
      </c>
      <c r="BCA18" t="s">
        <v>282</v>
      </c>
      <c r="BCG18" t="s">
        <v>2536</v>
      </c>
      <c r="BCH18" t="s">
        <v>31</v>
      </c>
      <c r="BCJ18" t="s">
        <v>31</v>
      </c>
      <c r="BCK18" t="s">
        <v>32</v>
      </c>
      <c r="BCM18" t="s">
        <v>31</v>
      </c>
      <c r="BCN18" t="s">
        <v>31</v>
      </c>
      <c r="BCO18" t="s">
        <v>2856</v>
      </c>
      <c r="BCQ18" t="s">
        <v>282</v>
      </c>
    </row>
    <row r="19" spans="1388:1447" x14ac:dyDescent="0.25">
      <c r="BAJ19" t="s">
        <v>32</v>
      </c>
      <c r="BAK19" t="s">
        <v>284</v>
      </c>
      <c r="BAL19" t="s">
        <v>519</v>
      </c>
      <c r="BAN19" t="s">
        <v>32</v>
      </c>
      <c r="BAO19" t="s">
        <v>32</v>
      </c>
      <c r="BAP19" t="s">
        <v>284</v>
      </c>
      <c r="BAX19" t="s">
        <v>32</v>
      </c>
      <c r="BBO19" t="s">
        <v>284</v>
      </c>
      <c r="BBQ19" t="s">
        <v>283</v>
      </c>
      <c r="BBR19" t="s">
        <v>283</v>
      </c>
      <c r="BBX19" t="s">
        <v>284</v>
      </c>
      <c r="BBZ19" t="s">
        <v>283</v>
      </c>
      <c r="BCA19" t="s">
        <v>283</v>
      </c>
      <c r="BCH19" t="s">
        <v>32</v>
      </c>
      <c r="BCJ19" t="s">
        <v>32</v>
      </c>
      <c r="BCK19" t="s">
        <v>33</v>
      </c>
      <c r="BCM19" t="s">
        <v>32</v>
      </c>
      <c r="BCN19" t="s">
        <v>32</v>
      </c>
      <c r="BCO19" t="s">
        <v>2857</v>
      </c>
      <c r="BCQ19" t="s">
        <v>283</v>
      </c>
    </row>
    <row r="20" spans="1388:1447" x14ac:dyDescent="0.25">
      <c r="BAJ20" t="s">
        <v>33</v>
      </c>
      <c r="BAK20" t="s">
        <v>285</v>
      </c>
      <c r="BAL20" t="s">
        <v>520</v>
      </c>
      <c r="BAN20" t="s">
        <v>33</v>
      </c>
      <c r="BAO20" t="s">
        <v>33</v>
      </c>
      <c r="BAP20" t="s">
        <v>285</v>
      </c>
      <c r="BAX20" t="s">
        <v>33</v>
      </c>
      <c r="BBO20" t="s">
        <v>285</v>
      </c>
      <c r="BBQ20" t="s">
        <v>284</v>
      </c>
      <c r="BBR20" t="s">
        <v>284</v>
      </c>
      <c r="BBX20" t="s">
        <v>285</v>
      </c>
      <c r="BBZ20" t="s">
        <v>284</v>
      </c>
      <c r="BCA20" t="s">
        <v>284</v>
      </c>
      <c r="BCH20" t="s">
        <v>33</v>
      </c>
      <c r="BCJ20" t="s">
        <v>33</v>
      </c>
      <c r="BCK20" t="s">
        <v>34</v>
      </c>
      <c r="BCM20" t="s">
        <v>33</v>
      </c>
      <c r="BCN20" t="s">
        <v>33</v>
      </c>
      <c r="BCO20" t="s">
        <v>2858</v>
      </c>
      <c r="BCQ20" t="s">
        <v>284</v>
      </c>
    </row>
    <row r="21" spans="1388:1447" x14ac:dyDescent="0.25">
      <c r="BAJ21" t="s">
        <v>34</v>
      </c>
      <c r="BAK21" t="s">
        <v>286</v>
      </c>
      <c r="BAL21" t="s">
        <v>521</v>
      </c>
      <c r="BAN21" t="s">
        <v>34</v>
      </c>
      <c r="BAO21" t="s">
        <v>34</v>
      </c>
      <c r="BAP21" t="s">
        <v>286</v>
      </c>
      <c r="BAX21" t="s">
        <v>34</v>
      </c>
      <c r="BBO21" t="s">
        <v>286</v>
      </c>
      <c r="BBQ21" t="s">
        <v>285</v>
      </c>
      <c r="BBR21" t="s">
        <v>285</v>
      </c>
      <c r="BBX21" t="s">
        <v>286</v>
      </c>
      <c r="BBZ21" t="s">
        <v>285</v>
      </c>
      <c r="BCA21" t="s">
        <v>285</v>
      </c>
      <c r="BCH21" t="s">
        <v>34</v>
      </c>
      <c r="BCJ21" t="s">
        <v>34</v>
      </c>
      <c r="BCK21" t="s">
        <v>35</v>
      </c>
      <c r="BCM21" t="s">
        <v>34</v>
      </c>
      <c r="BCN21" t="s">
        <v>34</v>
      </c>
      <c r="BCO21" t="s">
        <v>2859</v>
      </c>
      <c r="BCQ21" t="s">
        <v>285</v>
      </c>
    </row>
    <row r="22" spans="1388:1447" x14ac:dyDescent="0.25">
      <c r="BAJ22" t="s">
        <v>35</v>
      </c>
      <c r="BAK22" t="s">
        <v>287</v>
      </c>
      <c r="BAL22" t="s">
        <v>522</v>
      </c>
      <c r="BAN22" t="s">
        <v>35</v>
      </c>
      <c r="BAO22" t="s">
        <v>35</v>
      </c>
      <c r="BAP22" t="s">
        <v>287</v>
      </c>
      <c r="BAX22" t="s">
        <v>35</v>
      </c>
      <c r="BBO22" t="s">
        <v>287</v>
      </c>
      <c r="BBQ22" t="s">
        <v>286</v>
      </c>
      <c r="BBR22" t="s">
        <v>286</v>
      </c>
      <c r="BBX22" t="s">
        <v>287</v>
      </c>
      <c r="BBZ22" t="s">
        <v>286</v>
      </c>
      <c r="BCA22" t="s">
        <v>286</v>
      </c>
      <c r="BCH22" t="s">
        <v>35</v>
      </c>
      <c r="BCJ22" t="s">
        <v>35</v>
      </c>
      <c r="BCK22" t="s">
        <v>36</v>
      </c>
      <c r="BCM22" t="s">
        <v>35</v>
      </c>
      <c r="BCN22" t="s">
        <v>35</v>
      </c>
      <c r="BCO22" t="s">
        <v>2860</v>
      </c>
      <c r="BCQ22" t="s">
        <v>286</v>
      </c>
    </row>
    <row r="23" spans="1388:1447" x14ac:dyDescent="0.25">
      <c r="BAJ23" t="s">
        <v>36</v>
      </c>
      <c r="BAK23" t="s">
        <v>288</v>
      </c>
      <c r="BAL23" t="s">
        <v>523</v>
      </c>
      <c r="BAN23" t="s">
        <v>36</v>
      </c>
      <c r="BAO23" t="s">
        <v>36</v>
      </c>
      <c r="BAP23" t="s">
        <v>288</v>
      </c>
      <c r="BAX23" t="s">
        <v>36</v>
      </c>
      <c r="BBO23" t="s">
        <v>288</v>
      </c>
      <c r="BBQ23" t="s">
        <v>287</v>
      </c>
      <c r="BBR23" t="s">
        <v>287</v>
      </c>
      <c r="BBX23" t="s">
        <v>288</v>
      </c>
      <c r="BBZ23" t="s">
        <v>287</v>
      </c>
      <c r="BCA23" t="s">
        <v>287</v>
      </c>
      <c r="BCH23" t="s">
        <v>36</v>
      </c>
      <c r="BCJ23" t="s">
        <v>36</v>
      </c>
      <c r="BCK23" t="s">
        <v>37</v>
      </c>
      <c r="BCM23" t="s">
        <v>36</v>
      </c>
      <c r="BCN23" t="s">
        <v>36</v>
      </c>
      <c r="BCO23" t="s">
        <v>2861</v>
      </c>
      <c r="BCQ23" t="s">
        <v>287</v>
      </c>
    </row>
    <row r="24" spans="1388:1447" x14ac:dyDescent="0.25">
      <c r="BAJ24" t="s">
        <v>37</v>
      </c>
      <c r="BAK24" t="s">
        <v>289</v>
      </c>
      <c r="BAL24" t="s">
        <v>524</v>
      </c>
      <c r="BAN24" t="s">
        <v>37</v>
      </c>
      <c r="BAO24" t="s">
        <v>37</v>
      </c>
      <c r="BAP24" t="s">
        <v>289</v>
      </c>
      <c r="BAX24" t="s">
        <v>37</v>
      </c>
      <c r="BBO24" t="s">
        <v>289</v>
      </c>
      <c r="BBQ24" t="s">
        <v>288</v>
      </c>
      <c r="BBR24" t="s">
        <v>288</v>
      </c>
      <c r="BBX24" t="s">
        <v>289</v>
      </c>
      <c r="BBZ24" t="s">
        <v>288</v>
      </c>
      <c r="BCA24" t="s">
        <v>288</v>
      </c>
      <c r="BCH24" t="s">
        <v>37</v>
      </c>
      <c r="BCJ24" t="s">
        <v>37</v>
      </c>
      <c r="BCK24" t="s">
        <v>38</v>
      </c>
      <c r="BCM24" t="s">
        <v>37</v>
      </c>
      <c r="BCN24" t="s">
        <v>37</v>
      </c>
      <c r="BCO24" t="s">
        <v>2862</v>
      </c>
      <c r="BCQ24" t="s">
        <v>288</v>
      </c>
    </row>
    <row r="25" spans="1388:1447" x14ac:dyDescent="0.25">
      <c r="BAJ25" t="s">
        <v>38</v>
      </c>
      <c r="BAK25" t="s">
        <v>290</v>
      </c>
      <c r="BAL25" t="s">
        <v>525</v>
      </c>
      <c r="BAN25" t="s">
        <v>38</v>
      </c>
      <c r="BAO25" t="s">
        <v>38</v>
      </c>
      <c r="BAP25" t="s">
        <v>290</v>
      </c>
      <c r="BAX25" t="s">
        <v>38</v>
      </c>
      <c r="BBO25" t="s">
        <v>290</v>
      </c>
      <c r="BBQ25" t="s">
        <v>289</v>
      </c>
      <c r="BBR25" t="s">
        <v>289</v>
      </c>
      <c r="BBX25" t="s">
        <v>290</v>
      </c>
      <c r="BBZ25" t="s">
        <v>289</v>
      </c>
      <c r="BCA25" t="s">
        <v>289</v>
      </c>
      <c r="BCH25" t="s">
        <v>38</v>
      </c>
      <c r="BCJ25" t="s">
        <v>38</v>
      </c>
      <c r="BCK25" t="s">
        <v>39</v>
      </c>
      <c r="BCM25" t="s">
        <v>38</v>
      </c>
      <c r="BCN25" t="s">
        <v>38</v>
      </c>
      <c r="BCO25" t="s">
        <v>2863</v>
      </c>
      <c r="BCQ25" t="s">
        <v>289</v>
      </c>
    </row>
    <row r="26" spans="1388:1447" x14ac:dyDescent="0.25">
      <c r="BAJ26" t="s">
        <v>39</v>
      </c>
      <c r="BAK26" t="s">
        <v>291</v>
      </c>
      <c r="BAL26" t="s">
        <v>526</v>
      </c>
      <c r="BAN26" t="s">
        <v>39</v>
      </c>
      <c r="BAO26" t="s">
        <v>39</v>
      </c>
      <c r="BAP26" t="s">
        <v>291</v>
      </c>
      <c r="BAX26" t="s">
        <v>39</v>
      </c>
      <c r="BBO26" t="s">
        <v>291</v>
      </c>
      <c r="BBQ26" t="s">
        <v>290</v>
      </c>
      <c r="BBR26" t="s">
        <v>290</v>
      </c>
      <c r="BBX26" t="s">
        <v>291</v>
      </c>
      <c r="BBZ26" t="s">
        <v>290</v>
      </c>
      <c r="BCA26" t="s">
        <v>290</v>
      </c>
      <c r="BCH26" t="s">
        <v>39</v>
      </c>
      <c r="BCJ26" t="s">
        <v>39</v>
      </c>
      <c r="BCK26" t="s">
        <v>40</v>
      </c>
      <c r="BCM26" t="s">
        <v>39</v>
      </c>
      <c r="BCN26" t="s">
        <v>39</v>
      </c>
      <c r="BCO26" t="s">
        <v>2864</v>
      </c>
      <c r="BCQ26" t="s">
        <v>290</v>
      </c>
    </row>
    <row r="27" spans="1388:1447" x14ac:dyDescent="0.25">
      <c r="BAJ27" t="s">
        <v>40</v>
      </c>
      <c r="BAK27" t="s">
        <v>292</v>
      </c>
      <c r="BAL27" t="s">
        <v>527</v>
      </c>
      <c r="BAN27" t="s">
        <v>40</v>
      </c>
      <c r="BAO27" t="s">
        <v>40</v>
      </c>
      <c r="BAP27" t="s">
        <v>292</v>
      </c>
      <c r="BAX27" t="s">
        <v>40</v>
      </c>
      <c r="BBO27" t="s">
        <v>292</v>
      </c>
      <c r="BBQ27" t="s">
        <v>291</v>
      </c>
      <c r="BBR27" t="s">
        <v>291</v>
      </c>
      <c r="BBX27" t="s">
        <v>292</v>
      </c>
      <c r="BBZ27" t="s">
        <v>291</v>
      </c>
      <c r="BCA27" t="s">
        <v>291</v>
      </c>
      <c r="BCH27" t="s">
        <v>40</v>
      </c>
      <c r="BCJ27" t="s">
        <v>40</v>
      </c>
      <c r="BCK27" t="s">
        <v>41</v>
      </c>
      <c r="BCM27" t="s">
        <v>40</v>
      </c>
      <c r="BCN27" t="s">
        <v>40</v>
      </c>
      <c r="BCO27" t="s">
        <v>2865</v>
      </c>
      <c r="BCQ27" t="s">
        <v>291</v>
      </c>
    </row>
    <row r="28" spans="1388:1447" x14ac:dyDescent="0.25">
      <c r="BAJ28" t="s">
        <v>41</v>
      </c>
      <c r="BAK28" t="s">
        <v>293</v>
      </c>
      <c r="BAL28" t="s">
        <v>528</v>
      </c>
      <c r="BAN28" t="s">
        <v>41</v>
      </c>
      <c r="BAO28" t="s">
        <v>41</v>
      </c>
      <c r="BAP28" t="s">
        <v>293</v>
      </c>
      <c r="BAX28" t="s">
        <v>41</v>
      </c>
      <c r="BBO28" t="s">
        <v>293</v>
      </c>
      <c r="BBQ28" t="s">
        <v>292</v>
      </c>
      <c r="BBR28" t="s">
        <v>292</v>
      </c>
      <c r="BBX28" t="s">
        <v>293</v>
      </c>
      <c r="BBZ28" t="s">
        <v>292</v>
      </c>
      <c r="BCA28" t="s">
        <v>292</v>
      </c>
      <c r="BCH28" t="s">
        <v>41</v>
      </c>
      <c r="BCJ28" t="s">
        <v>41</v>
      </c>
      <c r="BCK28" t="s">
        <v>42</v>
      </c>
      <c r="BCM28" t="s">
        <v>41</v>
      </c>
      <c r="BCN28" t="s">
        <v>41</v>
      </c>
      <c r="BCO28" t="s">
        <v>2866</v>
      </c>
      <c r="BCQ28" t="s">
        <v>292</v>
      </c>
    </row>
    <row r="29" spans="1388:1447" x14ac:dyDescent="0.25">
      <c r="BAJ29" t="s">
        <v>42</v>
      </c>
      <c r="BAK29" t="s">
        <v>294</v>
      </c>
      <c r="BAL29" t="s">
        <v>529</v>
      </c>
      <c r="BAN29" t="s">
        <v>42</v>
      </c>
      <c r="BAO29" t="s">
        <v>42</v>
      </c>
      <c r="BAP29" t="s">
        <v>294</v>
      </c>
      <c r="BAX29" t="s">
        <v>42</v>
      </c>
      <c r="BBO29" t="s">
        <v>294</v>
      </c>
      <c r="BBQ29" t="s">
        <v>293</v>
      </c>
      <c r="BBR29" t="s">
        <v>293</v>
      </c>
      <c r="BBX29" t="s">
        <v>294</v>
      </c>
      <c r="BBZ29" t="s">
        <v>293</v>
      </c>
      <c r="BCA29" t="s">
        <v>293</v>
      </c>
      <c r="BCH29" t="s">
        <v>42</v>
      </c>
      <c r="BCJ29" t="s">
        <v>42</v>
      </c>
      <c r="BCK29" t="s">
        <v>43</v>
      </c>
      <c r="BCM29" t="s">
        <v>42</v>
      </c>
      <c r="BCN29" t="s">
        <v>42</v>
      </c>
      <c r="BCO29" t="s">
        <v>2867</v>
      </c>
      <c r="BCQ29" t="s">
        <v>293</v>
      </c>
    </row>
    <row r="30" spans="1388:1447" x14ac:dyDescent="0.25">
      <c r="BAJ30" t="s">
        <v>43</v>
      </c>
      <c r="BAK30" t="s">
        <v>295</v>
      </c>
      <c r="BAL30" t="s">
        <v>530</v>
      </c>
      <c r="BAN30" t="s">
        <v>43</v>
      </c>
      <c r="BAO30" t="s">
        <v>43</v>
      </c>
      <c r="BAP30" t="s">
        <v>295</v>
      </c>
      <c r="BAX30" t="s">
        <v>43</v>
      </c>
      <c r="BBO30" t="s">
        <v>295</v>
      </c>
      <c r="BBQ30" t="s">
        <v>294</v>
      </c>
      <c r="BBR30" t="s">
        <v>294</v>
      </c>
      <c r="BBX30" t="s">
        <v>295</v>
      </c>
      <c r="BBZ30" t="s">
        <v>294</v>
      </c>
      <c r="BCA30" t="s">
        <v>294</v>
      </c>
      <c r="BCH30" t="s">
        <v>43</v>
      </c>
      <c r="BCJ30" t="s">
        <v>43</v>
      </c>
      <c r="BCK30" t="s">
        <v>44</v>
      </c>
      <c r="BCM30" t="s">
        <v>43</v>
      </c>
      <c r="BCN30" t="s">
        <v>43</v>
      </c>
      <c r="BCO30" t="s">
        <v>2868</v>
      </c>
      <c r="BCQ30" t="s">
        <v>294</v>
      </c>
    </row>
    <row r="31" spans="1388:1447" x14ac:dyDescent="0.25">
      <c r="BAJ31" t="s">
        <v>44</v>
      </c>
      <c r="BAK31" t="s">
        <v>296</v>
      </c>
      <c r="BAL31" t="s">
        <v>531</v>
      </c>
      <c r="BAN31" t="s">
        <v>44</v>
      </c>
      <c r="BAO31" t="s">
        <v>44</v>
      </c>
      <c r="BAP31" t="s">
        <v>296</v>
      </c>
      <c r="BAX31" t="s">
        <v>44</v>
      </c>
      <c r="BBO31" t="s">
        <v>296</v>
      </c>
      <c r="BBQ31" t="s">
        <v>295</v>
      </c>
      <c r="BBR31" t="s">
        <v>295</v>
      </c>
      <c r="BBX31" t="s">
        <v>296</v>
      </c>
      <c r="BBZ31" t="s">
        <v>295</v>
      </c>
      <c r="BCA31" t="s">
        <v>295</v>
      </c>
      <c r="BCH31" t="s">
        <v>44</v>
      </c>
      <c r="BCJ31" t="s">
        <v>44</v>
      </c>
      <c r="BCK31" t="s">
        <v>45</v>
      </c>
      <c r="BCM31" t="s">
        <v>44</v>
      </c>
      <c r="BCN31" t="s">
        <v>44</v>
      </c>
      <c r="BCO31" t="s">
        <v>2869</v>
      </c>
      <c r="BCQ31" t="s">
        <v>295</v>
      </c>
    </row>
    <row r="32" spans="1388:1447" x14ac:dyDescent="0.25">
      <c r="BAJ32" t="s">
        <v>45</v>
      </c>
      <c r="BAK32" t="s">
        <v>297</v>
      </c>
      <c r="BAL32" t="s">
        <v>532</v>
      </c>
      <c r="BAN32" t="s">
        <v>45</v>
      </c>
      <c r="BAO32" t="s">
        <v>45</v>
      </c>
      <c r="BAP32" t="s">
        <v>297</v>
      </c>
      <c r="BAX32" t="s">
        <v>45</v>
      </c>
      <c r="BBO32" t="s">
        <v>297</v>
      </c>
      <c r="BBQ32" t="s">
        <v>296</v>
      </c>
      <c r="BBR32" t="s">
        <v>296</v>
      </c>
      <c r="BBX32" t="s">
        <v>297</v>
      </c>
      <c r="BBZ32" t="s">
        <v>296</v>
      </c>
      <c r="BCA32" t="s">
        <v>296</v>
      </c>
      <c r="BCH32" t="s">
        <v>45</v>
      </c>
      <c r="BCJ32" t="s">
        <v>45</v>
      </c>
      <c r="BCK32" t="s">
        <v>46</v>
      </c>
      <c r="BCM32" t="s">
        <v>45</v>
      </c>
      <c r="BCN32" t="s">
        <v>45</v>
      </c>
      <c r="BCO32" t="s">
        <v>2870</v>
      </c>
      <c r="BCQ32" t="s">
        <v>296</v>
      </c>
    </row>
    <row r="33" spans="1388:1447" x14ac:dyDescent="0.25">
      <c r="BAJ33" t="s">
        <v>46</v>
      </c>
      <c r="BAK33" t="s">
        <v>298</v>
      </c>
      <c r="BAL33" t="s">
        <v>533</v>
      </c>
      <c r="BAN33" t="s">
        <v>46</v>
      </c>
      <c r="BAO33" t="s">
        <v>46</v>
      </c>
      <c r="BAP33" t="s">
        <v>298</v>
      </c>
      <c r="BAX33" t="s">
        <v>46</v>
      </c>
      <c r="BBO33" t="s">
        <v>298</v>
      </c>
      <c r="BBQ33" t="s">
        <v>297</v>
      </c>
      <c r="BBR33" t="s">
        <v>297</v>
      </c>
      <c r="BBX33" t="s">
        <v>298</v>
      </c>
      <c r="BBZ33" t="s">
        <v>297</v>
      </c>
      <c r="BCA33" t="s">
        <v>297</v>
      </c>
      <c r="BCH33" t="s">
        <v>46</v>
      </c>
      <c r="BCJ33" t="s">
        <v>46</v>
      </c>
      <c r="BCK33" t="s">
        <v>47</v>
      </c>
      <c r="BCM33" t="s">
        <v>46</v>
      </c>
      <c r="BCN33" t="s">
        <v>46</v>
      </c>
      <c r="BCO33" t="s">
        <v>2871</v>
      </c>
      <c r="BCQ33" t="s">
        <v>297</v>
      </c>
    </row>
    <row r="34" spans="1388:1447" x14ac:dyDescent="0.25">
      <c r="BAJ34" t="s">
        <v>47</v>
      </c>
      <c r="BAK34" t="s">
        <v>299</v>
      </c>
      <c r="BAL34" t="s">
        <v>534</v>
      </c>
      <c r="BAN34" t="s">
        <v>47</v>
      </c>
      <c r="BAO34" t="s">
        <v>47</v>
      </c>
      <c r="BAP34" t="s">
        <v>299</v>
      </c>
      <c r="BAX34" t="s">
        <v>47</v>
      </c>
      <c r="BBO34" t="s">
        <v>299</v>
      </c>
      <c r="BBQ34" t="s">
        <v>298</v>
      </c>
      <c r="BBR34" t="s">
        <v>298</v>
      </c>
      <c r="BBX34" t="s">
        <v>299</v>
      </c>
      <c r="BBZ34" t="s">
        <v>298</v>
      </c>
      <c r="BCA34" t="s">
        <v>298</v>
      </c>
      <c r="BCH34" t="s">
        <v>47</v>
      </c>
      <c r="BCJ34" t="s">
        <v>47</v>
      </c>
      <c r="BCK34" t="s">
        <v>48</v>
      </c>
      <c r="BCM34" t="s">
        <v>47</v>
      </c>
      <c r="BCN34" t="s">
        <v>47</v>
      </c>
      <c r="BCO34" t="s">
        <v>2872</v>
      </c>
      <c r="BCQ34" t="s">
        <v>298</v>
      </c>
    </row>
    <row r="35" spans="1388:1447" x14ac:dyDescent="0.25">
      <c r="BAJ35" t="s">
        <v>48</v>
      </c>
      <c r="BAK35" t="s">
        <v>300</v>
      </c>
      <c r="BAL35" t="s">
        <v>535</v>
      </c>
      <c r="BAN35" t="s">
        <v>48</v>
      </c>
      <c r="BAO35" t="s">
        <v>48</v>
      </c>
      <c r="BAP35" t="s">
        <v>300</v>
      </c>
      <c r="BAX35" t="s">
        <v>48</v>
      </c>
      <c r="BBO35" t="s">
        <v>300</v>
      </c>
      <c r="BBQ35" t="s">
        <v>299</v>
      </c>
      <c r="BBR35" t="s">
        <v>299</v>
      </c>
      <c r="BBX35" t="s">
        <v>300</v>
      </c>
      <c r="BBZ35" t="s">
        <v>299</v>
      </c>
      <c r="BCA35" t="s">
        <v>299</v>
      </c>
      <c r="BCH35" t="s">
        <v>48</v>
      </c>
      <c r="BCJ35" t="s">
        <v>48</v>
      </c>
      <c r="BCK35" t="s">
        <v>49</v>
      </c>
      <c r="BCM35" t="s">
        <v>48</v>
      </c>
      <c r="BCN35" t="s">
        <v>48</v>
      </c>
      <c r="BCO35" t="s">
        <v>2873</v>
      </c>
      <c r="BCQ35" t="s">
        <v>299</v>
      </c>
    </row>
    <row r="36" spans="1388:1447" x14ac:dyDescent="0.25">
      <c r="BAJ36" t="s">
        <v>49</v>
      </c>
      <c r="BAK36" t="s">
        <v>301</v>
      </c>
      <c r="BAL36" t="s">
        <v>536</v>
      </c>
      <c r="BAN36" t="s">
        <v>49</v>
      </c>
      <c r="BAO36" t="s">
        <v>49</v>
      </c>
      <c r="BAP36" t="s">
        <v>301</v>
      </c>
      <c r="BAX36" t="s">
        <v>49</v>
      </c>
      <c r="BBO36" t="s">
        <v>301</v>
      </c>
      <c r="BBQ36" t="s">
        <v>300</v>
      </c>
      <c r="BBR36" t="s">
        <v>300</v>
      </c>
      <c r="BBX36" t="s">
        <v>301</v>
      </c>
      <c r="BBZ36" t="s">
        <v>300</v>
      </c>
      <c r="BCA36" t="s">
        <v>300</v>
      </c>
      <c r="BCH36" t="s">
        <v>49</v>
      </c>
      <c r="BCJ36" t="s">
        <v>49</v>
      </c>
      <c r="BCK36" t="s">
        <v>50</v>
      </c>
      <c r="BCM36" t="s">
        <v>49</v>
      </c>
      <c r="BCN36" t="s">
        <v>49</v>
      </c>
      <c r="BCO36" t="s">
        <v>2874</v>
      </c>
      <c r="BCQ36" t="s">
        <v>300</v>
      </c>
    </row>
    <row r="37" spans="1388:1447" x14ac:dyDescent="0.25">
      <c r="BAJ37" t="s">
        <v>50</v>
      </c>
      <c r="BAK37" t="s">
        <v>302</v>
      </c>
      <c r="BAL37" t="s">
        <v>537</v>
      </c>
      <c r="BAN37" t="s">
        <v>50</v>
      </c>
      <c r="BAO37" t="s">
        <v>50</v>
      </c>
      <c r="BAP37" t="s">
        <v>302</v>
      </c>
      <c r="BAX37" t="s">
        <v>50</v>
      </c>
      <c r="BBO37" t="s">
        <v>302</v>
      </c>
      <c r="BBQ37" t="s">
        <v>301</v>
      </c>
      <c r="BBR37" t="s">
        <v>301</v>
      </c>
      <c r="BBX37" t="s">
        <v>302</v>
      </c>
      <c r="BBZ37" t="s">
        <v>301</v>
      </c>
      <c r="BCA37" t="s">
        <v>301</v>
      </c>
      <c r="BCH37" t="s">
        <v>50</v>
      </c>
      <c r="BCJ37" t="s">
        <v>50</v>
      </c>
      <c r="BCK37" t="s">
        <v>51</v>
      </c>
      <c r="BCM37" t="s">
        <v>50</v>
      </c>
      <c r="BCN37" t="s">
        <v>50</v>
      </c>
      <c r="BCO37" t="s">
        <v>2875</v>
      </c>
      <c r="BCQ37" t="s">
        <v>301</v>
      </c>
    </row>
    <row r="38" spans="1388:1447" x14ac:dyDescent="0.25">
      <c r="BAJ38" t="s">
        <v>51</v>
      </c>
      <c r="BAK38" t="s">
        <v>303</v>
      </c>
      <c r="BAL38" t="s">
        <v>538</v>
      </c>
      <c r="BAN38" t="s">
        <v>51</v>
      </c>
      <c r="BAO38" t="s">
        <v>51</v>
      </c>
      <c r="BAP38" t="s">
        <v>303</v>
      </c>
      <c r="BAX38" t="s">
        <v>51</v>
      </c>
      <c r="BBO38" t="s">
        <v>303</v>
      </c>
      <c r="BBQ38" t="s">
        <v>302</v>
      </c>
      <c r="BBR38" t="s">
        <v>302</v>
      </c>
      <c r="BBX38" t="s">
        <v>303</v>
      </c>
      <c r="BBZ38" t="s">
        <v>302</v>
      </c>
      <c r="BCA38" t="s">
        <v>302</v>
      </c>
      <c r="BCH38" t="s">
        <v>51</v>
      </c>
      <c r="BCJ38" t="s">
        <v>51</v>
      </c>
      <c r="BCK38" t="s">
        <v>52</v>
      </c>
      <c r="BCM38" t="s">
        <v>51</v>
      </c>
      <c r="BCN38" t="s">
        <v>51</v>
      </c>
      <c r="BCO38" t="s">
        <v>2876</v>
      </c>
      <c r="BCQ38" t="s">
        <v>302</v>
      </c>
    </row>
    <row r="39" spans="1388:1447" x14ac:dyDescent="0.25">
      <c r="BAJ39" t="s">
        <v>52</v>
      </c>
      <c r="BAK39" t="s">
        <v>304</v>
      </c>
      <c r="BAL39" t="s">
        <v>539</v>
      </c>
      <c r="BAN39" t="s">
        <v>52</v>
      </c>
      <c r="BAO39" t="s">
        <v>52</v>
      </c>
      <c r="BAP39" t="s">
        <v>304</v>
      </c>
      <c r="BAX39" t="s">
        <v>52</v>
      </c>
      <c r="BBO39" t="s">
        <v>304</v>
      </c>
      <c r="BBQ39" t="s">
        <v>303</v>
      </c>
      <c r="BBR39" t="s">
        <v>303</v>
      </c>
      <c r="BBX39" t="s">
        <v>304</v>
      </c>
      <c r="BBZ39" t="s">
        <v>303</v>
      </c>
      <c r="BCA39" t="s">
        <v>303</v>
      </c>
      <c r="BCH39" t="s">
        <v>52</v>
      </c>
      <c r="BCJ39" t="s">
        <v>52</v>
      </c>
      <c r="BCK39" t="s">
        <v>53</v>
      </c>
      <c r="BCM39" t="s">
        <v>52</v>
      </c>
      <c r="BCN39" t="s">
        <v>52</v>
      </c>
      <c r="BCO39" t="s">
        <v>2877</v>
      </c>
      <c r="BCQ39" t="s">
        <v>303</v>
      </c>
    </row>
    <row r="40" spans="1388:1447" x14ac:dyDescent="0.25">
      <c r="BAJ40" t="s">
        <v>53</v>
      </c>
      <c r="BAK40" t="s">
        <v>305</v>
      </c>
      <c r="BAL40" t="s">
        <v>540</v>
      </c>
      <c r="BAN40" t="s">
        <v>53</v>
      </c>
      <c r="BAO40" t="s">
        <v>53</v>
      </c>
      <c r="BAP40" t="s">
        <v>305</v>
      </c>
      <c r="BAX40" t="s">
        <v>53</v>
      </c>
      <c r="BBO40" t="s">
        <v>305</v>
      </c>
      <c r="BBQ40" t="s">
        <v>304</v>
      </c>
      <c r="BBR40" t="s">
        <v>304</v>
      </c>
      <c r="BBX40" t="s">
        <v>305</v>
      </c>
      <c r="BBZ40" t="s">
        <v>304</v>
      </c>
      <c r="BCA40" t="s">
        <v>304</v>
      </c>
      <c r="BCH40" t="s">
        <v>53</v>
      </c>
      <c r="BCJ40" t="s">
        <v>53</v>
      </c>
      <c r="BCK40" t="s">
        <v>54</v>
      </c>
      <c r="BCM40" t="s">
        <v>53</v>
      </c>
      <c r="BCN40" t="s">
        <v>53</v>
      </c>
      <c r="BCO40" t="s">
        <v>2878</v>
      </c>
      <c r="BCQ40" t="s">
        <v>304</v>
      </c>
    </row>
    <row r="41" spans="1388:1447" x14ac:dyDescent="0.25">
      <c r="BAJ41" t="s">
        <v>54</v>
      </c>
      <c r="BAK41" t="s">
        <v>306</v>
      </c>
      <c r="BAL41" t="s">
        <v>541</v>
      </c>
      <c r="BAN41" t="s">
        <v>54</v>
      </c>
      <c r="BAO41" t="s">
        <v>54</v>
      </c>
      <c r="BAP41" t="s">
        <v>306</v>
      </c>
      <c r="BAX41" t="s">
        <v>54</v>
      </c>
      <c r="BBO41" t="s">
        <v>306</v>
      </c>
      <c r="BBQ41" t="s">
        <v>305</v>
      </c>
      <c r="BBR41" t="s">
        <v>305</v>
      </c>
      <c r="BBX41" t="s">
        <v>306</v>
      </c>
      <c r="BBZ41" t="s">
        <v>305</v>
      </c>
      <c r="BCA41" t="s">
        <v>305</v>
      </c>
      <c r="BCH41" t="s">
        <v>54</v>
      </c>
      <c r="BCJ41" t="s">
        <v>54</v>
      </c>
      <c r="BCK41" t="s">
        <v>55</v>
      </c>
      <c r="BCM41" t="s">
        <v>54</v>
      </c>
      <c r="BCN41" t="s">
        <v>54</v>
      </c>
      <c r="BCO41" t="s">
        <v>2879</v>
      </c>
      <c r="BCQ41" t="s">
        <v>305</v>
      </c>
    </row>
    <row r="42" spans="1388:1447" x14ac:dyDescent="0.25">
      <c r="BAJ42" t="s">
        <v>55</v>
      </c>
      <c r="BAK42" t="s">
        <v>307</v>
      </c>
      <c r="BAL42" t="s">
        <v>542</v>
      </c>
      <c r="BAN42" t="s">
        <v>55</v>
      </c>
      <c r="BAO42" t="s">
        <v>55</v>
      </c>
      <c r="BAP42" t="s">
        <v>307</v>
      </c>
      <c r="BAX42" t="s">
        <v>55</v>
      </c>
      <c r="BBO42" t="s">
        <v>307</v>
      </c>
      <c r="BBQ42" t="s">
        <v>306</v>
      </c>
      <c r="BBR42" t="s">
        <v>306</v>
      </c>
      <c r="BBX42" t="s">
        <v>307</v>
      </c>
      <c r="BBZ42" t="s">
        <v>306</v>
      </c>
      <c r="BCA42" t="s">
        <v>306</v>
      </c>
      <c r="BCH42" t="s">
        <v>55</v>
      </c>
      <c r="BCJ42" t="s">
        <v>55</v>
      </c>
      <c r="BCK42" t="s">
        <v>56</v>
      </c>
      <c r="BCM42" t="s">
        <v>55</v>
      </c>
      <c r="BCN42" t="s">
        <v>55</v>
      </c>
      <c r="BCO42" t="s">
        <v>2880</v>
      </c>
      <c r="BCQ42" t="s">
        <v>306</v>
      </c>
    </row>
    <row r="43" spans="1388:1447" x14ac:dyDescent="0.25">
      <c r="BAJ43" t="s">
        <v>56</v>
      </c>
      <c r="BAK43" t="s">
        <v>308</v>
      </c>
      <c r="BAL43" t="s">
        <v>543</v>
      </c>
      <c r="BAN43" t="s">
        <v>56</v>
      </c>
      <c r="BAO43" t="s">
        <v>56</v>
      </c>
      <c r="BAP43" t="s">
        <v>308</v>
      </c>
      <c r="BAX43" t="s">
        <v>56</v>
      </c>
      <c r="BBO43" t="s">
        <v>308</v>
      </c>
      <c r="BBQ43" t="s">
        <v>307</v>
      </c>
      <c r="BBR43" t="s">
        <v>307</v>
      </c>
      <c r="BBX43" t="s">
        <v>308</v>
      </c>
      <c r="BBZ43" t="s">
        <v>307</v>
      </c>
      <c r="BCA43" t="s">
        <v>307</v>
      </c>
      <c r="BCH43" t="s">
        <v>56</v>
      </c>
      <c r="BCJ43" t="s">
        <v>56</v>
      </c>
      <c r="BCK43" t="s">
        <v>57</v>
      </c>
      <c r="BCM43" t="s">
        <v>56</v>
      </c>
      <c r="BCN43" t="s">
        <v>56</v>
      </c>
      <c r="BCO43" t="s">
        <v>2881</v>
      </c>
      <c r="BCQ43" t="s">
        <v>307</v>
      </c>
    </row>
    <row r="44" spans="1388:1447" x14ac:dyDescent="0.25">
      <c r="BAJ44" t="s">
        <v>57</v>
      </c>
      <c r="BAK44" t="s">
        <v>309</v>
      </c>
      <c r="BAL44" t="s">
        <v>544</v>
      </c>
      <c r="BAN44" t="s">
        <v>57</v>
      </c>
      <c r="BAO44" t="s">
        <v>57</v>
      </c>
      <c r="BAP44" t="s">
        <v>309</v>
      </c>
      <c r="BAX44" t="s">
        <v>57</v>
      </c>
      <c r="BBO44" t="s">
        <v>309</v>
      </c>
      <c r="BBQ44" t="s">
        <v>308</v>
      </c>
      <c r="BBR44" t="s">
        <v>308</v>
      </c>
      <c r="BBX44" t="s">
        <v>309</v>
      </c>
      <c r="BBZ44" t="s">
        <v>308</v>
      </c>
      <c r="BCA44" t="s">
        <v>308</v>
      </c>
      <c r="BCH44" t="s">
        <v>57</v>
      </c>
      <c r="BCJ44" t="s">
        <v>57</v>
      </c>
      <c r="BCK44" t="s">
        <v>58</v>
      </c>
      <c r="BCM44" t="s">
        <v>57</v>
      </c>
      <c r="BCN44" t="s">
        <v>57</v>
      </c>
      <c r="BCO44" t="s">
        <v>2882</v>
      </c>
      <c r="BCQ44" t="s">
        <v>308</v>
      </c>
    </row>
    <row r="45" spans="1388:1447" x14ac:dyDescent="0.25">
      <c r="BAJ45" t="s">
        <v>58</v>
      </c>
      <c r="BAK45" t="s">
        <v>310</v>
      </c>
      <c r="BAL45" t="s">
        <v>545</v>
      </c>
      <c r="BAN45" t="s">
        <v>58</v>
      </c>
      <c r="BAO45" t="s">
        <v>58</v>
      </c>
      <c r="BAP45" t="s">
        <v>310</v>
      </c>
      <c r="BAX45" t="s">
        <v>58</v>
      </c>
      <c r="BBO45" t="s">
        <v>310</v>
      </c>
      <c r="BBQ45" t="s">
        <v>309</v>
      </c>
      <c r="BBR45" t="s">
        <v>309</v>
      </c>
      <c r="BBX45" t="s">
        <v>310</v>
      </c>
      <c r="BBZ45" t="s">
        <v>309</v>
      </c>
      <c r="BCA45" t="s">
        <v>309</v>
      </c>
      <c r="BCH45" t="s">
        <v>58</v>
      </c>
      <c r="BCJ45" t="s">
        <v>58</v>
      </c>
      <c r="BCK45" t="s">
        <v>59</v>
      </c>
      <c r="BCM45" t="s">
        <v>58</v>
      </c>
      <c r="BCN45" t="s">
        <v>58</v>
      </c>
      <c r="BCO45" t="s">
        <v>2883</v>
      </c>
      <c r="BCQ45" t="s">
        <v>309</v>
      </c>
    </row>
    <row r="46" spans="1388:1447" x14ac:dyDescent="0.25">
      <c r="BAJ46" t="s">
        <v>59</v>
      </c>
      <c r="BAK46" t="s">
        <v>311</v>
      </c>
      <c r="BAL46" t="s">
        <v>546</v>
      </c>
      <c r="BAN46" t="s">
        <v>59</v>
      </c>
      <c r="BAO46" t="s">
        <v>59</v>
      </c>
      <c r="BAP46" t="s">
        <v>311</v>
      </c>
      <c r="BAX46" t="s">
        <v>59</v>
      </c>
      <c r="BBO46" t="s">
        <v>311</v>
      </c>
      <c r="BBQ46" t="s">
        <v>310</v>
      </c>
      <c r="BBR46" t="s">
        <v>310</v>
      </c>
      <c r="BBX46" t="s">
        <v>311</v>
      </c>
      <c r="BBZ46" t="s">
        <v>310</v>
      </c>
      <c r="BCA46" t="s">
        <v>310</v>
      </c>
      <c r="BCH46" t="s">
        <v>59</v>
      </c>
      <c r="BCJ46" t="s">
        <v>59</v>
      </c>
      <c r="BCK46" t="s">
        <v>60</v>
      </c>
      <c r="BCM46" t="s">
        <v>59</v>
      </c>
      <c r="BCN46" t="s">
        <v>59</v>
      </c>
      <c r="BCO46" t="s">
        <v>2884</v>
      </c>
      <c r="BCQ46" t="s">
        <v>310</v>
      </c>
    </row>
    <row r="47" spans="1388:1447" x14ac:dyDescent="0.25">
      <c r="BAJ47" t="s">
        <v>60</v>
      </c>
      <c r="BAK47" t="s">
        <v>312</v>
      </c>
      <c r="BAL47" t="s">
        <v>547</v>
      </c>
      <c r="BAN47" t="s">
        <v>60</v>
      </c>
      <c r="BAO47" t="s">
        <v>60</v>
      </c>
      <c r="BAP47" t="s">
        <v>312</v>
      </c>
      <c r="BAX47" t="s">
        <v>60</v>
      </c>
      <c r="BBO47" t="s">
        <v>312</v>
      </c>
      <c r="BBQ47" t="s">
        <v>311</v>
      </c>
      <c r="BBR47" t="s">
        <v>311</v>
      </c>
      <c r="BBX47" t="s">
        <v>312</v>
      </c>
      <c r="BBZ47" t="s">
        <v>311</v>
      </c>
      <c r="BCA47" t="s">
        <v>311</v>
      </c>
      <c r="BCH47" t="s">
        <v>60</v>
      </c>
      <c r="BCJ47" t="s">
        <v>60</v>
      </c>
      <c r="BCK47" t="s">
        <v>61</v>
      </c>
      <c r="BCM47" t="s">
        <v>60</v>
      </c>
      <c r="BCN47" t="s">
        <v>60</v>
      </c>
      <c r="BCO47" t="s">
        <v>2885</v>
      </c>
      <c r="BCQ47" t="s">
        <v>311</v>
      </c>
    </row>
    <row r="48" spans="1388:1447" x14ac:dyDescent="0.25">
      <c r="BAJ48" t="s">
        <v>61</v>
      </c>
      <c r="BAK48" t="s">
        <v>313</v>
      </c>
      <c r="BAL48" t="s">
        <v>548</v>
      </c>
      <c r="BAN48" t="s">
        <v>61</v>
      </c>
      <c r="BAO48" t="s">
        <v>61</v>
      </c>
      <c r="BAP48" t="s">
        <v>313</v>
      </c>
      <c r="BAX48" t="s">
        <v>61</v>
      </c>
      <c r="BBO48" t="s">
        <v>313</v>
      </c>
      <c r="BBQ48" t="s">
        <v>312</v>
      </c>
      <c r="BBR48" t="s">
        <v>312</v>
      </c>
      <c r="BBX48" t="s">
        <v>313</v>
      </c>
      <c r="BBZ48" t="s">
        <v>312</v>
      </c>
      <c r="BCA48" t="s">
        <v>312</v>
      </c>
      <c r="BCH48" t="s">
        <v>61</v>
      </c>
      <c r="BCJ48" t="s">
        <v>61</v>
      </c>
      <c r="BCK48" t="s">
        <v>62</v>
      </c>
      <c r="BCM48" t="s">
        <v>61</v>
      </c>
      <c r="BCN48" t="s">
        <v>61</v>
      </c>
      <c r="BCO48" t="s">
        <v>2886</v>
      </c>
      <c r="BCQ48" t="s">
        <v>312</v>
      </c>
    </row>
    <row r="49" spans="1388:1447" x14ac:dyDescent="0.25">
      <c r="BAJ49" t="s">
        <v>62</v>
      </c>
      <c r="BAK49" t="s">
        <v>314</v>
      </c>
      <c r="BAL49" t="s">
        <v>549</v>
      </c>
      <c r="BAN49" t="s">
        <v>62</v>
      </c>
      <c r="BAO49" t="s">
        <v>62</v>
      </c>
      <c r="BAP49" t="s">
        <v>314</v>
      </c>
      <c r="BAX49" t="s">
        <v>62</v>
      </c>
      <c r="BBO49" t="s">
        <v>314</v>
      </c>
      <c r="BBQ49" t="s">
        <v>313</v>
      </c>
      <c r="BBR49" t="s">
        <v>313</v>
      </c>
      <c r="BBX49" t="s">
        <v>314</v>
      </c>
      <c r="BBZ49" t="s">
        <v>313</v>
      </c>
      <c r="BCA49" t="s">
        <v>313</v>
      </c>
      <c r="BCH49" t="s">
        <v>62</v>
      </c>
      <c r="BCJ49" t="s">
        <v>62</v>
      </c>
      <c r="BCK49" t="s">
        <v>63</v>
      </c>
      <c r="BCM49" t="s">
        <v>62</v>
      </c>
      <c r="BCN49" t="s">
        <v>62</v>
      </c>
      <c r="BCO49" t="s">
        <v>2887</v>
      </c>
      <c r="BCQ49" t="s">
        <v>313</v>
      </c>
    </row>
    <row r="50" spans="1388:1447" x14ac:dyDescent="0.25">
      <c r="BAJ50" t="s">
        <v>63</v>
      </c>
      <c r="BAK50" t="s">
        <v>315</v>
      </c>
      <c r="BAL50" t="s">
        <v>550</v>
      </c>
      <c r="BAN50" t="s">
        <v>63</v>
      </c>
      <c r="BAO50" t="s">
        <v>63</v>
      </c>
      <c r="BAP50" t="s">
        <v>315</v>
      </c>
      <c r="BAX50" t="s">
        <v>63</v>
      </c>
      <c r="BBO50" t="s">
        <v>315</v>
      </c>
      <c r="BBQ50" t="s">
        <v>314</v>
      </c>
      <c r="BBR50" t="s">
        <v>314</v>
      </c>
      <c r="BBX50" t="s">
        <v>315</v>
      </c>
      <c r="BBZ50" t="s">
        <v>314</v>
      </c>
      <c r="BCA50" t="s">
        <v>314</v>
      </c>
      <c r="BCH50" t="s">
        <v>63</v>
      </c>
      <c r="BCJ50" t="s">
        <v>63</v>
      </c>
      <c r="BCK50" t="s">
        <v>64</v>
      </c>
      <c r="BCM50" t="s">
        <v>63</v>
      </c>
      <c r="BCN50" t="s">
        <v>63</v>
      </c>
      <c r="BCO50" t="s">
        <v>2888</v>
      </c>
      <c r="BCQ50" t="s">
        <v>314</v>
      </c>
    </row>
    <row r="51" spans="1388:1447" x14ac:dyDescent="0.25">
      <c r="BAJ51" t="s">
        <v>64</v>
      </c>
      <c r="BAK51" t="s">
        <v>316</v>
      </c>
      <c r="BAL51" t="s">
        <v>551</v>
      </c>
      <c r="BAN51" t="s">
        <v>64</v>
      </c>
      <c r="BAO51" t="s">
        <v>64</v>
      </c>
      <c r="BAP51" t="s">
        <v>316</v>
      </c>
      <c r="BAX51" t="s">
        <v>64</v>
      </c>
      <c r="BBO51" t="s">
        <v>316</v>
      </c>
      <c r="BBQ51" t="s">
        <v>315</v>
      </c>
      <c r="BBR51" t="s">
        <v>315</v>
      </c>
      <c r="BBX51" t="s">
        <v>316</v>
      </c>
      <c r="BBZ51" t="s">
        <v>315</v>
      </c>
      <c r="BCA51" t="s">
        <v>315</v>
      </c>
      <c r="BCH51" t="s">
        <v>64</v>
      </c>
      <c r="BCJ51" t="s">
        <v>64</v>
      </c>
      <c r="BCK51" t="s">
        <v>65</v>
      </c>
      <c r="BCM51" t="s">
        <v>64</v>
      </c>
      <c r="BCN51" t="s">
        <v>64</v>
      </c>
      <c r="BCO51" t="s">
        <v>2889</v>
      </c>
      <c r="BCQ51" t="s">
        <v>315</v>
      </c>
    </row>
    <row r="52" spans="1388:1447" x14ac:dyDescent="0.25">
      <c r="BAJ52" t="s">
        <v>65</v>
      </c>
      <c r="BAK52" t="s">
        <v>317</v>
      </c>
      <c r="BAL52" t="s">
        <v>552</v>
      </c>
      <c r="BAN52" t="s">
        <v>65</v>
      </c>
      <c r="BAO52" t="s">
        <v>65</v>
      </c>
      <c r="BAP52" t="s">
        <v>317</v>
      </c>
      <c r="BAX52" t="s">
        <v>65</v>
      </c>
      <c r="BBO52" t="s">
        <v>317</v>
      </c>
      <c r="BBQ52" t="s">
        <v>316</v>
      </c>
      <c r="BBR52" t="s">
        <v>316</v>
      </c>
      <c r="BBX52" t="s">
        <v>317</v>
      </c>
      <c r="BBZ52" t="s">
        <v>316</v>
      </c>
      <c r="BCA52" t="s">
        <v>316</v>
      </c>
      <c r="BCH52" t="s">
        <v>65</v>
      </c>
      <c r="BCJ52" t="s">
        <v>65</v>
      </c>
      <c r="BCK52" t="s">
        <v>66</v>
      </c>
      <c r="BCM52" t="s">
        <v>65</v>
      </c>
      <c r="BCN52" t="s">
        <v>65</v>
      </c>
      <c r="BCO52" t="s">
        <v>2890</v>
      </c>
      <c r="BCQ52" t="s">
        <v>316</v>
      </c>
    </row>
    <row r="53" spans="1388:1447" x14ac:dyDescent="0.25">
      <c r="BAJ53" t="s">
        <v>66</v>
      </c>
      <c r="BAK53" t="s">
        <v>318</v>
      </c>
      <c r="BAL53" t="s">
        <v>553</v>
      </c>
      <c r="BAN53" t="s">
        <v>66</v>
      </c>
      <c r="BAO53" t="s">
        <v>66</v>
      </c>
      <c r="BAP53" t="s">
        <v>318</v>
      </c>
      <c r="BAX53" t="s">
        <v>66</v>
      </c>
      <c r="BBO53" t="s">
        <v>318</v>
      </c>
      <c r="BBQ53" t="s">
        <v>317</v>
      </c>
      <c r="BBR53" t="s">
        <v>317</v>
      </c>
      <c r="BBX53" t="s">
        <v>318</v>
      </c>
      <c r="BBZ53" t="s">
        <v>317</v>
      </c>
      <c r="BCA53" t="s">
        <v>317</v>
      </c>
      <c r="BCH53" t="s">
        <v>66</v>
      </c>
      <c r="BCJ53" t="s">
        <v>66</v>
      </c>
      <c r="BCK53" t="s">
        <v>67</v>
      </c>
      <c r="BCM53" t="s">
        <v>66</v>
      </c>
      <c r="BCN53" t="s">
        <v>66</v>
      </c>
      <c r="BCO53" t="s">
        <v>2891</v>
      </c>
      <c r="BCQ53" t="s">
        <v>317</v>
      </c>
    </row>
    <row r="54" spans="1388:1447" x14ac:dyDescent="0.25">
      <c r="BAJ54" t="s">
        <v>67</v>
      </c>
      <c r="BAK54" t="s">
        <v>319</v>
      </c>
      <c r="BAL54" t="s">
        <v>554</v>
      </c>
      <c r="BAN54" t="s">
        <v>67</v>
      </c>
      <c r="BAO54" t="s">
        <v>67</v>
      </c>
      <c r="BAP54" t="s">
        <v>319</v>
      </c>
      <c r="BAX54" t="s">
        <v>67</v>
      </c>
      <c r="BBO54" t="s">
        <v>319</v>
      </c>
      <c r="BBQ54" t="s">
        <v>318</v>
      </c>
      <c r="BBR54" t="s">
        <v>318</v>
      </c>
      <c r="BBX54" t="s">
        <v>319</v>
      </c>
      <c r="BBZ54" t="s">
        <v>318</v>
      </c>
      <c r="BCA54" t="s">
        <v>318</v>
      </c>
      <c r="BCH54" t="s">
        <v>67</v>
      </c>
      <c r="BCJ54" t="s">
        <v>67</v>
      </c>
      <c r="BCK54" t="s">
        <v>68</v>
      </c>
      <c r="BCM54" t="s">
        <v>67</v>
      </c>
      <c r="BCN54" t="s">
        <v>67</v>
      </c>
      <c r="BCO54" t="s">
        <v>2892</v>
      </c>
      <c r="BCQ54" t="s">
        <v>318</v>
      </c>
    </row>
    <row r="55" spans="1388:1447" x14ac:dyDescent="0.25">
      <c r="BAJ55" t="s">
        <v>68</v>
      </c>
      <c r="BAK55" t="s">
        <v>320</v>
      </c>
      <c r="BAL55" t="s">
        <v>555</v>
      </c>
      <c r="BAN55" t="s">
        <v>68</v>
      </c>
      <c r="BAO55" t="s">
        <v>68</v>
      </c>
      <c r="BAP55" t="s">
        <v>320</v>
      </c>
      <c r="BAX55" t="s">
        <v>68</v>
      </c>
      <c r="BBO55" t="s">
        <v>320</v>
      </c>
      <c r="BBQ55" t="s">
        <v>319</v>
      </c>
      <c r="BBR55" t="s">
        <v>319</v>
      </c>
      <c r="BBX55" t="s">
        <v>320</v>
      </c>
      <c r="BBZ55" t="s">
        <v>319</v>
      </c>
      <c r="BCA55" t="s">
        <v>319</v>
      </c>
      <c r="BCH55" t="s">
        <v>68</v>
      </c>
      <c r="BCJ55" t="s">
        <v>68</v>
      </c>
      <c r="BCK55" t="s">
        <v>69</v>
      </c>
      <c r="BCM55" t="s">
        <v>68</v>
      </c>
      <c r="BCN55" t="s">
        <v>68</v>
      </c>
      <c r="BCO55" t="s">
        <v>2893</v>
      </c>
      <c r="BCQ55" t="s">
        <v>319</v>
      </c>
    </row>
    <row r="56" spans="1388:1447" x14ac:dyDescent="0.25">
      <c r="BAJ56" t="s">
        <v>69</v>
      </c>
      <c r="BAK56" t="s">
        <v>321</v>
      </c>
      <c r="BAL56" t="s">
        <v>556</v>
      </c>
      <c r="BAN56" t="s">
        <v>69</v>
      </c>
      <c r="BAO56" t="s">
        <v>69</v>
      </c>
      <c r="BAP56" t="s">
        <v>321</v>
      </c>
      <c r="BAX56" t="s">
        <v>69</v>
      </c>
      <c r="BBO56" t="s">
        <v>321</v>
      </c>
      <c r="BBQ56" t="s">
        <v>320</v>
      </c>
      <c r="BBR56" t="s">
        <v>320</v>
      </c>
      <c r="BBX56" t="s">
        <v>321</v>
      </c>
      <c r="BBZ56" t="s">
        <v>320</v>
      </c>
      <c r="BCA56" t="s">
        <v>320</v>
      </c>
      <c r="BCH56" t="s">
        <v>69</v>
      </c>
      <c r="BCJ56" t="s">
        <v>69</v>
      </c>
      <c r="BCK56" t="s">
        <v>70</v>
      </c>
      <c r="BCM56" t="s">
        <v>69</v>
      </c>
      <c r="BCN56" t="s">
        <v>69</v>
      </c>
      <c r="BCO56" t="s">
        <v>2894</v>
      </c>
      <c r="BCQ56" t="s">
        <v>320</v>
      </c>
    </row>
    <row r="57" spans="1388:1447" x14ac:dyDescent="0.25">
      <c r="BAJ57" t="s">
        <v>70</v>
      </c>
      <c r="BAK57" t="s">
        <v>322</v>
      </c>
      <c r="BAL57" t="s">
        <v>557</v>
      </c>
      <c r="BAN57" t="s">
        <v>70</v>
      </c>
      <c r="BAO57" t="s">
        <v>70</v>
      </c>
      <c r="BAP57" t="s">
        <v>322</v>
      </c>
      <c r="BAX57" t="s">
        <v>70</v>
      </c>
      <c r="BBO57" t="s">
        <v>322</v>
      </c>
      <c r="BBQ57" t="s">
        <v>321</v>
      </c>
      <c r="BBR57" t="s">
        <v>321</v>
      </c>
      <c r="BBX57" t="s">
        <v>322</v>
      </c>
      <c r="BBZ57" t="s">
        <v>321</v>
      </c>
      <c r="BCA57" t="s">
        <v>321</v>
      </c>
      <c r="BCH57" t="s">
        <v>70</v>
      </c>
      <c r="BCJ57" t="s">
        <v>70</v>
      </c>
      <c r="BCK57" t="s">
        <v>71</v>
      </c>
      <c r="BCM57" t="s">
        <v>70</v>
      </c>
      <c r="BCN57" t="s">
        <v>70</v>
      </c>
      <c r="BCO57" t="s">
        <v>2895</v>
      </c>
      <c r="BCQ57" t="s">
        <v>321</v>
      </c>
    </row>
    <row r="58" spans="1388:1447" x14ac:dyDescent="0.25">
      <c r="BAJ58" t="s">
        <v>71</v>
      </c>
      <c r="BAK58" t="s">
        <v>323</v>
      </c>
      <c r="BAL58" t="s">
        <v>558</v>
      </c>
      <c r="BAN58" t="s">
        <v>71</v>
      </c>
      <c r="BAO58" t="s">
        <v>71</v>
      </c>
      <c r="BAP58" t="s">
        <v>323</v>
      </c>
      <c r="BAX58" t="s">
        <v>71</v>
      </c>
      <c r="BBO58" t="s">
        <v>323</v>
      </c>
      <c r="BBQ58" t="s">
        <v>322</v>
      </c>
      <c r="BBR58" t="s">
        <v>322</v>
      </c>
      <c r="BBX58" t="s">
        <v>323</v>
      </c>
      <c r="BBZ58" t="s">
        <v>322</v>
      </c>
      <c r="BCA58" t="s">
        <v>322</v>
      </c>
      <c r="BCH58" t="s">
        <v>71</v>
      </c>
      <c r="BCJ58" t="s">
        <v>71</v>
      </c>
      <c r="BCK58" t="s">
        <v>72</v>
      </c>
      <c r="BCM58" t="s">
        <v>71</v>
      </c>
      <c r="BCN58" t="s">
        <v>71</v>
      </c>
      <c r="BCO58" t="s">
        <v>2896</v>
      </c>
      <c r="BCQ58" t="s">
        <v>322</v>
      </c>
    </row>
    <row r="59" spans="1388:1447" x14ac:dyDescent="0.25">
      <c r="BAJ59" t="s">
        <v>72</v>
      </c>
      <c r="BAK59" t="s">
        <v>324</v>
      </c>
      <c r="BAL59" t="s">
        <v>559</v>
      </c>
      <c r="BAN59" t="s">
        <v>72</v>
      </c>
      <c r="BAO59" t="s">
        <v>72</v>
      </c>
      <c r="BAP59" t="s">
        <v>324</v>
      </c>
      <c r="BAX59" t="s">
        <v>72</v>
      </c>
      <c r="BBO59" t="s">
        <v>324</v>
      </c>
      <c r="BBQ59" t="s">
        <v>323</v>
      </c>
      <c r="BBR59" t="s">
        <v>323</v>
      </c>
      <c r="BBX59" t="s">
        <v>324</v>
      </c>
      <c r="BBZ59" t="s">
        <v>323</v>
      </c>
      <c r="BCA59" t="s">
        <v>323</v>
      </c>
      <c r="BCH59" t="s">
        <v>72</v>
      </c>
      <c r="BCJ59" t="s">
        <v>72</v>
      </c>
      <c r="BCK59" t="s">
        <v>73</v>
      </c>
      <c r="BCM59" t="s">
        <v>72</v>
      </c>
      <c r="BCN59" t="s">
        <v>72</v>
      </c>
      <c r="BCO59" t="s">
        <v>2897</v>
      </c>
      <c r="BCQ59" t="s">
        <v>323</v>
      </c>
    </row>
    <row r="60" spans="1388:1447" x14ac:dyDescent="0.25">
      <c r="BAJ60" t="s">
        <v>73</v>
      </c>
      <c r="BAK60" t="s">
        <v>325</v>
      </c>
      <c r="BAL60" t="s">
        <v>560</v>
      </c>
      <c r="BAN60" t="s">
        <v>73</v>
      </c>
      <c r="BAO60" t="s">
        <v>73</v>
      </c>
      <c r="BAP60" t="s">
        <v>325</v>
      </c>
      <c r="BAX60" t="s">
        <v>73</v>
      </c>
      <c r="BBO60" t="s">
        <v>325</v>
      </c>
      <c r="BBQ60" t="s">
        <v>324</v>
      </c>
      <c r="BBR60" t="s">
        <v>324</v>
      </c>
      <c r="BBX60" t="s">
        <v>325</v>
      </c>
      <c r="BBZ60" t="s">
        <v>324</v>
      </c>
      <c r="BCA60" t="s">
        <v>324</v>
      </c>
      <c r="BCH60" t="s">
        <v>73</v>
      </c>
      <c r="BCJ60" t="s">
        <v>73</v>
      </c>
      <c r="BCK60" t="s">
        <v>74</v>
      </c>
      <c r="BCM60" t="s">
        <v>73</v>
      </c>
      <c r="BCN60" t="s">
        <v>73</v>
      </c>
      <c r="BCO60" t="s">
        <v>2898</v>
      </c>
      <c r="BCQ60" t="s">
        <v>324</v>
      </c>
    </row>
    <row r="61" spans="1388:1447" x14ac:dyDescent="0.25">
      <c r="BAJ61" t="s">
        <v>74</v>
      </c>
      <c r="BAK61" t="s">
        <v>326</v>
      </c>
      <c r="BAL61" t="s">
        <v>561</v>
      </c>
      <c r="BAN61" t="s">
        <v>74</v>
      </c>
      <c r="BAO61" t="s">
        <v>74</v>
      </c>
      <c r="BAP61" t="s">
        <v>326</v>
      </c>
      <c r="BAX61" t="s">
        <v>74</v>
      </c>
      <c r="BBO61" t="s">
        <v>326</v>
      </c>
      <c r="BBQ61" t="s">
        <v>325</v>
      </c>
      <c r="BBR61" t="s">
        <v>325</v>
      </c>
      <c r="BBX61" t="s">
        <v>326</v>
      </c>
      <c r="BBZ61" t="s">
        <v>325</v>
      </c>
      <c r="BCA61" t="s">
        <v>325</v>
      </c>
      <c r="BCH61" t="s">
        <v>74</v>
      </c>
      <c r="BCJ61" t="s">
        <v>74</v>
      </c>
      <c r="BCK61" t="s">
        <v>75</v>
      </c>
      <c r="BCM61" t="s">
        <v>74</v>
      </c>
      <c r="BCN61" t="s">
        <v>74</v>
      </c>
      <c r="BCO61" t="s">
        <v>2899</v>
      </c>
      <c r="BCQ61" t="s">
        <v>325</v>
      </c>
    </row>
    <row r="62" spans="1388:1447" x14ac:dyDescent="0.25">
      <c r="BAJ62" t="s">
        <v>75</v>
      </c>
      <c r="BAK62" t="s">
        <v>327</v>
      </c>
      <c r="BAL62" t="s">
        <v>562</v>
      </c>
      <c r="BAN62" t="s">
        <v>75</v>
      </c>
      <c r="BAO62" t="s">
        <v>75</v>
      </c>
      <c r="BAP62" t="s">
        <v>327</v>
      </c>
      <c r="BAX62" t="s">
        <v>75</v>
      </c>
      <c r="BBO62" t="s">
        <v>327</v>
      </c>
      <c r="BBQ62" t="s">
        <v>326</v>
      </c>
      <c r="BBR62" t="s">
        <v>326</v>
      </c>
      <c r="BBX62" t="s">
        <v>327</v>
      </c>
      <c r="BBZ62" t="s">
        <v>326</v>
      </c>
      <c r="BCA62" t="s">
        <v>326</v>
      </c>
      <c r="BCH62" t="s">
        <v>75</v>
      </c>
      <c r="BCJ62" t="s">
        <v>75</v>
      </c>
      <c r="BCK62" t="s">
        <v>76</v>
      </c>
      <c r="BCM62" t="s">
        <v>75</v>
      </c>
      <c r="BCN62" t="s">
        <v>75</v>
      </c>
      <c r="BCO62" t="s">
        <v>2900</v>
      </c>
      <c r="BCQ62" t="s">
        <v>326</v>
      </c>
    </row>
    <row r="63" spans="1388:1447" x14ac:dyDescent="0.25">
      <c r="BAJ63" t="s">
        <v>76</v>
      </c>
      <c r="BAK63" t="s">
        <v>328</v>
      </c>
      <c r="BAL63" t="s">
        <v>563</v>
      </c>
      <c r="BAN63" t="s">
        <v>76</v>
      </c>
      <c r="BAO63" t="s">
        <v>76</v>
      </c>
      <c r="BAP63" t="s">
        <v>328</v>
      </c>
      <c r="BAX63" t="s">
        <v>76</v>
      </c>
      <c r="BBO63" t="s">
        <v>328</v>
      </c>
      <c r="BBQ63" t="s">
        <v>327</v>
      </c>
      <c r="BBR63" t="s">
        <v>327</v>
      </c>
      <c r="BBX63" t="s">
        <v>328</v>
      </c>
      <c r="BBZ63" t="s">
        <v>327</v>
      </c>
      <c r="BCA63" t="s">
        <v>327</v>
      </c>
      <c r="BCH63" t="s">
        <v>76</v>
      </c>
      <c r="BCJ63" t="s">
        <v>76</v>
      </c>
      <c r="BCK63" t="s">
        <v>77</v>
      </c>
      <c r="BCM63" t="s">
        <v>76</v>
      </c>
      <c r="BCN63" t="s">
        <v>76</v>
      </c>
      <c r="BCO63" t="s">
        <v>2901</v>
      </c>
      <c r="BCQ63" t="s">
        <v>327</v>
      </c>
    </row>
    <row r="64" spans="1388:1447" x14ac:dyDescent="0.25">
      <c r="BAJ64" t="s">
        <v>77</v>
      </c>
      <c r="BAK64" t="s">
        <v>329</v>
      </c>
      <c r="BAL64" t="s">
        <v>564</v>
      </c>
      <c r="BAN64" t="s">
        <v>77</v>
      </c>
      <c r="BAO64" t="s">
        <v>77</v>
      </c>
      <c r="BAP64" t="s">
        <v>329</v>
      </c>
      <c r="BAX64" t="s">
        <v>77</v>
      </c>
      <c r="BBO64" t="s">
        <v>329</v>
      </c>
      <c r="BBQ64" t="s">
        <v>328</v>
      </c>
      <c r="BBR64" t="s">
        <v>328</v>
      </c>
      <c r="BBX64" t="s">
        <v>329</v>
      </c>
      <c r="BBZ64" t="s">
        <v>328</v>
      </c>
      <c r="BCA64" t="s">
        <v>328</v>
      </c>
      <c r="BCH64" t="s">
        <v>77</v>
      </c>
      <c r="BCJ64" t="s">
        <v>77</v>
      </c>
      <c r="BCK64" t="s">
        <v>78</v>
      </c>
      <c r="BCM64" t="s">
        <v>77</v>
      </c>
      <c r="BCN64" t="s">
        <v>77</v>
      </c>
      <c r="BCO64" t="s">
        <v>2902</v>
      </c>
      <c r="BCQ64" t="s">
        <v>328</v>
      </c>
    </row>
    <row r="65" spans="1388:1447" x14ac:dyDescent="0.25">
      <c r="BAJ65" t="s">
        <v>78</v>
      </c>
      <c r="BAK65" t="s">
        <v>330</v>
      </c>
      <c r="BAL65" t="s">
        <v>565</v>
      </c>
      <c r="BAN65" t="s">
        <v>78</v>
      </c>
      <c r="BAO65" t="s">
        <v>78</v>
      </c>
      <c r="BAP65" t="s">
        <v>330</v>
      </c>
      <c r="BAX65" t="s">
        <v>78</v>
      </c>
      <c r="BBO65" t="s">
        <v>330</v>
      </c>
      <c r="BBQ65" t="s">
        <v>329</v>
      </c>
      <c r="BBR65" t="s">
        <v>329</v>
      </c>
      <c r="BBX65" t="s">
        <v>330</v>
      </c>
      <c r="BBZ65" t="s">
        <v>329</v>
      </c>
      <c r="BCA65" t="s">
        <v>329</v>
      </c>
      <c r="BCH65" t="s">
        <v>78</v>
      </c>
      <c r="BCJ65" t="s">
        <v>78</v>
      </c>
      <c r="BCK65" t="s">
        <v>79</v>
      </c>
      <c r="BCM65" t="s">
        <v>78</v>
      </c>
      <c r="BCN65" t="s">
        <v>78</v>
      </c>
      <c r="BCO65" t="s">
        <v>2903</v>
      </c>
      <c r="BCQ65" t="s">
        <v>329</v>
      </c>
    </row>
    <row r="66" spans="1388:1447" x14ac:dyDescent="0.25">
      <c r="BAJ66" t="s">
        <v>79</v>
      </c>
      <c r="BAK66" t="s">
        <v>331</v>
      </c>
      <c r="BAL66" t="s">
        <v>566</v>
      </c>
      <c r="BAN66" t="s">
        <v>79</v>
      </c>
      <c r="BAO66" t="s">
        <v>79</v>
      </c>
      <c r="BAP66" t="s">
        <v>331</v>
      </c>
      <c r="BAX66" t="s">
        <v>79</v>
      </c>
      <c r="BBO66" t="s">
        <v>331</v>
      </c>
      <c r="BBQ66" t="s">
        <v>330</v>
      </c>
      <c r="BBR66" t="s">
        <v>330</v>
      </c>
      <c r="BBX66" t="s">
        <v>331</v>
      </c>
      <c r="BBZ66" t="s">
        <v>330</v>
      </c>
      <c r="BCA66" t="s">
        <v>330</v>
      </c>
      <c r="BCH66" t="s">
        <v>79</v>
      </c>
      <c r="BCJ66" t="s">
        <v>79</v>
      </c>
      <c r="BCK66" t="s">
        <v>80</v>
      </c>
      <c r="BCM66" t="s">
        <v>79</v>
      </c>
      <c r="BCN66" t="s">
        <v>79</v>
      </c>
      <c r="BCO66" t="s">
        <v>2904</v>
      </c>
      <c r="BCQ66" t="s">
        <v>330</v>
      </c>
    </row>
    <row r="67" spans="1388:1447" x14ac:dyDescent="0.25">
      <c r="BAJ67" t="s">
        <v>80</v>
      </c>
      <c r="BAK67" t="s">
        <v>332</v>
      </c>
      <c r="BAL67" t="s">
        <v>567</v>
      </c>
      <c r="BAN67" t="s">
        <v>80</v>
      </c>
      <c r="BAO67" t="s">
        <v>80</v>
      </c>
      <c r="BAP67" t="s">
        <v>332</v>
      </c>
      <c r="BAX67" t="s">
        <v>80</v>
      </c>
      <c r="BBO67" t="s">
        <v>332</v>
      </c>
      <c r="BBQ67" t="s">
        <v>331</v>
      </c>
      <c r="BBR67" t="s">
        <v>331</v>
      </c>
      <c r="BBX67" t="s">
        <v>332</v>
      </c>
      <c r="BBZ67" t="s">
        <v>331</v>
      </c>
      <c r="BCA67" t="s">
        <v>331</v>
      </c>
      <c r="BCH67" t="s">
        <v>80</v>
      </c>
      <c r="BCJ67" t="s">
        <v>80</v>
      </c>
      <c r="BCK67" t="s">
        <v>81</v>
      </c>
      <c r="BCM67" t="s">
        <v>80</v>
      </c>
      <c r="BCN67" t="s">
        <v>80</v>
      </c>
      <c r="BCO67" t="s">
        <v>2905</v>
      </c>
      <c r="BCQ67" t="s">
        <v>331</v>
      </c>
    </row>
    <row r="68" spans="1388:1447" x14ac:dyDescent="0.25">
      <c r="BAJ68" t="s">
        <v>81</v>
      </c>
      <c r="BAK68" t="s">
        <v>333</v>
      </c>
      <c r="BAL68" t="s">
        <v>568</v>
      </c>
      <c r="BAN68" t="s">
        <v>81</v>
      </c>
      <c r="BAO68" t="s">
        <v>81</v>
      </c>
      <c r="BAP68" t="s">
        <v>333</v>
      </c>
      <c r="BAX68" t="s">
        <v>81</v>
      </c>
      <c r="BBO68" t="s">
        <v>333</v>
      </c>
      <c r="BBQ68" t="s">
        <v>332</v>
      </c>
      <c r="BBR68" t="s">
        <v>332</v>
      </c>
      <c r="BBX68" t="s">
        <v>333</v>
      </c>
      <c r="BBZ68" t="s">
        <v>332</v>
      </c>
      <c r="BCA68" t="s">
        <v>332</v>
      </c>
      <c r="BCH68" t="s">
        <v>81</v>
      </c>
      <c r="BCJ68" t="s">
        <v>81</v>
      </c>
      <c r="BCK68" t="s">
        <v>82</v>
      </c>
      <c r="BCM68" t="s">
        <v>81</v>
      </c>
      <c r="BCN68" t="s">
        <v>81</v>
      </c>
      <c r="BCO68" t="s">
        <v>2906</v>
      </c>
      <c r="BCQ68" t="s">
        <v>332</v>
      </c>
    </row>
    <row r="69" spans="1388:1447" x14ac:dyDescent="0.25">
      <c r="BAJ69" t="s">
        <v>82</v>
      </c>
      <c r="BAK69" t="s">
        <v>334</v>
      </c>
      <c r="BAL69" t="s">
        <v>569</v>
      </c>
      <c r="BAN69" t="s">
        <v>82</v>
      </c>
      <c r="BAO69" t="s">
        <v>82</v>
      </c>
      <c r="BAP69" t="s">
        <v>334</v>
      </c>
      <c r="BAX69" t="s">
        <v>82</v>
      </c>
      <c r="BBO69" t="s">
        <v>334</v>
      </c>
      <c r="BBQ69" t="s">
        <v>333</v>
      </c>
      <c r="BBR69" t="s">
        <v>333</v>
      </c>
      <c r="BBX69" t="s">
        <v>334</v>
      </c>
      <c r="BBZ69" t="s">
        <v>333</v>
      </c>
      <c r="BCA69" t="s">
        <v>333</v>
      </c>
      <c r="BCH69" t="s">
        <v>82</v>
      </c>
      <c r="BCJ69" t="s">
        <v>82</v>
      </c>
      <c r="BCK69" t="s">
        <v>83</v>
      </c>
      <c r="BCM69" t="s">
        <v>82</v>
      </c>
      <c r="BCN69" t="s">
        <v>82</v>
      </c>
      <c r="BCO69" t="s">
        <v>2907</v>
      </c>
      <c r="BCQ69" t="s">
        <v>333</v>
      </c>
    </row>
    <row r="70" spans="1388:1447" x14ac:dyDescent="0.25">
      <c r="BAJ70" t="s">
        <v>83</v>
      </c>
      <c r="BAK70" t="s">
        <v>335</v>
      </c>
      <c r="BAL70" t="s">
        <v>570</v>
      </c>
      <c r="BAN70" t="s">
        <v>83</v>
      </c>
      <c r="BAO70" t="s">
        <v>83</v>
      </c>
      <c r="BAP70" t="s">
        <v>335</v>
      </c>
      <c r="BAX70" t="s">
        <v>83</v>
      </c>
      <c r="BBO70" t="s">
        <v>335</v>
      </c>
      <c r="BBQ70" t="s">
        <v>334</v>
      </c>
      <c r="BBR70" t="s">
        <v>334</v>
      </c>
      <c r="BBX70" t="s">
        <v>335</v>
      </c>
      <c r="BBZ70" t="s">
        <v>334</v>
      </c>
      <c r="BCA70" t="s">
        <v>334</v>
      </c>
      <c r="BCH70" t="s">
        <v>83</v>
      </c>
      <c r="BCJ70" t="s">
        <v>83</v>
      </c>
      <c r="BCK70" t="s">
        <v>84</v>
      </c>
      <c r="BCM70" t="s">
        <v>83</v>
      </c>
      <c r="BCN70" t="s">
        <v>83</v>
      </c>
      <c r="BCO70" t="s">
        <v>2908</v>
      </c>
      <c r="BCQ70" t="s">
        <v>334</v>
      </c>
    </row>
    <row r="71" spans="1388:1447" x14ac:dyDescent="0.25">
      <c r="BAJ71" t="s">
        <v>84</v>
      </c>
      <c r="BAK71" t="s">
        <v>336</v>
      </c>
      <c r="BAL71" t="s">
        <v>571</v>
      </c>
      <c r="BAN71" t="s">
        <v>84</v>
      </c>
      <c r="BAO71" t="s">
        <v>84</v>
      </c>
      <c r="BAP71" t="s">
        <v>336</v>
      </c>
      <c r="BAX71" t="s">
        <v>84</v>
      </c>
      <c r="BBO71" t="s">
        <v>336</v>
      </c>
      <c r="BBQ71" t="s">
        <v>335</v>
      </c>
      <c r="BBR71" t="s">
        <v>335</v>
      </c>
      <c r="BBX71" t="s">
        <v>336</v>
      </c>
      <c r="BBZ71" t="s">
        <v>335</v>
      </c>
      <c r="BCA71" t="s">
        <v>335</v>
      </c>
      <c r="BCH71" t="s">
        <v>84</v>
      </c>
      <c r="BCJ71" t="s">
        <v>84</v>
      </c>
      <c r="BCK71" t="s">
        <v>85</v>
      </c>
      <c r="BCM71" t="s">
        <v>84</v>
      </c>
      <c r="BCN71" t="s">
        <v>84</v>
      </c>
      <c r="BCO71" t="s">
        <v>2909</v>
      </c>
      <c r="BCQ71" t="s">
        <v>335</v>
      </c>
    </row>
    <row r="72" spans="1388:1447" x14ac:dyDescent="0.25">
      <c r="BAJ72" t="s">
        <v>85</v>
      </c>
      <c r="BAK72" t="s">
        <v>337</v>
      </c>
      <c r="BAL72" t="s">
        <v>572</v>
      </c>
      <c r="BAN72" t="s">
        <v>85</v>
      </c>
      <c r="BAO72" t="s">
        <v>85</v>
      </c>
      <c r="BAP72" t="s">
        <v>337</v>
      </c>
      <c r="BAX72" t="s">
        <v>85</v>
      </c>
      <c r="BBO72" t="s">
        <v>337</v>
      </c>
      <c r="BBQ72" t="s">
        <v>336</v>
      </c>
      <c r="BBR72" t="s">
        <v>336</v>
      </c>
      <c r="BBX72" t="s">
        <v>337</v>
      </c>
      <c r="BBZ72" t="s">
        <v>336</v>
      </c>
      <c r="BCA72" t="s">
        <v>336</v>
      </c>
      <c r="BCH72" t="s">
        <v>85</v>
      </c>
      <c r="BCJ72" t="s">
        <v>85</v>
      </c>
      <c r="BCK72" t="s">
        <v>86</v>
      </c>
      <c r="BCM72" t="s">
        <v>85</v>
      </c>
      <c r="BCN72" t="s">
        <v>85</v>
      </c>
      <c r="BCO72" t="s">
        <v>2910</v>
      </c>
      <c r="BCQ72" t="s">
        <v>336</v>
      </c>
    </row>
    <row r="73" spans="1388:1447" x14ac:dyDescent="0.25">
      <c r="BAJ73" t="s">
        <v>86</v>
      </c>
      <c r="BAK73" t="s">
        <v>338</v>
      </c>
      <c r="BAL73" t="s">
        <v>573</v>
      </c>
      <c r="BAN73" t="s">
        <v>86</v>
      </c>
      <c r="BAO73" t="s">
        <v>86</v>
      </c>
      <c r="BAP73" t="s">
        <v>338</v>
      </c>
      <c r="BAX73" t="s">
        <v>86</v>
      </c>
      <c r="BBO73" t="s">
        <v>338</v>
      </c>
      <c r="BBQ73" t="s">
        <v>337</v>
      </c>
      <c r="BBR73" t="s">
        <v>337</v>
      </c>
      <c r="BBX73" t="s">
        <v>338</v>
      </c>
      <c r="BBZ73" t="s">
        <v>337</v>
      </c>
      <c r="BCA73" t="s">
        <v>337</v>
      </c>
      <c r="BCH73" t="s">
        <v>86</v>
      </c>
      <c r="BCJ73" t="s">
        <v>86</v>
      </c>
      <c r="BCK73" t="s">
        <v>87</v>
      </c>
      <c r="BCM73" t="s">
        <v>86</v>
      </c>
      <c r="BCN73" t="s">
        <v>86</v>
      </c>
      <c r="BCO73" t="s">
        <v>2911</v>
      </c>
      <c r="BCQ73" t="s">
        <v>337</v>
      </c>
    </row>
    <row r="74" spans="1388:1447" x14ac:dyDescent="0.25">
      <c r="BAJ74" t="s">
        <v>87</v>
      </c>
      <c r="BAK74" t="s">
        <v>339</v>
      </c>
      <c r="BAL74" t="s">
        <v>574</v>
      </c>
      <c r="BAN74" t="s">
        <v>87</v>
      </c>
      <c r="BAO74" t="s">
        <v>87</v>
      </c>
      <c r="BAP74" t="s">
        <v>339</v>
      </c>
      <c r="BAX74" t="s">
        <v>87</v>
      </c>
      <c r="BBO74" t="s">
        <v>339</v>
      </c>
      <c r="BBQ74" t="s">
        <v>338</v>
      </c>
      <c r="BBR74" t="s">
        <v>338</v>
      </c>
      <c r="BBX74" t="s">
        <v>339</v>
      </c>
      <c r="BBZ74" t="s">
        <v>338</v>
      </c>
      <c r="BCA74" t="s">
        <v>338</v>
      </c>
      <c r="BCH74" t="s">
        <v>87</v>
      </c>
      <c r="BCJ74" t="s">
        <v>87</v>
      </c>
      <c r="BCK74" t="s">
        <v>88</v>
      </c>
      <c r="BCM74" t="s">
        <v>87</v>
      </c>
      <c r="BCN74" t="s">
        <v>87</v>
      </c>
      <c r="BCO74" t="s">
        <v>2912</v>
      </c>
      <c r="BCQ74" t="s">
        <v>338</v>
      </c>
    </row>
    <row r="75" spans="1388:1447" x14ac:dyDescent="0.25">
      <c r="BAJ75" t="s">
        <v>88</v>
      </c>
      <c r="BAK75" t="s">
        <v>340</v>
      </c>
      <c r="BAL75" t="s">
        <v>575</v>
      </c>
      <c r="BAN75" t="s">
        <v>88</v>
      </c>
      <c r="BAO75" t="s">
        <v>88</v>
      </c>
      <c r="BAP75" t="s">
        <v>340</v>
      </c>
      <c r="BAX75" t="s">
        <v>88</v>
      </c>
      <c r="BBO75" t="s">
        <v>340</v>
      </c>
      <c r="BBQ75" t="s">
        <v>339</v>
      </c>
      <c r="BBR75" t="s">
        <v>339</v>
      </c>
      <c r="BBX75" t="s">
        <v>340</v>
      </c>
      <c r="BBZ75" t="s">
        <v>339</v>
      </c>
      <c r="BCA75" t="s">
        <v>339</v>
      </c>
      <c r="BCH75" t="s">
        <v>88</v>
      </c>
      <c r="BCJ75" t="s">
        <v>88</v>
      </c>
      <c r="BCK75" t="s">
        <v>89</v>
      </c>
      <c r="BCM75" t="s">
        <v>88</v>
      </c>
      <c r="BCN75" t="s">
        <v>88</v>
      </c>
      <c r="BCO75" t="s">
        <v>2913</v>
      </c>
      <c r="BCQ75" t="s">
        <v>339</v>
      </c>
    </row>
    <row r="76" spans="1388:1447" x14ac:dyDescent="0.25">
      <c r="BAJ76" t="s">
        <v>89</v>
      </c>
      <c r="BAK76" t="s">
        <v>341</v>
      </c>
      <c r="BAL76" t="s">
        <v>576</v>
      </c>
      <c r="BAN76" t="s">
        <v>89</v>
      </c>
      <c r="BAO76" t="s">
        <v>89</v>
      </c>
      <c r="BAP76" t="s">
        <v>341</v>
      </c>
      <c r="BAX76" t="s">
        <v>89</v>
      </c>
      <c r="BBO76" t="s">
        <v>341</v>
      </c>
      <c r="BBQ76" t="s">
        <v>340</v>
      </c>
      <c r="BBR76" t="s">
        <v>340</v>
      </c>
      <c r="BBX76" t="s">
        <v>341</v>
      </c>
      <c r="BBZ76" t="s">
        <v>340</v>
      </c>
      <c r="BCA76" t="s">
        <v>340</v>
      </c>
      <c r="BCH76" t="s">
        <v>89</v>
      </c>
      <c r="BCJ76" t="s">
        <v>89</v>
      </c>
      <c r="BCK76" t="s">
        <v>90</v>
      </c>
      <c r="BCM76" t="s">
        <v>89</v>
      </c>
      <c r="BCN76" t="s">
        <v>89</v>
      </c>
      <c r="BCO76" t="s">
        <v>2914</v>
      </c>
      <c r="BCQ76" t="s">
        <v>340</v>
      </c>
    </row>
    <row r="77" spans="1388:1447" x14ac:dyDescent="0.25">
      <c r="BAJ77" t="s">
        <v>90</v>
      </c>
      <c r="BAK77" t="s">
        <v>342</v>
      </c>
      <c r="BAL77" t="s">
        <v>577</v>
      </c>
      <c r="BAN77" t="s">
        <v>90</v>
      </c>
      <c r="BAO77" t="s">
        <v>90</v>
      </c>
      <c r="BAP77" t="s">
        <v>342</v>
      </c>
      <c r="BAX77" t="s">
        <v>90</v>
      </c>
      <c r="BBO77" t="s">
        <v>342</v>
      </c>
      <c r="BBQ77" t="s">
        <v>341</v>
      </c>
      <c r="BBR77" t="s">
        <v>341</v>
      </c>
      <c r="BBX77" t="s">
        <v>342</v>
      </c>
      <c r="BBZ77" t="s">
        <v>341</v>
      </c>
      <c r="BCA77" t="s">
        <v>341</v>
      </c>
      <c r="BCH77" t="s">
        <v>90</v>
      </c>
      <c r="BCJ77" t="s">
        <v>90</v>
      </c>
      <c r="BCK77" t="s">
        <v>91</v>
      </c>
      <c r="BCM77" t="s">
        <v>90</v>
      </c>
      <c r="BCN77" t="s">
        <v>90</v>
      </c>
      <c r="BCO77" t="s">
        <v>2915</v>
      </c>
      <c r="BCQ77" t="s">
        <v>341</v>
      </c>
    </row>
    <row r="78" spans="1388:1447" x14ac:dyDescent="0.25">
      <c r="BAJ78" t="s">
        <v>91</v>
      </c>
      <c r="BAK78" t="s">
        <v>343</v>
      </c>
      <c r="BAL78" t="s">
        <v>578</v>
      </c>
      <c r="BAN78" t="s">
        <v>91</v>
      </c>
      <c r="BAO78" t="s">
        <v>91</v>
      </c>
      <c r="BAP78" t="s">
        <v>343</v>
      </c>
      <c r="BAX78" t="s">
        <v>91</v>
      </c>
      <c r="BBO78" t="s">
        <v>343</v>
      </c>
      <c r="BBQ78" t="s">
        <v>342</v>
      </c>
      <c r="BBR78" t="s">
        <v>342</v>
      </c>
      <c r="BBX78" t="s">
        <v>343</v>
      </c>
      <c r="BBZ78" t="s">
        <v>342</v>
      </c>
      <c r="BCA78" t="s">
        <v>342</v>
      </c>
      <c r="BCH78" t="s">
        <v>91</v>
      </c>
      <c r="BCJ78" t="s">
        <v>91</v>
      </c>
      <c r="BCK78" t="s">
        <v>92</v>
      </c>
      <c r="BCM78" t="s">
        <v>91</v>
      </c>
      <c r="BCN78" t="s">
        <v>91</v>
      </c>
      <c r="BCO78" t="s">
        <v>2916</v>
      </c>
      <c r="BCQ78" t="s">
        <v>342</v>
      </c>
    </row>
    <row r="79" spans="1388:1447" x14ac:dyDescent="0.25">
      <c r="BAJ79" t="s">
        <v>92</v>
      </c>
      <c r="BAK79" t="s">
        <v>344</v>
      </c>
      <c r="BAL79" t="s">
        <v>579</v>
      </c>
      <c r="BAN79" t="s">
        <v>92</v>
      </c>
      <c r="BAO79" t="s">
        <v>92</v>
      </c>
      <c r="BAP79" t="s">
        <v>344</v>
      </c>
      <c r="BAX79" t="s">
        <v>92</v>
      </c>
      <c r="BBO79" t="s">
        <v>344</v>
      </c>
      <c r="BBQ79" t="s">
        <v>343</v>
      </c>
      <c r="BBR79" t="s">
        <v>343</v>
      </c>
      <c r="BBX79" t="s">
        <v>344</v>
      </c>
      <c r="BBZ79" t="s">
        <v>343</v>
      </c>
      <c r="BCA79" t="s">
        <v>343</v>
      </c>
      <c r="BCH79" t="s">
        <v>92</v>
      </c>
      <c r="BCJ79" t="s">
        <v>92</v>
      </c>
      <c r="BCK79" t="s">
        <v>93</v>
      </c>
      <c r="BCM79" t="s">
        <v>92</v>
      </c>
      <c r="BCN79" t="s">
        <v>92</v>
      </c>
      <c r="BCO79" t="s">
        <v>2917</v>
      </c>
      <c r="BCQ79" t="s">
        <v>343</v>
      </c>
    </row>
    <row r="80" spans="1388:1447" x14ac:dyDescent="0.25">
      <c r="BAJ80" t="s">
        <v>93</v>
      </c>
      <c r="BAK80" t="s">
        <v>345</v>
      </c>
      <c r="BAL80" t="s">
        <v>580</v>
      </c>
      <c r="BAN80" t="s">
        <v>93</v>
      </c>
      <c r="BAO80" t="s">
        <v>93</v>
      </c>
      <c r="BAP80" t="s">
        <v>345</v>
      </c>
      <c r="BAX80" t="s">
        <v>93</v>
      </c>
      <c r="BBO80" t="s">
        <v>345</v>
      </c>
      <c r="BBQ80" t="s">
        <v>344</v>
      </c>
      <c r="BBR80" t="s">
        <v>344</v>
      </c>
      <c r="BBX80" t="s">
        <v>345</v>
      </c>
      <c r="BBZ80" t="s">
        <v>344</v>
      </c>
      <c r="BCA80" t="s">
        <v>344</v>
      </c>
      <c r="BCH80" t="s">
        <v>93</v>
      </c>
      <c r="BCJ80" t="s">
        <v>93</v>
      </c>
      <c r="BCK80" t="s">
        <v>94</v>
      </c>
      <c r="BCM80" t="s">
        <v>93</v>
      </c>
      <c r="BCN80" t="s">
        <v>93</v>
      </c>
      <c r="BCO80" t="s">
        <v>2918</v>
      </c>
      <c r="BCQ80" t="s">
        <v>344</v>
      </c>
    </row>
    <row r="81" spans="1388:1447" x14ac:dyDescent="0.25">
      <c r="BAJ81" t="s">
        <v>94</v>
      </c>
      <c r="BAK81" t="s">
        <v>346</v>
      </c>
      <c r="BAL81" t="s">
        <v>581</v>
      </c>
      <c r="BAN81" t="s">
        <v>94</v>
      </c>
      <c r="BAO81" t="s">
        <v>94</v>
      </c>
      <c r="BAP81" t="s">
        <v>346</v>
      </c>
      <c r="BAX81" t="s">
        <v>94</v>
      </c>
      <c r="BBO81" t="s">
        <v>346</v>
      </c>
      <c r="BBQ81" t="s">
        <v>345</v>
      </c>
      <c r="BBR81" t="s">
        <v>345</v>
      </c>
      <c r="BBX81" t="s">
        <v>346</v>
      </c>
      <c r="BBZ81" t="s">
        <v>345</v>
      </c>
      <c r="BCA81" t="s">
        <v>345</v>
      </c>
      <c r="BCH81" t="s">
        <v>94</v>
      </c>
      <c r="BCJ81" t="s">
        <v>94</v>
      </c>
      <c r="BCK81" t="s">
        <v>95</v>
      </c>
      <c r="BCM81" t="s">
        <v>94</v>
      </c>
      <c r="BCN81" t="s">
        <v>94</v>
      </c>
      <c r="BCO81" t="s">
        <v>2919</v>
      </c>
      <c r="BCQ81" t="s">
        <v>345</v>
      </c>
    </row>
    <row r="82" spans="1388:1447" x14ac:dyDescent="0.25">
      <c r="BAJ82" t="s">
        <v>95</v>
      </c>
      <c r="BAK82" t="s">
        <v>347</v>
      </c>
      <c r="BAL82" t="s">
        <v>582</v>
      </c>
      <c r="BAN82" t="s">
        <v>95</v>
      </c>
      <c r="BAO82" t="s">
        <v>95</v>
      </c>
      <c r="BAP82" t="s">
        <v>347</v>
      </c>
      <c r="BAX82" t="s">
        <v>95</v>
      </c>
      <c r="BBO82" t="s">
        <v>347</v>
      </c>
      <c r="BBQ82" t="s">
        <v>346</v>
      </c>
      <c r="BBR82" t="s">
        <v>346</v>
      </c>
      <c r="BBX82" t="s">
        <v>347</v>
      </c>
      <c r="BBZ82" t="s">
        <v>346</v>
      </c>
      <c r="BCA82" t="s">
        <v>346</v>
      </c>
      <c r="BCH82" t="s">
        <v>95</v>
      </c>
      <c r="BCJ82" t="s">
        <v>95</v>
      </c>
      <c r="BCK82" t="s">
        <v>96</v>
      </c>
      <c r="BCM82" t="s">
        <v>95</v>
      </c>
      <c r="BCN82" t="s">
        <v>95</v>
      </c>
      <c r="BCO82" t="s">
        <v>2920</v>
      </c>
      <c r="BCQ82" t="s">
        <v>346</v>
      </c>
    </row>
    <row r="83" spans="1388:1447" x14ac:dyDescent="0.25">
      <c r="BAJ83" t="s">
        <v>96</v>
      </c>
      <c r="BAK83" t="s">
        <v>348</v>
      </c>
      <c r="BAL83" t="s">
        <v>583</v>
      </c>
      <c r="BAN83" t="s">
        <v>96</v>
      </c>
      <c r="BAO83" t="s">
        <v>96</v>
      </c>
      <c r="BAP83" t="s">
        <v>348</v>
      </c>
      <c r="BAX83" t="s">
        <v>96</v>
      </c>
      <c r="BBO83" t="s">
        <v>348</v>
      </c>
      <c r="BBQ83" t="s">
        <v>347</v>
      </c>
      <c r="BBR83" t="s">
        <v>347</v>
      </c>
      <c r="BBX83" t="s">
        <v>348</v>
      </c>
      <c r="BBZ83" t="s">
        <v>347</v>
      </c>
      <c r="BCA83" t="s">
        <v>347</v>
      </c>
      <c r="BCH83" t="s">
        <v>96</v>
      </c>
      <c r="BCJ83" t="s">
        <v>96</v>
      </c>
      <c r="BCK83" t="s">
        <v>97</v>
      </c>
      <c r="BCM83" t="s">
        <v>96</v>
      </c>
      <c r="BCN83" t="s">
        <v>96</v>
      </c>
      <c r="BCO83" t="s">
        <v>2921</v>
      </c>
      <c r="BCQ83" t="s">
        <v>347</v>
      </c>
    </row>
    <row r="84" spans="1388:1447" x14ac:dyDescent="0.25">
      <c r="BAJ84" t="s">
        <v>97</v>
      </c>
      <c r="BAK84" t="s">
        <v>349</v>
      </c>
      <c r="BAL84" t="s">
        <v>584</v>
      </c>
      <c r="BAN84" t="s">
        <v>97</v>
      </c>
      <c r="BAO84" t="s">
        <v>97</v>
      </c>
      <c r="BAP84" t="s">
        <v>349</v>
      </c>
      <c r="BAX84" t="s">
        <v>97</v>
      </c>
      <c r="BBO84" t="s">
        <v>349</v>
      </c>
      <c r="BBQ84" t="s">
        <v>348</v>
      </c>
      <c r="BBR84" t="s">
        <v>348</v>
      </c>
      <c r="BBX84" t="s">
        <v>349</v>
      </c>
      <c r="BBZ84" t="s">
        <v>348</v>
      </c>
      <c r="BCA84" t="s">
        <v>348</v>
      </c>
      <c r="BCH84" t="s">
        <v>97</v>
      </c>
      <c r="BCJ84" t="s">
        <v>97</v>
      </c>
      <c r="BCK84" t="s">
        <v>98</v>
      </c>
      <c r="BCM84" t="s">
        <v>97</v>
      </c>
      <c r="BCN84" t="s">
        <v>97</v>
      </c>
      <c r="BCO84" t="s">
        <v>2922</v>
      </c>
      <c r="BCQ84" t="s">
        <v>348</v>
      </c>
    </row>
    <row r="85" spans="1388:1447" x14ac:dyDescent="0.25">
      <c r="BAJ85" t="s">
        <v>98</v>
      </c>
      <c r="BAK85" t="s">
        <v>350</v>
      </c>
      <c r="BAL85" t="s">
        <v>585</v>
      </c>
      <c r="BAN85" t="s">
        <v>98</v>
      </c>
      <c r="BAO85" t="s">
        <v>98</v>
      </c>
      <c r="BAP85" t="s">
        <v>350</v>
      </c>
      <c r="BAX85" t="s">
        <v>98</v>
      </c>
      <c r="BBO85" t="s">
        <v>350</v>
      </c>
      <c r="BBQ85" t="s">
        <v>349</v>
      </c>
      <c r="BBR85" t="s">
        <v>349</v>
      </c>
      <c r="BBX85" t="s">
        <v>350</v>
      </c>
      <c r="BBZ85" t="s">
        <v>349</v>
      </c>
      <c r="BCA85" t="s">
        <v>349</v>
      </c>
      <c r="BCH85" t="s">
        <v>98</v>
      </c>
      <c r="BCJ85" t="s">
        <v>98</v>
      </c>
      <c r="BCK85" t="s">
        <v>99</v>
      </c>
      <c r="BCM85" t="s">
        <v>98</v>
      </c>
      <c r="BCN85" t="s">
        <v>98</v>
      </c>
      <c r="BCO85" t="s">
        <v>2923</v>
      </c>
      <c r="BCQ85" t="s">
        <v>349</v>
      </c>
    </row>
    <row r="86" spans="1388:1447" x14ac:dyDescent="0.25">
      <c r="BAJ86" t="s">
        <v>99</v>
      </c>
      <c r="BAK86" t="s">
        <v>351</v>
      </c>
      <c r="BAL86" t="s">
        <v>586</v>
      </c>
      <c r="BAN86" t="s">
        <v>99</v>
      </c>
      <c r="BAO86" t="s">
        <v>99</v>
      </c>
      <c r="BAP86" t="s">
        <v>351</v>
      </c>
      <c r="BAX86" t="s">
        <v>99</v>
      </c>
      <c r="BBO86" t="s">
        <v>351</v>
      </c>
      <c r="BBQ86" t="s">
        <v>350</v>
      </c>
      <c r="BBR86" t="s">
        <v>350</v>
      </c>
      <c r="BBX86" t="s">
        <v>351</v>
      </c>
      <c r="BBZ86" t="s">
        <v>350</v>
      </c>
      <c r="BCA86" t="s">
        <v>350</v>
      </c>
      <c r="BCH86" t="s">
        <v>99</v>
      </c>
      <c r="BCJ86" t="s">
        <v>99</v>
      </c>
      <c r="BCK86" t="s">
        <v>100</v>
      </c>
      <c r="BCM86" t="s">
        <v>99</v>
      </c>
      <c r="BCN86" t="s">
        <v>99</v>
      </c>
      <c r="BCO86" t="s">
        <v>2924</v>
      </c>
      <c r="BCQ86" t="s">
        <v>350</v>
      </c>
    </row>
    <row r="87" spans="1388:1447" x14ac:dyDescent="0.25">
      <c r="BAJ87" t="s">
        <v>100</v>
      </c>
      <c r="BAK87" t="s">
        <v>352</v>
      </c>
      <c r="BAL87" t="s">
        <v>587</v>
      </c>
      <c r="BAN87" t="s">
        <v>100</v>
      </c>
      <c r="BAO87" t="s">
        <v>100</v>
      </c>
      <c r="BAP87" t="s">
        <v>352</v>
      </c>
      <c r="BAX87" t="s">
        <v>100</v>
      </c>
      <c r="BBO87" t="s">
        <v>352</v>
      </c>
      <c r="BBQ87" t="s">
        <v>351</v>
      </c>
      <c r="BBR87" t="s">
        <v>351</v>
      </c>
      <c r="BBX87" t="s">
        <v>352</v>
      </c>
      <c r="BBZ87" t="s">
        <v>351</v>
      </c>
      <c r="BCA87" t="s">
        <v>351</v>
      </c>
      <c r="BCH87" t="s">
        <v>100</v>
      </c>
      <c r="BCJ87" t="s">
        <v>100</v>
      </c>
      <c r="BCK87" t="s">
        <v>101</v>
      </c>
      <c r="BCM87" t="s">
        <v>100</v>
      </c>
      <c r="BCN87" t="s">
        <v>100</v>
      </c>
      <c r="BCO87" t="s">
        <v>2925</v>
      </c>
      <c r="BCQ87" t="s">
        <v>351</v>
      </c>
    </row>
    <row r="88" spans="1388:1447" x14ac:dyDescent="0.25">
      <c r="BAJ88" t="s">
        <v>101</v>
      </c>
      <c r="BAK88" t="s">
        <v>353</v>
      </c>
      <c r="BAL88" t="s">
        <v>588</v>
      </c>
      <c r="BAN88" t="s">
        <v>101</v>
      </c>
      <c r="BAO88" t="s">
        <v>101</v>
      </c>
      <c r="BAP88" t="s">
        <v>353</v>
      </c>
      <c r="BAX88" t="s">
        <v>101</v>
      </c>
      <c r="BBO88" t="s">
        <v>353</v>
      </c>
      <c r="BBQ88" t="s">
        <v>352</v>
      </c>
      <c r="BBR88" t="s">
        <v>352</v>
      </c>
      <c r="BBX88" t="s">
        <v>353</v>
      </c>
      <c r="BBZ88" t="s">
        <v>352</v>
      </c>
      <c r="BCA88" t="s">
        <v>352</v>
      </c>
      <c r="BCH88" t="s">
        <v>101</v>
      </c>
      <c r="BCJ88" t="s">
        <v>101</v>
      </c>
      <c r="BCK88" t="s">
        <v>102</v>
      </c>
      <c r="BCM88" t="s">
        <v>101</v>
      </c>
      <c r="BCN88" t="s">
        <v>101</v>
      </c>
      <c r="BCO88" t="s">
        <v>2926</v>
      </c>
      <c r="BCQ88" t="s">
        <v>352</v>
      </c>
    </row>
    <row r="89" spans="1388:1447" x14ac:dyDescent="0.25">
      <c r="BAJ89" t="s">
        <v>102</v>
      </c>
      <c r="BAK89" t="s">
        <v>354</v>
      </c>
      <c r="BAL89" t="s">
        <v>589</v>
      </c>
      <c r="BAN89" t="s">
        <v>102</v>
      </c>
      <c r="BAO89" t="s">
        <v>102</v>
      </c>
      <c r="BAP89" t="s">
        <v>354</v>
      </c>
      <c r="BAX89" t="s">
        <v>102</v>
      </c>
      <c r="BBO89" t="s">
        <v>354</v>
      </c>
      <c r="BBQ89" t="s">
        <v>353</v>
      </c>
      <c r="BBR89" t="s">
        <v>353</v>
      </c>
      <c r="BBX89" t="s">
        <v>354</v>
      </c>
      <c r="BBZ89" t="s">
        <v>353</v>
      </c>
      <c r="BCA89" t="s">
        <v>353</v>
      </c>
      <c r="BCH89" t="s">
        <v>102</v>
      </c>
      <c r="BCJ89" t="s">
        <v>102</v>
      </c>
      <c r="BCK89" t="s">
        <v>103</v>
      </c>
      <c r="BCM89" t="s">
        <v>102</v>
      </c>
      <c r="BCN89" t="s">
        <v>102</v>
      </c>
      <c r="BCO89" t="s">
        <v>2927</v>
      </c>
      <c r="BCQ89" t="s">
        <v>353</v>
      </c>
    </row>
    <row r="90" spans="1388:1447" x14ac:dyDescent="0.25">
      <c r="BAJ90" t="s">
        <v>103</v>
      </c>
      <c r="BAK90" t="s">
        <v>355</v>
      </c>
      <c r="BAL90" t="s">
        <v>590</v>
      </c>
      <c r="BAN90" t="s">
        <v>103</v>
      </c>
      <c r="BAO90" t="s">
        <v>103</v>
      </c>
      <c r="BAP90" t="s">
        <v>355</v>
      </c>
      <c r="BAX90" t="s">
        <v>103</v>
      </c>
      <c r="BBO90" t="s">
        <v>355</v>
      </c>
      <c r="BBQ90" t="s">
        <v>354</v>
      </c>
      <c r="BBR90" t="s">
        <v>354</v>
      </c>
      <c r="BBX90" t="s">
        <v>355</v>
      </c>
      <c r="BBZ90" t="s">
        <v>354</v>
      </c>
      <c r="BCA90" t="s">
        <v>354</v>
      </c>
      <c r="BCH90" t="s">
        <v>103</v>
      </c>
      <c r="BCJ90" t="s">
        <v>103</v>
      </c>
      <c r="BCK90" t="s">
        <v>104</v>
      </c>
      <c r="BCM90" t="s">
        <v>103</v>
      </c>
      <c r="BCN90" t="s">
        <v>103</v>
      </c>
      <c r="BCO90" t="s">
        <v>2928</v>
      </c>
      <c r="BCQ90" t="s">
        <v>354</v>
      </c>
    </row>
    <row r="91" spans="1388:1447" x14ac:dyDescent="0.25">
      <c r="BAJ91" t="s">
        <v>104</v>
      </c>
      <c r="BAK91" t="s">
        <v>356</v>
      </c>
      <c r="BAL91" t="s">
        <v>591</v>
      </c>
      <c r="BAN91" t="s">
        <v>104</v>
      </c>
      <c r="BAO91" t="s">
        <v>104</v>
      </c>
      <c r="BAP91" t="s">
        <v>356</v>
      </c>
      <c r="BAX91" t="s">
        <v>104</v>
      </c>
      <c r="BBO91" t="s">
        <v>356</v>
      </c>
      <c r="BBQ91" t="s">
        <v>355</v>
      </c>
      <c r="BBR91" t="s">
        <v>355</v>
      </c>
      <c r="BBX91" t="s">
        <v>356</v>
      </c>
      <c r="BBZ91" t="s">
        <v>355</v>
      </c>
      <c r="BCA91" t="s">
        <v>355</v>
      </c>
      <c r="BCH91" t="s">
        <v>104</v>
      </c>
      <c r="BCJ91" t="s">
        <v>104</v>
      </c>
      <c r="BCK91" t="s">
        <v>105</v>
      </c>
      <c r="BCM91" t="s">
        <v>104</v>
      </c>
      <c r="BCN91" t="s">
        <v>104</v>
      </c>
      <c r="BCO91" t="s">
        <v>2929</v>
      </c>
      <c r="BCQ91" t="s">
        <v>355</v>
      </c>
    </row>
    <row r="92" spans="1388:1447" x14ac:dyDescent="0.25">
      <c r="BAJ92" t="s">
        <v>105</v>
      </c>
      <c r="BAK92" t="s">
        <v>357</v>
      </c>
      <c r="BAL92" t="s">
        <v>592</v>
      </c>
      <c r="BAN92" t="s">
        <v>105</v>
      </c>
      <c r="BAO92" t="s">
        <v>105</v>
      </c>
      <c r="BAP92" t="s">
        <v>357</v>
      </c>
      <c r="BAX92" t="s">
        <v>105</v>
      </c>
      <c r="BBO92" t="s">
        <v>357</v>
      </c>
      <c r="BBQ92" t="s">
        <v>356</v>
      </c>
      <c r="BBR92" t="s">
        <v>356</v>
      </c>
      <c r="BBX92" t="s">
        <v>357</v>
      </c>
      <c r="BBZ92" t="s">
        <v>356</v>
      </c>
      <c r="BCA92" t="s">
        <v>356</v>
      </c>
      <c r="BCH92" t="s">
        <v>105</v>
      </c>
      <c r="BCJ92" t="s">
        <v>105</v>
      </c>
      <c r="BCK92" t="s">
        <v>106</v>
      </c>
      <c r="BCM92" t="s">
        <v>105</v>
      </c>
      <c r="BCN92" t="s">
        <v>105</v>
      </c>
      <c r="BCO92" t="s">
        <v>2930</v>
      </c>
      <c r="BCQ92" t="s">
        <v>356</v>
      </c>
    </row>
    <row r="93" spans="1388:1447" x14ac:dyDescent="0.25">
      <c r="BAJ93" t="s">
        <v>106</v>
      </c>
      <c r="BAK93" t="s">
        <v>358</v>
      </c>
      <c r="BAL93" t="s">
        <v>593</v>
      </c>
      <c r="BAN93" t="s">
        <v>106</v>
      </c>
      <c r="BAO93" t="s">
        <v>106</v>
      </c>
      <c r="BAP93" t="s">
        <v>358</v>
      </c>
      <c r="BAX93" t="s">
        <v>106</v>
      </c>
      <c r="BBO93" t="s">
        <v>358</v>
      </c>
      <c r="BBQ93" t="s">
        <v>357</v>
      </c>
      <c r="BBR93" t="s">
        <v>357</v>
      </c>
      <c r="BBX93" t="s">
        <v>358</v>
      </c>
      <c r="BBZ93" t="s">
        <v>357</v>
      </c>
      <c r="BCA93" t="s">
        <v>357</v>
      </c>
      <c r="BCH93" t="s">
        <v>106</v>
      </c>
      <c r="BCJ93" t="s">
        <v>106</v>
      </c>
      <c r="BCK93" t="s">
        <v>107</v>
      </c>
      <c r="BCM93" t="s">
        <v>106</v>
      </c>
      <c r="BCN93" t="s">
        <v>106</v>
      </c>
      <c r="BCO93" t="s">
        <v>2931</v>
      </c>
      <c r="BCQ93" t="s">
        <v>357</v>
      </c>
    </row>
    <row r="94" spans="1388:1447" x14ac:dyDescent="0.25">
      <c r="BAJ94" t="s">
        <v>107</v>
      </c>
      <c r="BAK94" t="s">
        <v>359</v>
      </c>
      <c r="BAL94" t="s">
        <v>594</v>
      </c>
      <c r="BAN94" t="s">
        <v>107</v>
      </c>
      <c r="BAO94" t="s">
        <v>107</v>
      </c>
      <c r="BAP94" t="s">
        <v>359</v>
      </c>
      <c r="BAX94" t="s">
        <v>107</v>
      </c>
      <c r="BBO94" t="s">
        <v>359</v>
      </c>
      <c r="BBQ94" t="s">
        <v>358</v>
      </c>
      <c r="BBR94" t="s">
        <v>358</v>
      </c>
      <c r="BBX94" t="s">
        <v>359</v>
      </c>
      <c r="BBZ94" t="s">
        <v>358</v>
      </c>
      <c r="BCA94" t="s">
        <v>358</v>
      </c>
      <c r="BCH94" t="s">
        <v>107</v>
      </c>
      <c r="BCJ94" t="s">
        <v>107</v>
      </c>
      <c r="BCK94" t="s">
        <v>108</v>
      </c>
      <c r="BCM94" t="s">
        <v>107</v>
      </c>
      <c r="BCN94" t="s">
        <v>107</v>
      </c>
      <c r="BCO94" t="s">
        <v>2932</v>
      </c>
      <c r="BCQ94" t="s">
        <v>358</v>
      </c>
    </row>
    <row r="95" spans="1388:1447" x14ac:dyDescent="0.25">
      <c r="BAJ95" t="s">
        <v>108</v>
      </c>
      <c r="BAK95" t="s">
        <v>360</v>
      </c>
      <c r="BAL95" t="s">
        <v>595</v>
      </c>
      <c r="BAN95" t="s">
        <v>108</v>
      </c>
      <c r="BAO95" t="s">
        <v>108</v>
      </c>
      <c r="BAP95" t="s">
        <v>360</v>
      </c>
      <c r="BAX95" t="s">
        <v>108</v>
      </c>
      <c r="BBO95" t="s">
        <v>360</v>
      </c>
      <c r="BBQ95" t="s">
        <v>359</v>
      </c>
      <c r="BBR95" t="s">
        <v>359</v>
      </c>
      <c r="BBX95" t="s">
        <v>360</v>
      </c>
      <c r="BBZ95" t="s">
        <v>359</v>
      </c>
      <c r="BCA95" t="s">
        <v>359</v>
      </c>
      <c r="BCH95" t="s">
        <v>108</v>
      </c>
      <c r="BCJ95" t="s">
        <v>108</v>
      </c>
      <c r="BCK95" t="s">
        <v>109</v>
      </c>
      <c r="BCM95" t="s">
        <v>108</v>
      </c>
      <c r="BCN95" t="s">
        <v>108</v>
      </c>
      <c r="BCO95" t="s">
        <v>2933</v>
      </c>
      <c r="BCQ95" t="s">
        <v>359</v>
      </c>
    </row>
    <row r="96" spans="1388:1447" x14ac:dyDescent="0.25">
      <c r="BAJ96" t="s">
        <v>109</v>
      </c>
      <c r="BAK96" t="s">
        <v>361</v>
      </c>
      <c r="BAL96" t="s">
        <v>596</v>
      </c>
      <c r="BAN96" t="s">
        <v>109</v>
      </c>
      <c r="BAO96" t="s">
        <v>109</v>
      </c>
      <c r="BAP96" t="s">
        <v>361</v>
      </c>
      <c r="BAX96" t="s">
        <v>109</v>
      </c>
      <c r="BBO96" t="s">
        <v>361</v>
      </c>
      <c r="BBQ96" t="s">
        <v>360</v>
      </c>
      <c r="BBR96" t="s">
        <v>360</v>
      </c>
      <c r="BBX96" t="s">
        <v>361</v>
      </c>
      <c r="BBZ96" t="s">
        <v>360</v>
      </c>
      <c r="BCA96" t="s">
        <v>360</v>
      </c>
      <c r="BCH96" t="s">
        <v>109</v>
      </c>
      <c r="BCJ96" t="s">
        <v>109</v>
      </c>
      <c r="BCK96" t="s">
        <v>110</v>
      </c>
      <c r="BCM96" t="s">
        <v>109</v>
      </c>
      <c r="BCN96" t="s">
        <v>109</v>
      </c>
      <c r="BCO96" t="s">
        <v>2934</v>
      </c>
      <c r="BCQ96" t="s">
        <v>360</v>
      </c>
    </row>
    <row r="97" spans="1388:1447" x14ac:dyDescent="0.25">
      <c r="BAJ97" t="s">
        <v>110</v>
      </c>
      <c r="BAK97" t="s">
        <v>362</v>
      </c>
      <c r="BAL97" t="s">
        <v>597</v>
      </c>
      <c r="BAN97" t="s">
        <v>110</v>
      </c>
      <c r="BAO97" t="s">
        <v>110</v>
      </c>
      <c r="BAP97" t="s">
        <v>362</v>
      </c>
      <c r="BAX97" t="s">
        <v>110</v>
      </c>
      <c r="BBO97" t="s">
        <v>362</v>
      </c>
      <c r="BBQ97" t="s">
        <v>361</v>
      </c>
      <c r="BBR97" t="s">
        <v>361</v>
      </c>
      <c r="BBX97" t="s">
        <v>362</v>
      </c>
      <c r="BBZ97" t="s">
        <v>361</v>
      </c>
      <c r="BCA97" t="s">
        <v>361</v>
      </c>
      <c r="BCH97" t="s">
        <v>110</v>
      </c>
      <c r="BCJ97" t="s">
        <v>110</v>
      </c>
      <c r="BCK97" t="s">
        <v>111</v>
      </c>
      <c r="BCM97" t="s">
        <v>110</v>
      </c>
      <c r="BCN97" t="s">
        <v>110</v>
      </c>
      <c r="BCO97" t="s">
        <v>2935</v>
      </c>
      <c r="BCQ97" t="s">
        <v>361</v>
      </c>
    </row>
    <row r="98" spans="1388:1447" x14ac:dyDescent="0.25">
      <c r="BAJ98" t="s">
        <v>111</v>
      </c>
      <c r="BAK98" t="s">
        <v>363</v>
      </c>
      <c r="BAL98" t="s">
        <v>598</v>
      </c>
      <c r="BAN98" t="s">
        <v>111</v>
      </c>
      <c r="BAO98" t="s">
        <v>111</v>
      </c>
      <c r="BAP98" t="s">
        <v>363</v>
      </c>
      <c r="BAX98" t="s">
        <v>111</v>
      </c>
      <c r="BBO98" t="s">
        <v>363</v>
      </c>
      <c r="BBQ98" t="s">
        <v>362</v>
      </c>
      <c r="BBR98" t="s">
        <v>362</v>
      </c>
      <c r="BBX98" t="s">
        <v>363</v>
      </c>
      <c r="BBZ98" t="s">
        <v>362</v>
      </c>
      <c r="BCA98" t="s">
        <v>362</v>
      </c>
      <c r="BCH98" t="s">
        <v>111</v>
      </c>
      <c r="BCJ98" t="s">
        <v>111</v>
      </c>
      <c r="BCK98" t="s">
        <v>112</v>
      </c>
      <c r="BCM98" t="s">
        <v>111</v>
      </c>
      <c r="BCN98" t="s">
        <v>111</v>
      </c>
      <c r="BCO98" t="s">
        <v>2936</v>
      </c>
      <c r="BCQ98" t="s">
        <v>362</v>
      </c>
    </row>
    <row r="99" spans="1388:1447" x14ac:dyDescent="0.25">
      <c r="BAJ99" t="s">
        <v>112</v>
      </c>
      <c r="BAK99" t="s">
        <v>364</v>
      </c>
      <c r="BAL99" t="s">
        <v>599</v>
      </c>
      <c r="BAN99" t="s">
        <v>112</v>
      </c>
      <c r="BAO99" t="s">
        <v>112</v>
      </c>
      <c r="BAP99" t="s">
        <v>364</v>
      </c>
      <c r="BAX99" t="s">
        <v>112</v>
      </c>
      <c r="BBO99" t="s">
        <v>364</v>
      </c>
      <c r="BBQ99" t="s">
        <v>363</v>
      </c>
      <c r="BBR99" t="s">
        <v>363</v>
      </c>
      <c r="BBX99" t="s">
        <v>364</v>
      </c>
      <c r="BBZ99" t="s">
        <v>363</v>
      </c>
      <c r="BCA99" t="s">
        <v>363</v>
      </c>
      <c r="BCH99" t="s">
        <v>112</v>
      </c>
      <c r="BCJ99" t="s">
        <v>112</v>
      </c>
      <c r="BCK99" t="s">
        <v>113</v>
      </c>
      <c r="BCM99" t="s">
        <v>112</v>
      </c>
      <c r="BCN99" t="s">
        <v>112</v>
      </c>
      <c r="BCO99" t="s">
        <v>2937</v>
      </c>
      <c r="BCQ99" t="s">
        <v>363</v>
      </c>
    </row>
    <row r="100" spans="1388:1447" x14ac:dyDescent="0.25">
      <c r="BAJ100" t="s">
        <v>113</v>
      </c>
      <c r="BAK100" t="s">
        <v>365</v>
      </c>
      <c r="BAL100" t="s">
        <v>600</v>
      </c>
      <c r="BAN100" t="s">
        <v>113</v>
      </c>
      <c r="BAO100" t="s">
        <v>113</v>
      </c>
      <c r="BAP100" t="s">
        <v>365</v>
      </c>
      <c r="BAX100" t="s">
        <v>113</v>
      </c>
      <c r="BBO100" t="s">
        <v>365</v>
      </c>
      <c r="BBQ100" t="s">
        <v>364</v>
      </c>
      <c r="BBR100" t="s">
        <v>364</v>
      </c>
      <c r="BBX100" t="s">
        <v>365</v>
      </c>
      <c r="BBZ100" t="s">
        <v>364</v>
      </c>
      <c r="BCA100" t="s">
        <v>364</v>
      </c>
      <c r="BCH100" t="s">
        <v>113</v>
      </c>
      <c r="BCJ100" t="s">
        <v>113</v>
      </c>
      <c r="BCK100" t="s">
        <v>114</v>
      </c>
      <c r="BCM100" t="s">
        <v>113</v>
      </c>
      <c r="BCN100" t="s">
        <v>113</v>
      </c>
      <c r="BCO100" t="s">
        <v>2938</v>
      </c>
      <c r="BCQ100" t="s">
        <v>364</v>
      </c>
    </row>
    <row r="101" spans="1388:1447" x14ac:dyDescent="0.25">
      <c r="BAJ101" t="s">
        <v>114</v>
      </c>
      <c r="BAK101" t="s">
        <v>366</v>
      </c>
      <c r="BAL101" t="s">
        <v>601</v>
      </c>
      <c r="BAN101" t="s">
        <v>114</v>
      </c>
      <c r="BAO101" t="s">
        <v>114</v>
      </c>
      <c r="BAP101" t="s">
        <v>366</v>
      </c>
      <c r="BAX101" t="s">
        <v>114</v>
      </c>
      <c r="BBO101" t="s">
        <v>366</v>
      </c>
      <c r="BBQ101" t="s">
        <v>365</v>
      </c>
      <c r="BBR101" t="s">
        <v>365</v>
      </c>
      <c r="BBX101" t="s">
        <v>366</v>
      </c>
      <c r="BBZ101" t="s">
        <v>365</v>
      </c>
      <c r="BCA101" t="s">
        <v>365</v>
      </c>
      <c r="BCH101" t="s">
        <v>114</v>
      </c>
      <c r="BCJ101" t="s">
        <v>114</v>
      </c>
      <c r="BCK101" t="s">
        <v>115</v>
      </c>
      <c r="BCM101" t="s">
        <v>114</v>
      </c>
      <c r="BCN101" t="s">
        <v>114</v>
      </c>
      <c r="BCO101" t="s">
        <v>2939</v>
      </c>
      <c r="BCQ101" t="s">
        <v>365</v>
      </c>
    </row>
    <row r="102" spans="1388:1447" x14ac:dyDescent="0.25">
      <c r="BAJ102" t="s">
        <v>115</v>
      </c>
      <c r="BAK102" t="s">
        <v>367</v>
      </c>
      <c r="BAL102" t="s">
        <v>602</v>
      </c>
      <c r="BAN102" t="s">
        <v>115</v>
      </c>
      <c r="BAO102" t="s">
        <v>115</v>
      </c>
      <c r="BAP102" t="s">
        <v>367</v>
      </c>
      <c r="BAX102" t="s">
        <v>115</v>
      </c>
      <c r="BBO102" t="s">
        <v>367</v>
      </c>
      <c r="BBQ102" t="s">
        <v>366</v>
      </c>
      <c r="BBR102" t="s">
        <v>366</v>
      </c>
      <c r="BBX102" t="s">
        <v>367</v>
      </c>
      <c r="BBZ102" t="s">
        <v>366</v>
      </c>
      <c r="BCA102" t="s">
        <v>366</v>
      </c>
      <c r="BCH102" t="s">
        <v>115</v>
      </c>
      <c r="BCJ102" t="s">
        <v>115</v>
      </c>
      <c r="BCK102" t="s">
        <v>116</v>
      </c>
      <c r="BCM102" t="s">
        <v>115</v>
      </c>
      <c r="BCN102" t="s">
        <v>115</v>
      </c>
      <c r="BCO102" t="s">
        <v>2940</v>
      </c>
      <c r="BCQ102" t="s">
        <v>366</v>
      </c>
    </row>
    <row r="103" spans="1388:1447" x14ac:dyDescent="0.25">
      <c r="BAJ103" t="s">
        <v>116</v>
      </c>
      <c r="BAK103" t="s">
        <v>368</v>
      </c>
      <c r="BAL103" t="s">
        <v>603</v>
      </c>
      <c r="BAN103" t="s">
        <v>116</v>
      </c>
      <c r="BAO103" t="s">
        <v>116</v>
      </c>
      <c r="BAP103" t="s">
        <v>368</v>
      </c>
      <c r="BAX103" t="s">
        <v>116</v>
      </c>
      <c r="BBO103" t="s">
        <v>368</v>
      </c>
      <c r="BBQ103" t="s">
        <v>367</v>
      </c>
      <c r="BBR103" t="s">
        <v>367</v>
      </c>
      <c r="BBX103" t="s">
        <v>368</v>
      </c>
      <c r="BBZ103" t="s">
        <v>367</v>
      </c>
      <c r="BCA103" t="s">
        <v>367</v>
      </c>
      <c r="BCH103" t="s">
        <v>116</v>
      </c>
      <c r="BCJ103" t="s">
        <v>116</v>
      </c>
      <c r="BCK103" t="s">
        <v>117</v>
      </c>
      <c r="BCM103" t="s">
        <v>116</v>
      </c>
      <c r="BCN103" t="s">
        <v>116</v>
      </c>
      <c r="BCO103" t="s">
        <v>2941</v>
      </c>
      <c r="BCQ103" t="s">
        <v>367</v>
      </c>
    </row>
    <row r="104" spans="1388:1447" x14ac:dyDescent="0.25">
      <c r="BAJ104" t="s">
        <v>117</v>
      </c>
      <c r="BAK104" t="s">
        <v>369</v>
      </c>
      <c r="BAL104" t="s">
        <v>604</v>
      </c>
      <c r="BAN104" t="s">
        <v>117</v>
      </c>
      <c r="BAO104" t="s">
        <v>117</v>
      </c>
      <c r="BAP104" t="s">
        <v>369</v>
      </c>
      <c r="BAX104" t="s">
        <v>117</v>
      </c>
      <c r="BBO104" t="s">
        <v>369</v>
      </c>
      <c r="BBQ104" t="s">
        <v>368</v>
      </c>
      <c r="BBR104" t="s">
        <v>368</v>
      </c>
      <c r="BBX104" t="s">
        <v>369</v>
      </c>
      <c r="BBZ104" t="s">
        <v>368</v>
      </c>
      <c r="BCA104" t="s">
        <v>368</v>
      </c>
      <c r="BCH104" t="s">
        <v>117</v>
      </c>
      <c r="BCJ104" t="s">
        <v>117</v>
      </c>
      <c r="BCK104" t="s">
        <v>118</v>
      </c>
      <c r="BCM104" t="s">
        <v>117</v>
      </c>
      <c r="BCN104" t="s">
        <v>117</v>
      </c>
      <c r="BCO104" t="s">
        <v>2942</v>
      </c>
      <c r="BCQ104" t="s">
        <v>368</v>
      </c>
    </row>
    <row r="105" spans="1388:1447" x14ac:dyDescent="0.25">
      <c r="BAJ105" t="s">
        <v>118</v>
      </c>
      <c r="BAK105" t="s">
        <v>370</v>
      </c>
      <c r="BAL105" t="s">
        <v>605</v>
      </c>
      <c r="BAN105" t="s">
        <v>118</v>
      </c>
      <c r="BAO105" t="s">
        <v>118</v>
      </c>
      <c r="BAP105" t="s">
        <v>370</v>
      </c>
      <c r="BAX105" t="s">
        <v>118</v>
      </c>
      <c r="BBO105" t="s">
        <v>370</v>
      </c>
      <c r="BBQ105" t="s">
        <v>369</v>
      </c>
      <c r="BBR105" t="s">
        <v>369</v>
      </c>
      <c r="BBX105" t="s">
        <v>370</v>
      </c>
      <c r="BBZ105" t="s">
        <v>369</v>
      </c>
      <c r="BCA105" t="s">
        <v>369</v>
      </c>
      <c r="BCH105" t="s">
        <v>118</v>
      </c>
      <c r="BCJ105" t="s">
        <v>118</v>
      </c>
      <c r="BCK105" t="s">
        <v>119</v>
      </c>
      <c r="BCM105" t="s">
        <v>118</v>
      </c>
      <c r="BCN105" t="s">
        <v>118</v>
      </c>
      <c r="BCO105" t="s">
        <v>2943</v>
      </c>
      <c r="BCQ105" t="s">
        <v>369</v>
      </c>
    </row>
    <row r="106" spans="1388:1447" x14ac:dyDescent="0.25">
      <c r="BAJ106" t="s">
        <v>119</v>
      </c>
      <c r="BAK106" t="s">
        <v>371</v>
      </c>
      <c r="BAL106" t="s">
        <v>606</v>
      </c>
      <c r="BAN106" t="s">
        <v>119</v>
      </c>
      <c r="BAO106" t="s">
        <v>119</v>
      </c>
      <c r="BAP106" t="s">
        <v>371</v>
      </c>
      <c r="BAX106" t="s">
        <v>119</v>
      </c>
      <c r="BBO106" t="s">
        <v>371</v>
      </c>
      <c r="BBQ106" t="s">
        <v>370</v>
      </c>
      <c r="BBR106" t="s">
        <v>370</v>
      </c>
      <c r="BBX106" t="s">
        <v>371</v>
      </c>
      <c r="BBZ106" t="s">
        <v>370</v>
      </c>
      <c r="BCA106" t="s">
        <v>370</v>
      </c>
      <c r="BCH106" t="s">
        <v>119</v>
      </c>
      <c r="BCJ106" t="s">
        <v>119</v>
      </c>
      <c r="BCK106" t="s">
        <v>120</v>
      </c>
      <c r="BCM106" t="s">
        <v>119</v>
      </c>
      <c r="BCN106" t="s">
        <v>119</v>
      </c>
      <c r="BCO106" t="s">
        <v>2944</v>
      </c>
      <c r="BCQ106" t="s">
        <v>370</v>
      </c>
    </row>
    <row r="107" spans="1388:1447" x14ac:dyDescent="0.25">
      <c r="BAJ107" t="s">
        <v>120</v>
      </c>
      <c r="BAK107" t="s">
        <v>372</v>
      </c>
      <c r="BAL107" t="s">
        <v>607</v>
      </c>
      <c r="BAN107" t="s">
        <v>120</v>
      </c>
      <c r="BAO107" t="s">
        <v>120</v>
      </c>
      <c r="BAP107" t="s">
        <v>372</v>
      </c>
      <c r="BAX107" t="s">
        <v>120</v>
      </c>
      <c r="BBO107" t="s">
        <v>372</v>
      </c>
      <c r="BBQ107" t="s">
        <v>371</v>
      </c>
      <c r="BBR107" t="s">
        <v>371</v>
      </c>
      <c r="BBX107" t="s">
        <v>372</v>
      </c>
      <c r="BBZ107" t="s">
        <v>371</v>
      </c>
      <c r="BCA107" t="s">
        <v>371</v>
      </c>
      <c r="BCH107" t="s">
        <v>120</v>
      </c>
      <c r="BCJ107" t="s">
        <v>120</v>
      </c>
      <c r="BCK107" t="s">
        <v>121</v>
      </c>
      <c r="BCM107" t="s">
        <v>120</v>
      </c>
      <c r="BCN107" t="s">
        <v>120</v>
      </c>
      <c r="BCO107" t="s">
        <v>2945</v>
      </c>
      <c r="BCQ107" t="s">
        <v>371</v>
      </c>
    </row>
    <row r="108" spans="1388:1447" x14ac:dyDescent="0.25">
      <c r="BAJ108" t="s">
        <v>121</v>
      </c>
      <c r="BAK108" t="s">
        <v>373</v>
      </c>
      <c r="BAL108" t="s">
        <v>608</v>
      </c>
      <c r="BAN108" t="s">
        <v>121</v>
      </c>
      <c r="BAO108" t="s">
        <v>121</v>
      </c>
      <c r="BAP108" t="s">
        <v>373</v>
      </c>
      <c r="BAX108" t="s">
        <v>121</v>
      </c>
      <c r="BBO108" t="s">
        <v>373</v>
      </c>
      <c r="BBQ108" t="s">
        <v>372</v>
      </c>
      <c r="BBR108" t="s">
        <v>372</v>
      </c>
      <c r="BBX108" t="s">
        <v>373</v>
      </c>
      <c r="BBZ108" t="s">
        <v>372</v>
      </c>
      <c r="BCA108" t="s">
        <v>372</v>
      </c>
      <c r="BCH108" t="s">
        <v>121</v>
      </c>
      <c r="BCJ108" t="s">
        <v>121</v>
      </c>
      <c r="BCK108" t="s">
        <v>122</v>
      </c>
      <c r="BCM108" t="s">
        <v>121</v>
      </c>
      <c r="BCN108" t="s">
        <v>121</v>
      </c>
      <c r="BCO108" t="s">
        <v>2946</v>
      </c>
      <c r="BCQ108" t="s">
        <v>372</v>
      </c>
    </row>
    <row r="109" spans="1388:1447" x14ac:dyDescent="0.25">
      <c r="BAJ109" t="s">
        <v>122</v>
      </c>
      <c r="BAK109" t="s">
        <v>374</v>
      </c>
      <c r="BAL109" t="s">
        <v>609</v>
      </c>
      <c r="BAN109" t="s">
        <v>122</v>
      </c>
      <c r="BAO109" t="s">
        <v>122</v>
      </c>
      <c r="BAP109" t="s">
        <v>374</v>
      </c>
      <c r="BAX109" t="s">
        <v>122</v>
      </c>
      <c r="BBO109" t="s">
        <v>374</v>
      </c>
      <c r="BBQ109" t="s">
        <v>373</v>
      </c>
      <c r="BBR109" t="s">
        <v>373</v>
      </c>
      <c r="BBX109" t="s">
        <v>374</v>
      </c>
      <c r="BBZ109" t="s">
        <v>373</v>
      </c>
      <c r="BCA109" t="s">
        <v>373</v>
      </c>
      <c r="BCH109" t="s">
        <v>122</v>
      </c>
      <c r="BCJ109" t="s">
        <v>122</v>
      </c>
      <c r="BCK109" t="s">
        <v>123</v>
      </c>
      <c r="BCM109" t="s">
        <v>122</v>
      </c>
      <c r="BCN109" t="s">
        <v>122</v>
      </c>
      <c r="BCO109" t="s">
        <v>2947</v>
      </c>
      <c r="BCQ109" t="s">
        <v>373</v>
      </c>
    </row>
    <row r="110" spans="1388:1447" x14ac:dyDescent="0.25">
      <c r="BAJ110" t="s">
        <v>123</v>
      </c>
      <c r="BAK110" t="s">
        <v>375</v>
      </c>
      <c r="BAL110" t="s">
        <v>610</v>
      </c>
      <c r="BAN110" t="s">
        <v>123</v>
      </c>
      <c r="BAO110" t="s">
        <v>123</v>
      </c>
      <c r="BAP110" t="s">
        <v>375</v>
      </c>
      <c r="BAX110" t="s">
        <v>123</v>
      </c>
      <c r="BBO110" t="s">
        <v>375</v>
      </c>
      <c r="BBQ110" t="s">
        <v>374</v>
      </c>
      <c r="BBR110" t="s">
        <v>374</v>
      </c>
      <c r="BBX110" t="s">
        <v>375</v>
      </c>
      <c r="BBZ110" t="s">
        <v>374</v>
      </c>
      <c r="BCA110" t="s">
        <v>374</v>
      </c>
      <c r="BCH110" t="s">
        <v>123</v>
      </c>
      <c r="BCJ110" t="s">
        <v>123</v>
      </c>
      <c r="BCK110" t="s">
        <v>124</v>
      </c>
      <c r="BCM110" t="s">
        <v>123</v>
      </c>
      <c r="BCN110" t="s">
        <v>123</v>
      </c>
      <c r="BCO110" t="s">
        <v>2948</v>
      </c>
      <c r="BCQ110" t="s">
        <v>374</v>
      </c>
    </row>
    <row r="111" spans="1388:1447" x14ac:dyDescent="0.25">
      <c r="BAJ111" t="s">
        <v>124</v>
      </c>
      <c r="BAK111" t="s">
        <v>376</v>
      </c>
      <c r="BAL111" t="s">
        <v>611</v>
      </c>
      <c r="BAN111" t="s">
        <v>124</v>
      </c>
      <c r="BAO111" t="s">
        <v>124</v>
      </c>
      <c r="BAP111" t="s">
        <v>376</v>
      </c>
      <c r="BAX111" t="s">
        <v>124</v>
      </c>
      <c r="BBO111" t="s">
        <v>376</v>
      </c>
      <c r="BBQ111" t="s">
        <v>375</v>
      </c>
      <c r="BBR111" t="s">
        <v>375</v>
      </c>
      <c r="BBX111" t="s">
        <v>376</v>
      </c>
      <c r="BBZ111" t="s">
        <v>375</v>
      </c>
      <c r="BCA111" t="s">
        <v>375</v>
      </c>
      <c r="BCH111" t="s">
        <v>124</v>
      </c>
      <c r="BCJ111" t="s">
        <v>124</v>
      </c>
      <c r="BCK111" t="s">
        <v>125</v>
      </c>
      <c r="BCM111" t="s">
        <v>124</v>
      </c>
      <c r="BCN111" t="s">
        <v>124</v>
      </c>
      <c r="BCO111" t="s">
        <v>2949</v>
      </c>
      <c r="BCQ111" t="s">
        <v>375</v>
      </c>
    </row>
    <row r="112" spans="1388:1447" x14ac:dyDescent="0.25">
      <c r="BAJ112" t="s">
        <v>125</v>
      </c>
      <c r="BAK112" t="s">
        <v>377</v>
      </c>
      <c r="BAL112" t="s">
        <v>612</v>
      </c>
      <c r="BAN112" t="s">
        <v>125</v>
      </c>
      <c r="BAO112" t="s">
        <v>125</v>
      </c>
      <c r="BAP112" t="s">
        <v>377</v>
      </c>
      <c r="BAX112" t="s">
        <v>125</v>
      </c>
      <c r="BBO112" t="s">
        <v>377</v>
      </c>
      <c r="BBQ112" t="s">
        <v>376</v>
      </c>
      <c r="BBR112" t="s">
        <v>376</v>
      </c>
      <c r="BBX112" t="s">
        <v>377</v>
      </c>
      <c r="BBZ112" t="s">
        <v>376</v>
      </c>
      <c r="BCA112" t="s">
        <v>376</v>
      </c>
      <c r="BCH112" t="s">
        <v>125</v>
      </c>
      <c r="BCJ112" t="s">
        <v>125</v>
      </c>
      <c r="BCK112" t="s">
        <v>126</v>
      </c>
      <c r="BCM112" t="s">
        <v>125</v>
      </c>
      <c r="BCN112" t="s">
        <v>125</v>
      </c>
      <c r="BCO112" t="s">
        <v>2950</v>
      </c>
      <c r="BCQ112" t="s">
        <v>376</v>
      </c>
    </row>
    <row r="113" spans="1388:1447" x14ac:dyDescent="0.25">
      <c r="BAJ113" t="s">
        <v>126</v>
      </c>
      <c r="BAK113" t="s">
        <v>378</v>
      </c>
      <c r="BAL113" t="s">
        <v>613</v>
      </c>
      <c r="BAN113" t="s">
        <v>126</v>
      </c>
      <c r="BAO113" t="s">
        <v>126</v>
      </c>
      <c r="BAP113" t="s">
        <v>378</v>
      </c>
      <c r="BAX113" t="s">
        <v>126</v>
      </c>
      <c r="BBO113" t="s">
        <v>378</v>
      </c>
      <c r="BBQ113" t="s">
        <v>377</v>
      </c>
      <c r="BBR113" t="s">
        <v>377</v>
      </c>
      <c r="BBX113" t="s">
        <v>378</v>
      </c>
      <c r="BBZ113" t="s">
        <v>377</v>
      </c>
      <c r="BCA113" t="s">
        <v>377</v>
      </c>
      <c r="BCH113" t="s">
        <v>126</v>
      </c>
      <c r="BCJ113" t="s">
        <v>126</v>
      </c>
      <c r="BCK113" t="s">
        <v>127</v>
      </c>
      <c r="BCM113" t="s">
        <v>126</v>
      </c>
      <c r="BCN113" t="s">
        <v>126</v>
      </c>
      <c r="BCO113" t="s">
        <v>2951</v>
      </c>
      <c r="BCQ113" t="s">
        <v>377</v>
      </c>
    </row>
    <row r="114" spans="1388:1447" x14ac:dyDescent="0.25">
      <c r="BAJ114" t="s">
        <v>127</v>
      </c>
      <c r="BAK114" t="s">
        <v>379</v>
      </c>
      <c r="BAL114" t="s">
        <v>614</v>
      </c>
      <c r="BAN114" t="s">
        <v>127</v>
      </c>
      <c r="BAO114" t="s">
        <v>127</v>
      </c>
      <c r="BAP114" t="s">
        <v>379</v>
      </c>
      <c r="BAX114" t="s">
        <v>127</v>
      </c>
      <c r="BBO114" t="s">
        <v>379</v>
      </c>
      <c r="BBQ114" t="s">
        <v>378</v>
      </c>
      <c r="BBR114" t="s">
        <v>378</v>
      </c>
      <c r="BBX114" t="s">
        <v>379</v>
      </c>
      <c r="BBZ114" t="s">
        <v>378</v>
      </c>
      <c r="BCA114" t="s">
        <v>378</v>
      </c>
      <c r="BCH114" t="s">
        <v>127</v>
      </c>
      <c r="BCJ114" t="s">
        <v>127</v>
      </c>
      <c r="BCK114" t="s">
        <v>128</v>
      </c>
      <c r="BCM114" t="s">
        <v>127</v>
      </c>
      <c r="BCN114" t="s">
        <v>127</v>
      </c>
      <c r="BCO114" t="s">
        <v>2952</v>
      </c>
      <c r="BCQ114" t="s">
        <v>378</v>
      </c>
    </row>
    <row r="115" spans="1388:1447" x14ac:dyDescent="0.25">
      <c r="BAJ115" t="s">
        <v>128</v>
      </c>
      <c r="BAK115" t="s">
        <v>380</v>
      </c>
      <c r="BAL115" t="s">
        <v>615</v>
      </c>
      <c r="BAN115" t="s">
        <v>128</v>
      </c>
      <c r="BAO115" t="s">
        <v>128</v>
      </c>
      <c r="BAP115" t="s">
        <v>380</v>
      </c>
      <c r="BAX115" t="s">
        <v>128</v>
      </c>
      <c r="BBO115" t="s">
        <v>380</v>
      </c>
      <c r="BBQ115" t="s">
        <v>379</v>
      </c>
      <c r="BBR115" t="s">
        <v>379</v>
      </c>
      <c r="BBX115" t="s">
        <v>380</v>
      </c>
      <c r="BBZ115" t="s">
        <v>379</v>
      </c>
      <c r="BCA115" t="s">
        <v>379</v>
      </c>
      <c r="BCH115" t="s">
        <v>128</v>
      </c>
      <c r="BCJ115" t="s">
        <v>128</v>
      </c>
      <c r="BCK115" t="s">
        <v>129</v>
      </c>
      <c r="BCM115" t="s">
        <v>128</v>
      </c>
      <c r="BCN115" t="s">
        <v>128</v>
      </c>
      <c r="BCO115" t="s">
        <v>2953</v>
      </c>
      <c r="BCQ115" t="s">
        <v>379</v>
      </c>
    </row>
    <row r="116" spans="1388:1447" x14ac:dyDescent="0.25">
      <c r="BAJ116" t="s">
        <v>129</v>
      </c>
      <c r="BAK116" t="s">
        <v>381</v>
      </c>
      <c r="BAL116" t="s">
        <v>616</v>
      </c>
      <c r="BAN116" t="s">
        <v>129</v>
      </c>
      <c r="BAO116" t="s">
        <v>129</v>
      </c>
      <c r="BAP116" t="s">
        <v>381</v>
      </c>
      <c r="BAX116" t="s">
        <v>129</v>
      </c>
      <c r="BBO116" t="s">
        <v>381</v>
      </c>
      <c r="BBQ116" t="s">
        <v>380</v>
      </c>
      <c r="BBR116" t="s">
        <v>380</v>
      </c>
      <c r="BBX116" t="s">
        <v>381</v>
      </c>
      <c r="BBZ116" t="s">
        <v>380</v>
      </c>
      <c r="BCA116" t="s">
        <v>380</v>
      </c>
      <c r="BCH116" t="s">
        <v>129</v>
      </c>
      <c r="BCJ116" t="s">
        <v>129</v>
      </c>
      <c r="BCK116" t="s">
        <v>130</v>
      </c>
      <c r="BCM116" t="s">
        <v>129</v>
      </c>
      <c r="BCN116" t="s">
        <v>129</v>
      </c>
      <c r="BCO116" t="s">
        <v>2954</v>
      </c>
      <c r="BCQ116" t="s">
        <v>380</v>
      </c>
    </row>
    <row r="117" spans="1388:1447" x14ac:dyDescent="0.25">
      <c r="BAJ117" t="s">
        <v>130</v>
      </c>
      <c r="BAK117" t="s">
        <v>382</v>
      </c>
      <c r="BAL117" t="s">
        <v>617</v>
      </c>
      <c r="BAN117" t="s">
        <v>130</v>
      </c>
      <c r="BAO117" t="s">
        <v>130</v>
      </c>
      <c r="BAP117" t="s">
        <v>382</v>
      </c>
      <c r="BAX117" t="s">
        <v>130</v>
      </c>
      <c r="BBO117" t="s">
        <v>382</v>
      </c>
      <c r="BBQ117" t="s">
        <v>381</v>
      </c>
      <c r="BBR117" t="s">
        <v>381</v>
      </c>
      <c r="BBX117" t="s">
        <v>382</v>
      </c>
      <c r="BBZ117" t="s">
        <v>381</v>
      </c>
      <c r="BCA117" t="s">
        <v>381</v>
      </c>
      <c r="BCH117" t="s">
        <v>130</v>
      </c>
      <c r="BCJ117" t="s">
        <v>130</v>
      </c>
      <c r="BCK117" t="s">
        <v>131</v>
      </c>
      <c r="BCM117" t="s">
        <v>130</v>
      </c>
      <c r="BCN117" t="s">
        <v>130</v>
      </c>
      <c r="BCO117" t="s">
        <v>2955</v>
      </c>
      <c r="BCQ117" t="s">
        <v>381</v>
      </c>
    </row>
    <row r="118" spans="1388:1447" x14ac:dyDescent="0.25">
      <c r="BAJ118" t="s">
        <v>131</v>
      </c>
      <c r="BAK118" t="s">
        <v>383</v>
      </c>
      <c r="BAL118" t="s">
        <v>618</v>
      </c>
      <c r="BAN118" t="s">
        <v>131</v>
      </c>
      <c r="BAO118" t="s">
        <v>131</v>
      </c>
      <c r="BAP118" t="s">
        <v>383</v>
      </c>
      <c r="BAX118" t="s">
        <v>131</v>
      </c>
      <c r="BBO118" t="s">
        <v>383</v>
      </c>
      <c r="BBQ118" t="s">
        <v>382</v>
      </c>
      <c r="BBR118" t="s">
        <v>382</v>
      </c>
      <c r="BBX118" t="s">
        <v>383</v>
      </c>
      <c r="BBZ118" t="s">
        <v>382</v>
      </c>
      <c r="BCA118" t="s">
        <v>382</v>
      </c>
      <c r="BCH118" t="s">
        <v>131</v>
      </c>
      <c r="BCJ118" t="s">
        <v>131</v>
      </c>
      <c r="BCK118" t="s">
        <v>132</v>
      </c>
      <c r="BCM118" t="s">
        <v>131</v>
      </c>
      <c r="BCN118" t="s">
        <v>131</v>
      </c>
      <c r="BCO118" t="s">
        <v>2956</v>
      </c>
      <c r="BCQ118" t="s">
        <v>382</v>
      </c>
    </row>
    <row r="119" spans="1388:1447" x14ac:dyDescent="0.25">
      <c r="BAJ119" t="s">
        <v>132</v>
      </c>
      <c r="BAK119" t="s">
        <v>384</v>
      </c>
      <c r="BAL119" t="s">
        <v>619</v>
      </c>
      <c r="BAN119" t="s">
        <v>132</v>
      </c>
      <c r="BAO119" t="s">
        <v>132</v>
      </c>
      <c r="BAP119" t="s">
        <v>384</v>
      </c>
      <c r="BAX119" t="s">
        <v>132</v>
      </c>
      <c r="BBO119" t="s">
        <v>384</v>
      </c>
      <c r="BBQ119" t="s">
        <v>383</v>
      </c>
      <c r="BBR119" t="s">
        <v>383</v>
      </c>
      <c r="BBX119" t="s">
        <v>384</v>
      </c>
      <c r="BBZ119" t="s">
        <v>383</v>
      </c>
      <c r="BCA119" t="s">
        <v>383</v>
      </c>
      <c r="BCH119" t="s">
        <v>132</v>
      </c>
      <c r="BCJ119" t="s">
        <v>132</v>
      </c>
      <c r="BCK119" t="s">
        <v>133</v>
      </c>
      <c r="BCM119" t="s">
        <v>132</v>
      </c>
      <c r="BCN119" t="s">
        <v>132</v>
      </c>
      <c r="BCO119" t="s">
        <v>2957</v>
      </c>
      <c r="BCQ119" t="s">
        <v>383</v>
      </c>
    </row>
    <row r="120" spans="1388:1447" x14ac:dyDescent="0.25">
      <c r="BAJ120" t="s">
        <v>133</v>
      </c>
      <c r="BAK120" t="s">
        <v>385</v>
      </c>
      <c r="BAL120" t="s">
        <v>620</v>
      </c>
      <c r="BAN120" t="s">
        <v>133</v>
      </c>
      <c r="BAO120" t="s">
        <v>133</v>
      </c>
      <c r="BAP120" t="s">
        <v>385</v>
      </c>
      <c r="BAX120" t="s">
        <v>133</v>
      </c>
      <c r="BBO120" t="s">
        <v>385</v>
      </c>
      <c r="BBQ120" t="s">
        <v>384</v>
      </c>
      <c r="BBR120" t="s">
        <v>384</v>
      </c>
      <c r="BBX120" t="s">
        <v>385</v>
      </c>
      <c r="BBZ120" t="s">
        <v>384</v>
      </c>
      <c r="BCA120" t="s">
        <v>384</v>
      </c>
      <c r="BCH120" t="s">
        <v>133</v>
      </c>
      <c r="BCJ120" t="s">
        <v>133</v>
      </c>
      <c r="BCK120" t="s">
        <v>134</v>
      </c>
      <c r="BCM120" t="s">
        <v>133</v>
      </c>
      <c r="BCN120" t="s">
        <v>133</v>
      </c>
      <c r="BCO120" t="s">
        <v>2958</v>
      </c>
      <c r="BCQ120" t="s">
        <v>384</v>
      </c>
    </row>
    <row r="121" spans="1388:1447" x14ac:dyDescent="0.25">
      <c r="BAJ121" t="s">
        <v>134</v>
      </c>
      <c r="BAK121" t="s">
        <v>386</v>
      </c>
      <c r="BAL121" t="s">
        <v>621</v>
      </c>
      <c r="BAN121" t="s">
        <v>134</v>
      </c>
      <c r="BAO121" t="s">
        <v>134</v>
      </c>
      <c r="BAP121" t="s">
        <v>386</v>
      </c>
      <c r="BAX121" t="s">
        <v>134</v>
      </c>
      <c r="BBO121" t="s">
        <v>386</v>
      </c>
      <c r="BBQ121" t="s">
        <v>385</v>
      </c>
      <c r="BBR121" t="s">
        <v>385</v>
      </c>
      <c r="BBX121" t="s">
        <v>386</v>
      </c>
      <c r="BBZ121" t="s">
        <v>385</v>
      </c>
      <c r="BCA121" t="s">
        <v>385</v>
      </c>
      <c r="BCH121" t="s">
        <v>134</v>
      </c>
      <c r="BCJ121" t="s">
        <v>134</v>
      </c>
      <c r="BCK121" t="s">
        <v>135</v>
      </c>
      <c r="BCM121" t="s">
        <v>134</v>
      </c>
      <c r="BCN121" t="s">
        <v>134</v>
      </c>
      <c r="BCO121" t="s">
        <v>2959</v>
      </c>
      <c r="BCQ121" t="s">
        <v>385</v>
      </c>
    </row>
    <row r="122" spans="1388:1447" x14ac:dyDescent="0.25">
      <c r="BAJ122" t="s">
        <v>135</v>
      </c>
      <c r="BAK122" t="s">
        <v>387</v>
      </c>
      <c r="BAL122" t="s">
        <v>622</v>
      </c>
      <c r="BAN122" t="s">
        <v>135</v>
      </c>
      <c r="BAO122" t="s">
        <v>135</v>
      </c>
      <c r="BAP122" t="s">
        <v>387</v>
      </c>
      <c r="BAX122" t="s">
        <v>135</v>
      </c>
      <c r="BBO122" t="s">
        <v>387</v>
      </c>
      <c r="BBQ122" t="s">
        <v>386</v>
      </c>
      <c r="BBR122" t="s">
        <v>386</v>
      </c>
      <c r="BBX122" t="s">
        <v>387</v>
      </c>
      <c r="BBZ122" t="s">
        <v>386</v>
      </c>
      <c r="BCA122" t="s">
        <v>386</v>
      </c>
      <c r="BCH122" t="s">
        <v>135</v>
      </c>
      <c r="BCJ122" t="s">
        <v>135</v>
      </c>
      <c r="BCK122" t="s">
        <v>136</v>
      </c>
      <c r="BCM122" t="s">
        <v>135</v>
      </c>
      <c r="BCN122" t="s">
        <v>135</v>
      </c>
      <c r="BCO122" t="s">
        <v>2960</v>
      </c>
      <c r="BCQ122" t="s">
        <v>386</v>
      </c>
    </row>
    <row r="123" spans="1388:1447" x14ac:dyDescent="0.25">
      <c r="BAJ123" t="s">
        <v>136</v>
      </c>
      <c r="BAK123" t="s">
        <v>388</v>
      </c>
      <c r="BAL123" t="s">
        <v>623</v>
      </c>
      <c r="BAN123" t="s">
        <v>136</v>
      </c>
      <c r="BAO123" t="s">
        <v>136</v>
      </c>
      <c r="BAP123" t="s">
        <v>388</v>
      </c>
      <c r="BAX123" t="s">
        <v>136</v>
      </c>
      <c r="BBO123" t="s">
        <v>388</v>
      </c>
      <c r="BBQ123" t="s">
        <v>387</v>
      </c>
      <c r="BBR123" t="s">
        <v>387</v>
      </c>
      <c r="BBX123" t="s">
        <v>388</v>
      </c>
      <c r="BBZ123" t="s">
        <v>387</v>
      </c>
      <c r="BCA123" t="s">
        <v>387</v>
      </c>
      <c r="BCH123" t="s">
        <v>136</v>
      </c>
      <c r="BCJ123" t="s">
        <v>136</v>
      </c>
      <c r="BCK123" t="s">
        <v>137</v>
      </c>
      <c r="BCM123" t="s">
        <v>136</v>
      </c>
      <c r="BCN123" t="s">
        <v>136</v>
      </c>
      <c r="BCO123" t="s">
        <v>2961</v>
      </c>
      <c r="BCQ123" t="s">
        <v>387</v>
      </c>
    </row>
    <row r="124" spans="1388:1447" x14ac:dyDescent="0.25">
      <c r="BAJ124" t="s">
        <v>137</v>
      </c>
      <c r="BAK124" t="s">
        <v>389</v>
      </c>
      <c r="BAL124" t="s">
        <v>624</v>
      </c>
      <c r="BAN124" t="s">
        <v>137</v>
      </c>
      <c r="BAO124" t="s">
        <v>137</v>
      </c>
      <c r="BAP124" t="s">
        <v>389</v>
      </c>
      <c r="BAX124" t="s">
        <v>137</v>
      </c>
      <c r="BBO124" t="s">
        <v>389</v>
      </c>
      <c r="BBQ124" t="s">
        <v>388</v>
      </c>
      <c r="BBR124" t="s">
        <v>388</v>
      </c>
      <c r="BBX124" t="s">
        <v>389</v>
      </c>
      <c r="BBZ124" t="s">
        <v>388</v>
      </c>
      <c r="BCA124" t="s">
        <v>388</v>
      </c>
      <c r="BCH124" t="s">
        <v>137</v>
      </c>
      <c r="BCJ124" t="s">
        <v>137</v>
      </c>
      <c r="BCK124" t="s">
        <v>138</v>
      </c>
      <c r="BCM124" t="s">
        <v>137</v>
      </c>
      <c r="BCN124" t="s">
        <v>137</v>
      </c>
      <c r="BCO124" t="s">
        <v>2962</v>
      </c>
      <c r="BCQ124" t="s">
        <v>388</v>
      </c>
    </row>
    <row r="125" spans="1388:1447" x14ac:dyDescent="0.25">
      <c r="BAJ125" t="s">
        <v>138</v>
      </c>
      <c r="BAK125" t="s">
        <v>390</v>
      </c>
      <c r="BAL125" t="s">
        <v>625</v>
      </c>
      <c r="BAN125" t="s">
        <v>138</v>
      </c>
      <c r="BAO125" t="s">
        <v>138</v>
      </c>
      <c r="BAP125" t="s">
        <v>390</v>
      </c>
      <c r="BAX125" t="s">
        <v>138</v>
      </c>
      <c r="BBO125" t="s">
        <v>390</v>
      </c>
      <c r="BBQ125" t="s">
        <v>389</v>
      </c>
      <c r="BBR125" t="s">
        <v>389</v>
      </c>
      <c r="BBX125" t="s">
        <v>390</v>
      </c>
      <c r="BBZ125" t="s">
        <v>389</v>
      </c>
      <c r="BCA125" t="s">
        <v>389</v>
      </c>
      <c r="BCH125" t="s">
        <v>138</v>
      </c>
      <c r="BCJ125" t="s">
        <v>138</v>
      </c>
      <c r="BCK125" t="s">
        <v>139</v>
      </c>
      <c r="BCM125" t="s">
        <v>138</v>
      </c>
      <c r="BCN125" t="s">
        <v>138</v>
      </c>
      <c r="BCO125" t="s">
        <v>2963</v>
      </c>
      <c r="BCQ125" t="s">
        <v>389</v>
      </c>
    </row>
    <row r="126" spans="1388:1447" x14ac:dyDescent="0.25">
      <c r="BAJ126" t="s">
        <v>139</v>
      </c>
      <c r="BAK126" t="s">
        <v>391</v>
      </c>
      <c r="BAL126" t="s">
        <v>626</v>
      </c>
      <c r="BAN126" t="s">
        <v>139</v>
      </c>
      <c r="BAO126" t="s">
        <v>139</v>
      </c>
      <c r="BAP126" t="s">
        <v>391</v>
      </c>
      <c r="BAX126" t="s">
        <v>139</v>
      </c>
      <c r="BBO126" t="s">
        <v>391</v>
      </c>
      <c r="BBQ126" t="s">
        <v>390</v>
      </c>
      <c r="BBR126" t="s">
        <v>390</v>
      </c>
      <c r="BBX126" t="s">
        <v>391</v>
      </c>
      <c r="BBZ126" t="s">
        <v>390</v>
      </c>
      <c r="BCA126" t="s">
        <v>390</v>
      </c>
      <c r="BCH126" t="s">
        <v>139</v>
      </c>
      <c r="BCJ126" t="s">
        <v>139</v>
      </c>
      <c r="BCK126" t="s">
        <v>140</v>
      </c>
      <c r="BCM126" t="s">
        <v>139</v>
      </c>
      <c r="BCN126" t="s">
        <v>139</v>
      </c>
      <c r="BCO126" t="s">
        <v>2964</v>
      </c>
      <c r="BCQ126" t="s">
        <v>390</v>
      </c>
    </row>
    <row r="127" spans="1388:1447" x14ac:dyDescent="0.25">
      <c r="BAJ127" t="s">
        <v>140</v>
      </c>
      <c r="BAK127" t="s">
        <v>392</v>
      </c>
      <c r="BAL127" t="s">
        <v>627</v>
      </c>
      <c r="BAN127" t="s">
        <v>140</v>
      </c>
      <c r="BAO127" t="s">
        <v>140</v>
      </c>
      <c r="BAP127" t="s">
        <v>392</v>
      </c>
      <c r="BAX127" t="s">
        <v>140</v>
      </c>
      <c r="BBO127" t="s">
        <v>392</v>
      </c>
      <c r="BBQ127" t="s">
        <v>391</v>
      </c>
      <c r="BBR127" t="s">
        <v>391</v>
      </c>
      <c r="BBX127" t="s">
        <v>392</v>
      </c>
      <c r="BBZ127" t="s">
        <v>391</v>
      </c>
      <c r="BCA127" t="s">
        <v>391</v>
      </c>
      <c r="BCH127" t="s">
        <v>140</v>
      </c>
      <c r="BCJ127" t="s">
        <v>140</v>
      </c>
      <c r="BCK127" t="s">
        <v>141</v>
      </c>
      <c r="BCM127" t="s">
        <v>140</v>
      </c>
      <c r="BCN127" t="s">
        <v>140</v>
      </c>
      <c r="BCO127" t="s">
        <v>2965</v>
      </c>
      <c r="BCQ127" t="s">
        <v>391</v>
      </c>
    </row>
    <row r="128" spans="1388:1447" x14ac:dyDescent="0.25">
      <c r="BAJ128" t="s">
        <v>141</v>
      </c>
      <c r="BAK128" t="s">
        <v>393</v>
      </c>
      <c r="BAL128" t="s">
        <v>628</v>
      </c>
      <c r="BAN128" t="s">
        <v>141</v>
      </c>
      <c r="BAO128" t="s">
        <v>141</v>
      </c>
      <c r="BAP128" t="s">
        <v>393</v>
      </c>
      <c r="BAX128" t="s">
        <v>141</v>
      </c>
      <c r="BBO128" t="s">
        <v>393</v>
      </c>
      <c r="BBQ128" t="s">
        <v>392</v>
      </c>
      <c r="BBR128" t="s">
        <v>392</v>
      </c>
      <c r="BBX128" t="s">
        <v>393</v>
      </c>
      <c r="BBZ128" t="s">
        <v>392</v>
      </c>
      <c r="BCA128" t="s">
        <v>392</v>
      </c>
      <c r="BCH128" t="s">
        <v>141</v>
      </c>
      <c r="BCJ128" t="s">
        <v>141</v>
      </c>
      <c r="BCK128" t="s">
        <v>142</v>
      </c>
      <c r="BCM128" t="s">
        <v>141</v>
      </c>
      <c r="BCN128" t="s">
        <v>141</v>
      </c>
      <c r="BCO128" t="s">
        <v>2966</v>
      </c>
      <c r="BCQ128" t="s">
        <v>392</v>
      </c>
    </row>
    <row r="129" spans="1388:1447" x14ac:dyDescent="0.25">
      <c r="BAJ129" t="s">
        <v>142</v>
      </c>
      <c r="BAK129" t="s">
        <v>394</v>
      </c>
      <c r="BAL129" t="s">
        <v>629</v>
      </c>
      <c r="BAN129" t="s">
        <v>142</v>
      </c>
      <c r="BAO129" t="s">
        <v>142</v>
      </c>
      <c r="BAP129" t="s">
        <v>394</v>
      </c>
      <c r="BAX129" t="s">
        <v>142</v>
      </c>
      <c r="BBO129" t="s">
        <v>394</v>
      </c>
      <c r="BBQ129" t="s">
        <v>393</v>
      </c>
      <c r="BBR129" t="s">
        <v>393</v>
      </c>
      <c r="BBX129" t="s">
        <v>394</v>
      </c>
      <c r="BBZ129" t="s">
        <v>393</v>
      </c>
      <c r="BCA129" t="s">
        <v>393</v>
      </c>
      <c r="BCH129" t="s">
        <v>142</v>
      </c>
      <c r="BCJ129" t="s">
        <v>142</v>
      </c>
      <c r="BCK129" t="s">
        <v>143</v>
      </c>
      <c r="BCM129" t="s">
        <v>142</v>
      </c>
      <c r="BCN129" t="s">
        <v>142</v>
      </c>
      <c r="BCO129" t="s">
        <v>2967</v>
      </c>
      <c r="BCQ129" t="s">
        <v>393</v>
      </c>
    </row>
    <row r="130" spans="1388:1447" x14ac:dyDescent="0.25">
      <c r="BAJ130" t="s">
        <v>143</v>
      </c>
      <c r="BAK130" t="s">
        <v>395</v>
      </c>
      <c r="BAL130" t="s">
        <v>630</v>
      </c>
      <c r="BAN130" t="s">
        <v>143</v>
      </c>
      <c r="BAO130" t="s">
        <v>143</v>
      </c>
      <c r="BAP130" t="s">
        <v>395</v>
      </c>
      <c r="BAX130" t="s">
        <v>143</v>
      </c>
      <c r="BBO130" t="s">
        <v>395</v>
      </c>
      <c r="BBQ130" t="s">
        <v>394</v>
      </c>
      <c r="BBR130" t="s">
        <v>394</v>
      </c>
      <c r="BBX130" t="s">
        <v>395</v>
      </c>
      <c r="BBZ130" t="s">
        <v>394</v>
      </c>
      <c r="BCA130" t="s">
        <v>394</v>
      </c>
      <c r="BCH130" t="s">
        <v>143</v>
      </c>
      <c r="BCJ130" t="s">
        <v>143</v>
      </c>
      <c r="BCK130" t="s">
        <v>144</v>
      </c>
      <c r="BCM130" t="s">
        <v>143</v>
      </c>
      <c r="BCN130" t="s">
        <v>143</v>
      </c>
      <c r="BCO130" t="s">
        <v>2968</v>
      </c>
      <c r="BCQ130" t="s">
        <v>394</v>
      </c>
    </row>
    <row r="131" spans="1388:1447" x14ac:dyDescent="0.25">
      <c r="BAJ131" t="s">
        <v>144</v>
      </c>
      <c r="BAK131" t="s">
        <v>396</v>
      </c>
      <c r="BAL131" t="s">
        <v>631</v>
      </c>
      <c r="BAN131" t="s">
        <v>144</v>
      </c>
      <c r="BAO131" t="s">
        <v>144</v>
      </c>
      <c r="BAP131" t="s">
        <v>396</v>
      </c>
      <c r="BAX131" t="s">
        <v>144</v>
      </c>
      <c r="BBO131" t="s">
        <v>396</v>
      </c>
      <c r="BBQ131" t="s">
        <v>395</v>
      </c>
      <c r="BBR131" t="s">
        <v>395</v>
      </c>
      <c r="BBX131" t="s">
        <v>396</v>
      </c>
      <c r="BBZ131" t="s">
        <v>395</v>
      </c>
      <c r="BCA131" t="s">
        <v>395</v>
      </c>
      <c r="BCH131" t="s">
        <v>144</v>
      </c>
      <c r="BCJ131" t="s">
        <v>144</v>
      </c>
      <c r="BCK131" t="s">
        <v>145</v>
      </c>
      <c r="BCM131" t="s">
        <v>144</v>
      </c>
      <c r="BCN131" t="s">
        <v>144</v>
      </c>
      <c r="BCO131" t="s">
        <v>2969</v>
      </c>
      <c r="BCQ131" t="s">
        <v>395</v>
      </c>
    </row>
    <row r="132" spans="1388:1447" x14ac:dyDescent="0.25">
      <c r="BAJ132" t="s">
        <v>145</v>
      </c>
      <c r="BAK132" t="s">
        <v>397</v>
      </c>
      <c r="BAL132" t="s">
        <v>632</v>
      </c>
      <c r="BAN132" t="s">
        <v>145</v>
      </c>
      <c r="BAO132" t="s">
        <v>145</v>
      </c>
      <c r="BAP132" t="s">
        <v>397</v>
      </c>
      <c r="BAX132" t="s">
        <v>145</v>
      </c>
      <c r="BBO132" t="s">
        <v>397</v>
      </c>
      <c r="BBQ132" t="s">
        <v>396</v>
      </c>
      <c r="BBR132" t="s">
        <v>396</v>
      </c>
      <c r="BBX132" t="s">
        <v>397</v>
      </c>
      <c r="BBZ132" t="s">
        <v>396</v>
      </c>
      <c r="BCA132" t="s">
        <v>396</v>
      </c>
      <c r="BCH132" t="s">
        <v>145</v>
      </c>
      <c r="BCJ132" t="s">
        <v>145</v>
      </c>
      <c r="BCK132" t="s">
        <v>146</v>
      </c>
      <c r="BCM132" t="s">
        <v>145</v>
      </c>
      <c r="BCN132" t="s">
        <v>145</v>
      </c>
      <c r="BCO132" t="s">
        <v>2970</v>
      </c>
      <c r="BCQ132" t="s">
        <v>396</v>
      </c>
    </row>
    <row r="133" spans="1388:1447" x14ac:dyDescent="0.25">
      <c r="BAJ133" t="s">
        <v>146</v>
      </c>
      <c r="BAK133" t="s">
        <v>398</v>
      </c>
      <c r="BAL133" t="s">
        <v>633</v>
      </c>
      <c r="BAN133" t="s">
        <v>146</v>
      </c>
      <c r="BAO133" t="s">
        <v>146</v>
      </c>
      <c r="BAP133" t="s">
        <v>398</v>
      </c>
      <c r="BAX133" t="s">
        <v>146</v>
      </c>
      <c r="BBO133" t="s">
        <v>398</v>
      </c>
      <c r="BBQ133" t="s">
        <v>397</v>
      </c>
      <c r="BBR133" t="s">
        <v>397</v>
      </c>
      <c r="BBX133" t="s">
        <v>398</v>
      </c>
      <c r="BBZ133" t="s">
        <v>397</v>
      </c>
      <c r="BCA133" t="s">
        <v>397</v>
      </c>
      <c r="BCH133" t="s">
        <v>146</v>
      </c>
      <c r="BCJ133" t="s">
        <v>146</v>
      </c>
      <c r="BCK133" t="s">
        <v>147</v>
      </c>
      <c r="BCM133" t="s">
        <v>146</v>
      </c>
      <c r="BCN133" t="s">
        <v>146</v>
      </c>
      <c r="BCO133" t="s">
        <v>2971</v>
      </c>
      <c r="BCQ133" t="s">
        <v>397</v>
      </c>
    </row>
    <row r="134" spans="1388:1447" x14ac:dyDescent="0.25">
      <c r="BAJ134" t="s">
        <v>147</v>
      </c>
      <c r="BAK134" t="s">
        <v>399</v>
      </c>
      <c r="BAL134" t="s">
        <v>634</v>
      </c>
      <c r="BAN134" t="s">
        <v>147</v>
      </c>
      <c r="BAO134" t="s">
        <v>147</v>
      </c>
      <c r="BAP134" t="s">
        <v>399</v>
      </c>
      <c r="BAX134" t="s">
        <v>147</v>
      </c>
      <c r="BBO134" t="s">
        <v>399</v>
      </c>
      <c r="BBQ134" t="s">
        <v>398</v>
      </c>
      <c r="BBR134" t="s">
        <v>398</v>
      </c>
      <c r="BBX134" t="s">
        <v>399</v>
      </c>
      <c r="BBZ134" t="s">
        <v>398</v>
      </c>
      <c r="BCA134" t="s">
        <v>398</v>
      </c>
      <c r="BCH134" t="s">
        <v>147</v>
      </c>
      <c r="BCJ134" t="s">
        <v>147</v>
      </c>
      <c r="BCK134" t="s">
        <v>148</v>
      </c>
      <c r="BCM134" t="s">
        <v>147</v>
      </c>
      <c r="BCN134" t="s">
        <v>147</v>
      </c>
      <c r="BCO134" t="s">
        <v>2972</v>
      </c>
      <c r="BCQ134" t="s">
        <v>398</v>
      </c>
    </row>
    <row r="135" spans="1388:1447" x14ac:dyDescent="0.25">
      <c r="BAJ135" t="s">
        <v>148</v>
      </c>
      <c r="BAK135" t="s">
        <v>400</v>
      </c>
      <c r="BAL135" t="s">
        <v>635</v>
      </c>
      <c r="BAN135" t="s">
        <v>148</v>
      </c>
      <c r="BAO135" t="s">
        <v>148</v>
      </c>
      <c r="BAP135" t="s">
        <v>400</v>
      </c>
      <c r="BAX135" t="s">
        <v>148</v>
      </c>
      <c r="BBO135" t="s">
        <v>400</v>
      </c>
      <c r="BBQ135" t="s">
        <v>399</v>
      </c>
      <c r="BBR135" t="s">
        <v>399</v>
      </c>
      <c r="BBX135" t="s">
        <v>400</v>
      </c>
      <c r="BBZ135" t="s">
        <v>399</v>
      </c>
      <c r="BCA135" t="s">
        <v>399</v>
      </c>
      <c r="BCH135" t="s">
        <v>148</v>
      </c>
      <c r="BCJ135" t="s">
        <v>148</v>
      </c>
      <c r="BCK135" t="s">
        <v>149</v>
      </c>
      <c r="BCM135" t="s">
        <v>148</v>
      </c>
      <c r="BCN135" t="s">
        <v>148</v>
      </c>
      <c r="BCO135" t="s">
        <v>2973</v>
      </c>
      <c r="BCQ135" t="s">
        <v>399</v>
      </c>
    </row>
    <row r="136" spans="1388:1447" x14ac:dyDescent="0.25">
      <c r="BAJ136" t="s">
        <v>149</v>
      </c>
      <c r="BAK136" t="s">
        <v>401</v>
      </c>
      <c r="BAL136" t="s">
        <v>636</v>
      </c>
      <c r="BAN136" t="s">
        <v>149</v>
      </c>
      <c r="BAO136" t="s">
        <v>149</v>
      </c>
      <c r="BAP136" t="s">
        <v>401</v>
      </c>
      <c r="BAX136" t="s">
        <v>149</v>
      </c>
      <c r="BBO136" t="s">
        <v>401</v>
      </c>
      <c r="BBQ136" t="s">
        <v>400</v>
      </c>
      <c r="BBR136" t="s">
        <v>400</v>
      </c>
      <c r="BBX136" t="s">
        <v>401</v>
      </c>
      <c r="BBZ136" t="s">
        <v>400</v>
      </c>
      <c r="BCA136" t="s">
        <v>400</v>
      </c>
      <c r="BCH136" t="s">
        <v>149</v>
      </c>
      <c r="BCJ136" t="s">
        <v>149</v>
      </c>
      <c r="BCK136" t="s">
        <v>150</v>
      </c>
      <c r="BCM136" t="s">
        <v>149</v>
      </c>
      <c r="BCN136" t="s">
        <v>149</v>
      </c>
      <c r="BCO136" t="s">
        <v>2974</v>
      </c>
      <c r="BCQ136" t="s">
        <v>400</v>
      </c>
    </row>
    <row r="137" spans="1388:1447" x14ac:dyDescent="0.25">
      <c r="BAJ137" t="s">
        <v>150</v>
      </c>
      <c r="BAK137" t="s">
        <v>402</v>
      </c>
      <c r="BAL137" t="s">
        <v>637</v>
      </c>
      <c r="BAN137" t="s">
        <v>150</v>
      </c>
      <c r="BAO137" t="s">
        <v>150</v>
      </c>
      <c r="BAP137" t="s">
        <v>402</v>
      </c>
      <c r="BAX137" t="s">
        <v>150</v>
      </c>
      <c r="BBO137" t="s">
        <v>402</v>
      </c>
      <c r="BBQ137" t="s">
        <v>401</v>
      </c>
      <c r="BBR137" t="s">
        <v>401</v>
      </c>
      <c r="BBX137" t="s">
        <v>402</v>
      </c>
      <c r="BBZ137" t="s">
        <v>401</v>
      </c>
      <c r="BCA137" t="s">
        <v>401</v>
      </c>
      <c r="BCH137" t="s">
        <v>150</v>
      </c>
      <c r="BCJ137" t="s">
        <v>150</v>
      </c>
      <c r="BCK137" t="s">
        <v>151</v>
      </c>
      <c r="BCM137" t="s">
        <v>150</v>
      </c>
      <c r="BCN137" t="s">
        <v>150</v>
      </c>
      <c r="BCO137" t="s">
        <v>2975</v>
      </c>
      <c r="BCQ137" t="s">
        <v>401</v>
      </c>
    </row>
    <row r="138" spans="1388:1447" x14ac:dyDescent="0.25">
      <c r="BAJ138" t="s">
        <v>151</v>
      </c>
      <c r="BAK138" t="s">
        <v>403</v>
      </c>
      <c r="BAL138" t="s">
        <v>638</v>
      </c>
      <c r="BAN138" t="s">
        <v>151</v>
      </c>
      <c r="BAO138" t="s">
        <v>151</v>
      </c>
      <c r="BAP138" t="s">
        <v>403</v>
      </c>
      <c r="BAX138" t="s">
        <v>151</v>
      </c>
      <c r="BBO138" t="s">
        <v>403</v>
      </c>
      <c r="BBQ138" t="s">
        <v>402</v>
      </c>
      <c r="BBR138" t="s">
        <v>402</v>
      </c>
      <c r="BBX138" t="s">
        <v>403</v>
      </c>
      <c r="BBZ138" t="s">
        <v>402</v>
      </c>
      <c r="BCA138" t="s">
        <v>402</v>
      </c>
      <c r="BCH138" t="s">
        <v>151</v>
      </c>
      <c r="BCJ138" t="s">
        <v>151</v>
      </c>
      <c r="BCK138" t="s">
        <v>152</v>
      </c>
      <c r="BCM138" t="s">
        <v>151</v>
      </c>
      <c r="BCN138" t="s">
        <v>151</v>
      </c>
      <c r="BCO138" t="s">
        <v>2976</v>
      </c>
      <c r="BCQ138" t="s">
        <v>402</v>
      </c>
    </row>
    <row r="139" spans="1388:1447" x14ac:dyDescent="0.25">
      <c r="BAJ139" t="s">
        <v>152</v>
      </c>
      <c r="BAK139" t="s">
        <v>404</v>
      </c>
      <c r="BAL139" t="s">
        <v>639</v>
      </c>
      <c r="BAN139" t="s">
        <v>152</v>
      </c>
      <c r="BAO139" t="s">
        <v>152</v>
      </c>
      <c r="BAP139" t="s">
        <v>404</v>
      </c>
      <c r="BAX139" t="s">
        <v>152</v>
      </c>
      <c r="BBO139" t="s">
        <v>404</v>
      </c>
      <c r="BBQ139" t="s">
        <v>403</v>
      </c>
      <c r="BBR139" t="s">
        <v>403</v>
      </c>
      <c r="BBX139" t="s">
        <v>404</v>
      </c>
      <c r="BBZ139" t="s">
        <v>403</v>
      </c>
      <c r="BCA139" t="s">
        <v>403</v>
      </c>
      <c r="BCH139" t="s">
        <v>152</v>
      </c>
      <c r="BCJ139" t="s">
        <v>152</v>
      </c>
      <c r="BCK139" t="s">
        <v>153</v>
      </c>
      <c r="BCM139" t="s">
        <v>152</v>
      </c>
      <c r="BCN139" t="s">
        <v>152</v>
      </c>
      <c r="BCO139" t="s">
        <v>2977</v>
      </c>
      <c r="BCQ139" t="s">
        <v>403</v>
      </c>
    </row>
    <row r="140" spans="1388:1447" x14ac:dyDescent="0.25">
      <c r="BAJ140" t="s">
        <v>153</v>
      </c>
      <c r="BAK140" t="s">
        <v>405</v>
      </c>
      <c r="BAL140" t="s">
        <v>640</v>
      </c>
      <c r="BAN140" t="s">
        <v>153</v>
      </c>
      <c r="BAO140" t="s">
        <v>153</v>
      </c>
      <c r="BAP140" t="s">
        <v>405</v>
      </c>
      <c r="BAX140" t="s">
        <v>153</v>
      </c>
      <c r="BBO140" t="s">
        <v>405</v>
      </c>
      <c r="BBQ140" t="s">
        <v>404</v>
      </c>
      <c r="BBR140" t="s">
        <v>404</v>
      </c>
      <c r="BBX140" t="s">
        <v>405</v>
      </c>
      <c r="BBZ140" t="s">
        <v>404</v>
      </c>
      <c r="BCA140" t="s">
        <v>404</v>
      </c>
      <c r="BCH140" t="s">
        <v>153</v>
      </c>
      <c r="BCJ140" t="s">
        <v>153</v>
      </c>
      <c r="BCK140" t="s">
        <v>154</v>
      </c>
      <c r="BCM140" t="s">
        <v>153</v>
      </c>
      <c r="BCN140" t="s">
        <v>153</v>
      </c>
      <c r="BCO140" t="s">
        <v>2978</v>
      </c>
      <c r="BCQ140" t="s">
        <v>404</v>
      </c>
    </row>
    <row r="141" spans="1388:1447" x14ac:dyDescent="0.25">
      <c r="BAJ141" t="s">
        <v>154</v>
      </c>
      <c r="BAK141" t="s">
        <v>406</v>
      </c>
      <c r="BAL141" t="s">
        <v>641</v>
      </c>
      <c r="BAN141" t="s">
        <v>154</v>
      </c>
      <c r="BAO141" t="s">
        <v>154</v>
      </c>
      <c r="BAP141" t="s">
        <v>406</v>
      </c>
      <c r="BAX141" t="s">
        <v>154</v>
      </c>
      <c r="BBO141" t="s">
        <v>406</v>
      </c>
      <c r="BBQ141" t="s">
        <v>405</v>
      </c>
      <c r="BBR141" t="s">
        <v>405</v>
      </c>
      <c r="BBX141" t="s">
        <v>406</v>
      </c>
      <c r="BBZ141" t="s">
        <v>405</v>
      </c>
      <c r="BCA141" t="s">
        <v>405</v>
      </c>
      <c r="BCH141" t="s">
        <v>154</v>
      </c>
      <c r="BCJ141" t="s">
        <v>154</v>
      </c>
      <c r="BCK141" t="s">
        <v>155</v>
      </c>
      <c r="BCM141" t="s">
        <v>154</v>
      </c>
      <c r="BCN141" t="s">
        <v>154</v>
      </c>
      <c r="BCO141" t="s">
        <v>2979</v>
      </c>
      <c r="BCQ141" t="s">
        <v>405</v>
      </c>
    </row>
    <row r="142" spans="1388:1447" x14ac:dyDescent="0.25">
      <c r="BAJ142" t="s">
        <v>155</v>
      </c>
      <c r="BAK142" t="s">
        <v>407</v>
      </c>
      <c r="BAL142" t="s">
        <v>642</v>
      </c>
      <c r="BAN142" t="s">
        <v>155</v>
      </c>
      <c r="BAO142" t="s">
        <v>155</v>
      </c>
      <c r="BAP142" t="s">
        <v>407</v>
      </c>
      <c r="BAX142" t="s">
        <v>155</v>
      </c>
      <c r="BBO142" t="s">
        <v>407</v>
      </c>
      <c r="BBQ142" t="s">
        <v>406</v>
      </c>
      <c r="BBR142" t="s">
        <v>406</v>
      </c>
      <c r="BBX142" t="s">
        <v>407</v>
      </c>
      <c r="BBZ142" t="s">
        <v>406</v>
      </c>
      <c r="BCA142" t="s">
        <v>406</v>
      </c>
      <c r="BCH142" t="s">
        <v>155</v>
      </c>
      <c r="BCJ142" t="s">
        <v>155</v>
      </c>
      <c r="BCK142" t="s">
        <v>156</v>
      </c>
      <c r="BCM142" t="s">
        <v>155</v>
      </c>
      <c r="BCN142" t="s">
        <v>155</v>
      </c>
      <c r="BCO142" t="s">
        <v>2980</v>
      </c>
      <c r="BCQ142" t="s">
        <v>406</v>
      </c>
    </row>
    <row r="143" spans="1388:1447" x14ac:dyDescent="0.25">
      <c r="BAJ143" t="s">
        <v>156</v>
      </c>
      <c r="BAK143" t="s">
        <v>408</v>
      </c>
      <c r="BAL143" t="s">
        <v>643</v>
      </c>
      <c r="BAN143" t="s">
        <v>156</v>
      </c>
      <c r="BAO143" t="s">
        <v>156</v>
      </c>
      <c r="BAP143" t="s">
        <v>408</v>
      </c>
      <c r="BAX143" t="s">
        <v>156</v>
      </c>
      <c r="BBO143" t="s">
        <v>408</v>
      </c>
      <c r="BBQ143" t="s">
        <v>407</v>
      </c>
      <c r="BBR143" t="s">
        <v>407</v>
      </c>
      <c r="BBX143" t="s">
        <v>408</v>
      </c>
      <c r="BBZ143" t="s">
        <v>407</v>
      </c>
      <c r="BCA143" t="s">
        <v>407</v>
      </c>
      <c r="BCH143" t="s">
        <v>156</v>
      </c>
      <c r="BCJ143" t="s">
        <v>156</v>
      </c>
      <c r="BCK143" t="s">
        <v>157</v>
      </c>
      <c r="BCM143" t="s">
        <v>156</v>
      </c>
      <c r="BCN143" t="s">
        <v>156</v>
      </c>
      <c r="BCO143" t="s">
        <v>2981</v>
      </c>
      <c r="BCQ143" t="s">
        <v>407</v>
      </c>
    </row>
    <row r="144" spans="1388:1447" x14ac:dyDescent="0.25">
      <c r="BAJ144" t="s">
        <v>157</v>
      </c>
      <c r="BAK144" t="s">
        <v>409</v>
      </c>
      <c r="BAL144" t="s">
        <v>644</v>
      </c>
      <c r="BAN144" t="s">
        <v>157</v>
      </c>
      <c r="BAO144" t="s">
        <v>157</v>
      </c>
      <c r="BAP144" t="s">
        <v>409</v>
      </c>
      <c r="BAX144" t="s">
        <v>157</v>
      </c>
      <c r="BBO144" t="s">
        <v>409</v>
      </c>
      <c r="BBQ144" t="s">
        <v>408</v>
      </c>
      <c r="BBR144" t="s">
        <v>408</v>
      </c>
      <c r="BBX144" t="s">
        <v>409</v>
      </c>
      <c r="BBZ144" t="s">
        <v>408</v>
      </c>
      <c r="BCA144" t="s">
        <v>408</v>
      </c>
      <c r="BCH144" t="s">
        <v>157</v>
      </c>
      <c r="BCJ144" t="s">
        <v>157</v>
      </c>
      <c r="BCK144" t="s">
        <v>158</v>
      </c>
      <c r="BCM144" t="s">
        <v>157</v>
      </c>
      <c r="BCN144" t="s">
        <v>157</v>
      </c>
      <c r="BCO144" t="s">
        <v>2982</v>
      </c>
      <c r="BCQ144" t="s">
        <v>408</v>
      </c>
    </row>
    <row r="145" spans="1388:1447" x14ac:dyDescent="0.25">
      <c r="BAJ145" t="s">
        <v>158</v>
      </c>
      <c r="BAK145" t="s">
        <v>410</v>
      </c>
      <c r="BAL145" t="s">
        <v>645</v>
      </c>
      <c r="BAN145" t="s">
        <v>158</v>
      </c>
      <c r="BAO145" t="s">
        <v>158</v>
      </c>
      <c r="BAP145" t="s">
        <v>410</v>
      </c>
      <c r="BAX145" t="s">
        <v>158</v>
      </c>
      <c r="BBO145" t="s">
        <v>410</v>
      </c>
      <c r="BBQ145" t="s">
        <v>409</v>
      </c>
      <c r="BBR145" t="s">
        <v>409</v>
      </c>
      <c r="BBX145" t="s">
        <v>410</v>
      </c>
      <c r="BBZ145" t="s">
        <v>409</v>
      </c>
      <c r="BCA145" t="s">
        <v>409</v>
      </c>
      <c r="BCH145" t="s">
        <v>158</v>
      </c>
      <c r="BCJ145" t="s">
        <v>158</v>
      </c>
      <c r="BCK145" t="s">
        <v>159</v>
      </c>
      <c r="BCM145" t="s">
        <v>158</v>
      </c>
      <c r="BCN145" t="s">
        <v>158</v>
      </c>
      <c r="BCO145" t="s">
        <v>2983</v>
      </c>
      <c r="BCQ145" t="s">
        <v>409</v>
      </c>
    </row>
    <row r="146" spans="1388:1447" x14ac:dyDescent="0.25">
      <c r="BAJ146" t="s">
        <v>159</v>
      </c>
      <c r="BAK146" t="s">
        <v>411</v>
      </c>
      <c r="BAL146" t="s">
        <v>646</v>
      </c>
      <c r="BAN146" t="s">
        <v>159</v>
      </c>
      <c r="BAO146" t="s">
        <v>159</v>
      </c>
      <c r="BAP146" t="s">
        <v>411</v>
      </c>
      <c r="BAX146" t="s">
        <v>159</v>
      </c>
      <c r="BBO146" t="s">
        <v>411</v>
      </c>
      <c r="BBQ146" t="s">
        <v>410</v>
      </c>
      <c r="BBR146" t="s">
        <v>410</v>
      </c>
      <c r="BBX146" t="s">
        <v>411</v>
      </c>
      <c r="BBZ146" t="s">
        <v>410</v>
      </c>
      <c r="BCA146" t="s">
        <v>410</v>
      </c>
      <c r="BCH146" t="s">
        <v>159</v>
      </c>
      <c r="BCJ146" t="s">
        <v>159</v>
      </c>
      <c r="BCK146" t="s">
        <v>160</v>
      </c>
      <c r="BCM146" t="s">
        <v>159</v>
      </c>
      <c r="BCN146" t="s">
        <v>159</v>
      </c>
      <c r="BCO146" t="s">
        <v>2984</v>
      </c>
      <c r="BCQ146" t="s">
        <v>410</v>
      </c>
    </row>
    <row r="147" spans="1388:1447" x14ac:dyDescent="0.25">
      <c r="BAJ147" t="s">
        <v>160</v>
      </c>
      <c r="BAK147" t="s">
        <v>412</v>
      </c>
      <c r="BAL147" t="s">
        <v>647</v>
      </c>
      <c r="BAN147" t="s">
        <v>160</v>
      </c>
      <c r="BAO147" t="s">
        <v>160</v>
      </c>
      <c r="BAP147" t="s">
        <v>412</v>
      </c>
      <c r="BAX147" t="s">
        <v>160</v>
      </c>
      <c r="BBO147" t="s">
        <v>412</v>
      </c>
      <c r="BBQ147" t="s">
        <v>411</v>
      </c>
      <c r="BBR147" t="s">
        <v>411</v>
      </c>
      <c r="BBX147" t="s">
        <v>412</v>
      </c>
      <c r="BBZ147" t="s">
        <v>411</v>
      </c>
      <c r="BCA147" t="s">
        <v>411</v>
      </c>
      <c r="BCH147" t="s">
        <v>160</v>
      </c>
      <c r="BCJ147" t="s">
        <v>160</v>
      </c>
      <c r="BCK147" t="s">
        <v>161</v>
      </c>
      <c r="BCM147" t="s">
        <v>160</v>
      </c>
      <c r="BCN147" t="s">
        <v>160</v>
      </c>
      <c r="BCO147" t="s">
        <v>2985</v>
      </c>
      <c r="BCQ147" t="s">
        <v>411</v>
      </c>
    </row>
    <row r="148" spans="1388:1447" x14ac:dyDescent="0.25">
      <c r="BAJ148" t="s">
        <v>161</v>
      </c>
      <c r="BAK148" t="s">
        <v>413</v>
      </c>
      <c r="BAL148" t="s">
        <v>648</v>
      </c>
      <c r="BAN148" t="s">
        <v>161</v>
      </c>
      <c r="BAO148" t="s">
        <v>161</v>
      </c>
      <c r="BAP148" t="s">
        <v>413</v>
      </c>
      <c r="BAX148" t="s">
        <v>161</v>
      </c>
      <c r="BBO148" t="s">
        <v>413</v>
      </c>
      <c r="BBQ148" t="s">
        <v>412</v>
      </c>
      <c r="BBR148" t="s">
        <v>412</v>
      </c>
      <c r="BBX148" t="s">
        <v>413</v>
      </c>
      <c r="BBZ148" t="s">
        <v>412</v>
      </c>
      <c r="BCA148" t="s">
        <v>412</v>
      </c>
      <c r="BCH148" t="s">
        <v>161</v>
      </c>
      <c r="BCJ148" t="s">
        <v>161</v>
      </c>
      <c r="BCK148" t="s">
        <v>162</v>
      </c>
      <c r="BCM148" t="s">
        <v>161</v>
      </c>
      <c r="BCN148" t="s">
        <v>161</v>
      </c>
      <c r="BCO148" t="s">
        <v>2986</v>
      </c>
      <c r="BCQ148" t="s">
        <v>412</v>
      </c>
    </row>
    <row r="149" spans="1388:1447" x14ac:dyDescent="0.25">
      <c r="BAJ149" t="s">
        <v>162</v>
      </c>
      <c r="BAK149" t="s">
        <v>414</v>
      </c>
      <c r="BAL149" t="s">
        <v>649</v>
      </c>
      <c r="BAN149" t="s">
        <v>162</v>
      </c>
      <c r="BAO149" t="s">
        <v>162</v>
      </c>
      <c r="BAP149" t="s">
        <v>414</v>
      </c>
      <c r="BAX149" t="s">
        <v>162</v>
      </c>
      <c r="BBO149" t="s">
        <v>414</v>
      </c>
      <c r="BBQ149" t="s">
        <v>413</v>
      </c>
      <c r="BBR149" t="s">
        <v>413</v>
      </c>
      <c r="BBX149" t="s">
        <v>414</v>
      </c>
      <c r="BBZ149" t="s">
        <v>413</v>
      </c>
      <c r="BCA149" t="s">
        <v>413</v>
      </c>
      <c r="BCH149" t="s">
        <v>162</v>
      </c>
      <c r="BCJ149" t="s">
        <v>162</v>
      </c>
      <c r="BCK149" t="s">
        <v>163</v>
      </c>
      <c r="BCM149" t="s">
        <v>162</v>
      </c>
      <c r="BCN149" t="s">
        <v>162</v>
      </c>
      <c r="BCO149" t="s">
        <v>2987</v>
      </c>
      <c r="BCQ149" t="s">
        <v>413</v>
      </c>
    </row>
    <row r="150" spans="1388:1447" x14ac:dyDescent="0.25">
      <c r="BAJ150" t="s">
        <v>163</v>
      </c>
      <c r="BAK150" t="s">
        <v>415</v>
      </c>
      <c r="BAL150" t="s">
        <v>650</v>
      </c>
      <c r="BAN150" t="s">
        <v>163</v>
      </c>
      <c r="BAO150" t="s">
        <v>163</v>
      </c>
      <c r="BAP150" t="s">
        <v>415</v>
      </c>
      <c r="BAX150" t="s">
        <v>163</v>
      </c>
      <c r="BBO150" t="s">
        <v>415</v>
      </c>
      <c r="BBQ150" t="s">
        <v>414</v>
      </c>
      <c r="BBR150" t="s">
        <v>414</v>
      </c>
      <c r="BBX150" t="s">
        <v>415</v>
      </c>
      <c r="BBZ150" t="s">
        <v>414</v>
      </c>
      <c r="BCA150" t="s">
        <v>414</v>
      </c>
      <c r="BCH150" t="s">
        <v>163</v>
      </c>
      <c r="BCJ150" t="s">
        <v>163</v>
      </c>
      <c r="BCK150" t="s">
        <v>164</v>
      </c>
      <c r="BCM150" t="s">
        <v>163</v>
      </c>
      <c r="BCN150" t="s">
        <v>163</v>
      </c>
      <c r="BCO150" t="s">
        <v>2988</v>
      </c>
      <c r="BCQ150" t="s">
        <v>414</v>
      </c>
    </row>
    <row r="151" spans="1388:1447" x14ac:dyDescent="0.25">
      <c r="BAJ151" t="s">
        <v>164</v>
      </c>
      <c r="BAK151" t="s">
        <v>416</v>
      </c>
      <c r="BAL151" t="s">
        <v>651</v>
      </c>
      <c r="BAN151" t="s">
        <v>164</v>
      </c>
      <c r="BAO151" t="s">
        <v>164</v>
      </c>
      <c r="BAP151" t="s">
        <v>416</v>
      </c>
      <c r="BAX151" t="s">
        <v>164</v>
      </c>
      <c r="BBO151" t="s">
        <v>416</v>
      </c>
      <c r="BBQ151" t="s">
        <v>415</v>
      </c>
      <c r="BBR151" t="s">
        <v>415</v>
      </c>
      <c r="BBX151" t="s">
        <v>416</v>
      </c>
      <c r="BBZ151" t="s">
        <v>415</v>
      </c>
      <c r="BCA151" t="s">
        <v>415</v>
      </c>
      <c r="BCH151" t="s">
        <v>164</v>
      </c>
      <c r="BCJ151" t="s">
        <v>164</v>
      </c>
      <c r="BCK151" t="s">
        <v>165</v>
      </c>
      <c r="BCM151" t="s">
        <v>164</v>
      </c>
      <c r="BCN151" t="s">
        <v>164</v>
      </c>
      <c r="BCO151" t="s">
        <v>2989</v>
      </c>
      <c r="BCQ151" t="s">
        <v>415</v>
      </c>
    </row>
    <row r="152" spans="1388:1447" x14ac:dyDescent="0.25">
      <c r="BAJ152" t="s">
        <v>165</v>
      </c>
      <c r="BAK152" t="s">
        <v>417</v>
      </c>
      <c r="BAL152" t="s">
        <v>652</v>
      </c>
      <c r="BAN152" t="s">
        <v>165</v>
      </c>
      <c r="BAO152" t="s">
        <v>165</v>
      </c>
      <c r="BAP152" t="s">
        <v>417</v>
      </c>
      <c r="BAX152" t="s">
        <v>165</v>
      </c>
      <c r="BBO152" t="s">
        <v>417</v>
      </c>
      <c r="BBQ152" t="s">
        <v>416</v>
      </c>
      <c r="BBR152" t="s">
        <v>416</v>
      </c>
      <c r="BBX152" t="s">
        <v>417</v>
      </c>
      <c r="BBZ152" t="s">
        <v>416</v>
      </c>
      <c r="BCA152" t="s">
        <v>416</v>
      </c>
      <c r="BCH152" t="s">
        <v>165</v>
      </c>
      <c r="BCJ152" t="s">
        <v>165</v>
      </c>
      <c r="BCK152" t="s">
        <v>166</v>
      </c>
      <c r="BCM152" t="s">
        <v>165</v>
      </c>
      <c r="BCN152" t="s">
        <v>165</v>
      </c>
      <c r="BCO152" t="s">
        <v>2990</v>
      </c>
      <c r="BCQ152" t="s">
        <v>416</v>
      </c>
    </row>
    <row r="153" spans="1388:1447" x14ac:dyDescent="0.25">
      <c r="BAJ153" t="s">
        <v>166</v>
      </c>
      <c r="BAK153" t="s">
        <v>418</v>
      </c>
      <c r="BAL153" t="s">
        <v>653</v>
      </c>
      <c r="BAN153" t="s">
        <v>166</v>
      </c>
      <c r="BAO153" t="s">
        <v>166</v>
      </c>
      <c r="BAP153" t="s">
        <v>418</v>
      </c>
      <c r="BAX153" t="s">
        <v>166</v>
      </c>
      <c r="BBO153" t="s">
        <v>418</v>
      </c>
      <c r="BBQ153" t="s">
        <v>417</v>
      </c>
      <c r="BBR153" t="s">
        <v>417</v>
      </c>
      <c r="BBX153" t="s">
        <v>418</v>
      </c>
      <c r="BBZ153" t="s">
        <v>417</v>
      </c>
      <c r="BCA153" t="s">
        <v>417</v>
      </c>
      <c r="BCH153" t="s">
        <v>166</v>
      </c>
      <c r="BCJ153" t="s">
        <v>166</v>
      </c>
      <c r="BCK153" t="s">
        <v>167</v>
      </c>
      <c r="BCM153" t="s">
        <v>166</v>
      </c>
      <c r="BCN153" t="s">
        <v>166</v>
      </c>
      <c r="BCO153" t="s">
        <v>2991</v>
      </c>
      <c r="BCQ153" t="s">
        <v>417</v>
      </c>
    </row>
    <row r="154" spans="1388:1447" x14ac:dyDescent="0.25">
      <c r="BAJ154" t="s">
        <v>167</v>
      </c>
      <c r="BAK154" t="s">
        <v>419</v>
      </c>
      <c r="BAL154" t="s">
        <v>654</v>
      </c>
      <c r="BAN154" t="s">
        <v>167</v>
      </c>
      <c r="BAO154" t="s">
        <v>167</v>
      </c>
      <c r="BAP154" t="s">
        <v>419</v>
      </c>
      <c r="BAX154" t="s">
        <v>167</v>
      </c>
      <c r="BBO154" t="s">
        <v>419</v>
      </c>
      <c r="BBQ154" t="s">
        <v>418</v>
      </c>
      <c r="BBR154" t="s">
        <v>418</v>
      </c>
      <c r="BBX154" t="s">
        <v>419</v>
      </c>
      <c r="BBZ154" t="s">
        <v>418</v>
      </c>
      <c r="BCA154" t="s">
        <v>418</v>
      </c>
      <c r="BCH154" t="s">
        <v>167</v>
      </c>
      <c r="BCJ154" t="s">
        <v>167</v>
      </c>
      <c r="BCK154" t="s">
        <v>168</v>
      </c>
      <c r="BCM154" t="s">
        <v>167</v>
      </c>
      <c r="BCN154" t="s">
        <v>167</v>
      </c>
      <c r="BCO154" t="s">
        <v>2992</v>
      </c>
      <c r="BCQ154" t="s">
        <v>418</v>
      </c>
    </row>
    <row r="155" spans="1388:1447" x14ac:dyDescent="0.25">
      <c r="BAJ155" t="s">
        <v>168</v>
      </c>
      <c r="BAK155" t="s">
        <v>420</v>
      </c>
      <c r="BAL155" t="s">
        <v>655</v>
      </c>
      <c r="BAN155" t="s">
        <v>168</v>
      </c>
      <c r="BAO155" t="s">
        <v>168</v>
      </c>
      <c r="BAP155" t="s">
        <v>420</v>
      </c>
      <c r="BAX155" t="s">
        <v>168</v>
      </c>
      <c r="BBO155" t="s">
        <v>420</v>
      </c>
      <c r="BBQ155" t="s">
        <v>419</v>
      </c>
      <c r="BBR155" t="s">
        <v>419</v>
      </c>
      <c r="BBX155" t="s">
        <v>420</v>
      </c>
      <c r="BBZ155" t="s">
        <v>419</v>
      </c>
      <c r="BCA155" t="s">
        <v>419</v>
      </c>
      <c r="BCH155" t="s">
        <v>168</v>
      </c>
      <c r="BCJ155" t="s">
        <v>168</v>
      </c>
      <c r="BCK155" t="s">
        <v>169</v>
      </c>
      <c r="BCM155" t="s">
        <v>168</v>
      </c>
      <c r="BCN155" t="s">
        <v>168</v>
      </c>
      <c r="BCO155" t="s">
        <v>2993</v>
      </c>
      <c r="BCQ155" t="s">
        <v>419</v>
      </c>
    </row>
    <row r="156" spans="1388:1447" x14ac:dyDescent="0.25">
      <c r="BAJ156" t="s">
        <v>169</v>
      </c>
      <c r="BAK156" t="s">
        <v>421</v>
      </c>
      <c r="BAL156" t="s">
        <v>656</v>
      </c>
      <c r="BAN156" t="s">
        <v>169</v>
      </c>
      <c r="BAO156" t="s">
        <v>169</v>
      </c>
      <c r="BAP156" t="s">
        <v>421</v>
      </c>
      <c r="BAX156" t="s">
        <v>169</v>
      </c>
      <c r="BBO156" t="s">
        <v>421</v>
      </c>
      <c r="BBQ156" t="s">
        <v>420</v>
      </c>
      <c r="BBR156" t="s">
        <v>420</v>
      </c>
      <c r="BBX156" t="s">
        <v>421</v>
      </c>
      <c r="BBZ156" t="s">
        <v>420</v>
      </c>
      <c r="BCA156" t="s">
        <v>420</v>
      </c>
      <c r="BCH156" t="s">
        <v>169</v>
      </c>
      <c r="BCJ156" t="s">
        <v>169</v>
      </c>
      <c r="BCK156" t="s">
        <v>170</v>
      </c>
      <c r="BCM156" t="s">
        <v>169</v>
      </c>
      <c r="BCN156" t="s">
        <v>169</v>
      </c>
      <c r="BCO156" t="s">
        <v>2994</v>
      </c>
      <c r="BCQ156" t="s">
        <v>420</v>
      </c>
    </row>
    <row r="157" spans="1388:1447" x14ac:dyDescent="0.25">
      <c r="BAJ157" t="s">
        <v>170</v>
      </c>
      <c r="BAK157" t="s">
        <v>422</v>
      </c>
      <c r="BAL157" t="s">
        <v>657</v>
      </c>
      <c r="BAN157" t="s">
        <v>170</v>
      </c>
      <c r="BAO157" t="s">
        <v>170</v>
      </c>
      <c r="BAP157" t="s">
        <v>422</v>
      </c>
      <c r="BAX157" t="s">
        <v>170</v>
      </c>
      <c r="BBO157" t="s">
        <v>422</v>
      </c>
      <c r="BBQ157" t="s">
        <v>421</v>
      </c>
      <c r="BBR157" t="s">
        <v>421</v>
      </c>
      <c r="BBX157" t="s">
        <v>422</v>
      </c>
      <c r="BBZ157" t="s">
        <v>421</v>
      </c>
      <c r="BCA157" t="s">
        <v>421</v>
      </c>
      <c r="BCH157" t="s">
        <v>170</v>
      </c>
      <c r="BCJ157" t="s">
        <v>170</v>
      </c>
      <c r="BCK157" t="s">
        <v>171</v>
      </c>
      <c r="BCM157" t="s">
        <v>170</v>
      </c>
      <c r="BCN157" t="s">
        <v>170</v>
      </c>
      <c r="BCO157" t="s">
        <v>2995</v>
      </c>
      <c r="BCQ157" t="s">
        <v>421</v>
      </c>
    </row>
    <row r="158" spans="1388:1447" x14ac:dyDescent="0.25">
      <c r="BAJ158" t="s">
        <v>171</v>
      </c>
      <c r="BAK158" t="s">
        <v>423</v>
      </c>
      <c r="BAL158" t="s">
        <v>658</v>
      </c>
      <c r="BAN158" t="s">
        <v>171</v>
      </c>
      <c r="BAO158" t="s">
        <v>171</v>
      </c>
      <c r="BAP158" t="s">
        <v>423</v>
      </c>
      <c r="BAX158" t="s">
        <v>171</v>
      </c>
      <c r="BBO158" t="s">
        <v>423</v>
      </c>
      <c r="BBQ158" t="s">
        <v>422</v>
      </c>
      <c r="BBR158" t="s">
        <v>422</v>
      </c>
      <c r="BBX158" t="s">
        <v>423</v>
      </c>
      <c r="BBZ158" t="s">
        <v>422</v>
      </c>
      <c r="BCA158" t="s">
        <v>422</v>
      </c>
      <c r="BCH158" t="s">
        <v>171</v>
      </c>
      <c r="BCJ158" t="s">
        <v>171</v>
      </c>
      <c r="BCK158" t="s">
        <v>172</v>
      </c>
      <c r="BCM158" t="s">
        <v>171</v>
      </c>
      <c r="BCN158" t="s">
        <v>171</v>
      </c>
      <c r="BCO158" t="s">
        <v>2996</v>
      </c>
      <c r="BCQ158" t="s">
        <v>422</v>
      </c>
    </row>
    <row r="159" spans="1388:1447" x14ac:dyDescent="0.25">
      <c r="BAJ159" t="s">
        <v>172</v>
      </c>
      <c r="BAK159" t="s">
        <v>424</v>
      </c>
      <c r="BAL159" t="s">
        <v>659</v>
      </c>
      <c r="BAN159" t="s">
        <v>172</v>
      </c>
      <c r="BAO159" t="s">
        <v>172</v>
      </c>
      <c r="BAP159" t="s">
        <v>424</v>
      </c>
      <c r="BAX159" t="s">
        <v>172</v>
      </c>
      <c r="BBO159" t="s">
        <v>424</v>
      </c>
      <c r="BBQ159" t="s">
        <v>423</v>
      </c>
      <c r="BBR159" t="s">
        <v>423</v>
      </c>
      <c r="BBX159" t="s">
        <v>424</v>
      </c>
      <c r="BBZ159" t="s">
        <v>423</v>
      </c>
      <c r="BCA159" t="s">
        <v>423</v>
      </c>
      <c r="BCH159" t="s">
        <v>172</v>
      </c>
      <c r="BCJ159" t="s">
        <v>172</v>
      </c>
      <c r="BCK159" t="s">
        <v>173</v>
      </c>
      <c r="BCM159" t="s">
        <v>172</v>
      </c>
      <c r="BCN159" t="s">
        <v>172</v>
      </c>
      <c r="BCO159" t="s">
        <v>2997</v>
      </c>
      <c r="BCQ159" t="s">
        <v>423</v>
      </c>
    </row>
    <row r="160" spans="1388:1447" x14ac:dyDescent="0.25">
      <c r="BAJ160" t="s">
        <v>173</v>
      </c>
      <c r="BAK160" t="s">
        <v>425</v>
      </c>
      <c r="BAL160" t="s">
        <v>660</v>
      </c>
      <c r="BAN160" t="s">
        <v>173</v>
      </c>
      <c r="BAO160" t="s">
        <v>173</v>
      </c>
      <c r="BAP160" t="s">
        <v>425</v>
      </c>
      <c r="BAX160" t="s">
        <v>173</v>
      </c>
      <c r="BBO160" t="s">
        <v>425</v>
      </c>
      <c r="BBQ160" t="s">
        <v>424</v>
      </c>
      <c r="BBR160" t="s">
        <v>424</v>
      </c>
      <c r="BBX160" t="s">
        <v>425</v>
      </c>
      <c r="BBZ160" t="s">
        <v>424</v>
      </c>
      <c r="BCA160" t="s">
        <v>424</v>
      </c>
      <c r="BCH160" t="s">
        <v>173</v>
      </c>
      <c r="BCJ160" t="s">
        <v>173</v>
      </c>
      <c r="BCK160" t="s">
        <v>174</v>
      </c>
      <c r="BCM160" t="s">
        <v>173</v>
      </c>
      <c r="BCN160" t="s">
        <v>173</v>
      </c>
      <c r="BCO160" t="s">
        <v>2998</v>
      </c>
      <c r="BCQ160" t="s">
        <v>424</v>
      </c>
    </row>
    <row r="161" spans="1388:1447" x14ac:dyDescent="0.25">
      <c r="BAJ161" t="s">
        <v>174</v>
      </c>
      <c r="BAK161" t="s">
        <v>426</v>
      </c>
      <c r="BAL161" t="s">
        <v>661</v>
      </c>
      <c r="BAN161" t="s">
        <v>174</v>
      </c>
      <c r="BAO161" t="s">
        <v>174</v>
      </c>
      <c r="BAP161" t="s">
        <v>426</v>
      </c>
      <c r="BAX161" t="s">
        <v>174</v>
      </c>
      <c r="BBO161" t="s">
        <v>426</v>
      </c>
      <c r="BBQ161" t="s">
        <v>425</v>
      </c>
      <c r="BBR161" t="s">
        <v>425</v>
      </c>
      <c r="BBX161" t="s">
        <v>426</v>
      </c>
      <c r="BBZ161" t="s">
        <v>425</v>
      </c>
      <c r="BCA161" t="s">
        <v>425</v>
      </c>
      <c r="BCH161" t="s">
        <v>174</v>
      </c>
      <c r="BCJ161" t="s">
        <v>174</v>
      </c>
      <c r="BCK161" t="s">
        <v>175</v>
      </c>
      <c r="BCM161" t="s">
        <v>174</v>
      </c>
      <c r="BCN161" t="s">
        <v>174</v>
      </c>
      <c r="BCO161" t="s">
        <v>2999</v>
      </c>
      <c r="BCQ161" t="s">
        <v>425</v>
      </c>
    </row>
    <row r="162" spans="1388:1447" x14ac:dyDescent="0.25">
      <c r="BAJ162" t="s">
        <v>175</v>
      </c>
      <c r="BAK162" t="s">
        <v>427</v>
      </c>
      <c r="BAL162" t="s">
        <v>662</v>
      </c>
      <c r="BAN162" t="s">
        <v>175</v>
      </c>
      <c r="BAO162" t="s">
        <v>175</v>
      </c>
      <c r="BAP162" t="s">
        <v>427</v>
      </c>
      <c r="BAX162" t="s">
        <v>175</v>
      </c>
      <c r="BBO162" t="s">
        <v>427</v>
      </c>
      <c r="BBQ162" t="s">
        <v>426</v>
      </c>
      <c r="BBR162" t="s">
        <v>426</v>
      </c>
      <c r="BBX162" t="s">
        <v>427</v>
      </c>
      <c r="BBZ162" t="s">
        <v>426</v>
      </c>
      <c r="BCA162" t="s">
        <v>426</v>
      </c>
      <c r="BCH162" t="s">
        <v>175</v>
      </c>
      <c r="BCJ162" t="s">
        <v>175</v>
      </c>
      <c r="BCK162" t="s">
        <v>176</v>
      </c>
      <c r="BCM162" t="s">
        <v>175</v>
      </c>
      <c r="BCN162" t="s">
        <v>175</v>
      </c>
      <c r="BCO162" t="s">
        <v>3000</v>
      </c>
      <c r="BCQ162" t="s">
        <v>426</v>
      </c>
    </row>
    <row r="163" spans="1388:1447" x14ac:dyDescent="0.25">
      <c r="BAJ163" t="s">
        <v>176</v>
      </c>
      <c r="BAK163" t="s">
        <v>428</v>
      </c>
      <c r="BAL163" t="s">
        <v>663</v>
      </c>
      <c r="BAN163" t="s">
        <v>176</v>
      </c>
      <c r="BAO163" t="s">
        <v>176</v>
      </c>
      <c r="BAP163" t="s">
        <v>428</v>
      </c>
      <c r="BAX163" t="s">
        <v>176</v>
      </c>
      <c r="BBO163" t="s">
        <v>428</v>
      </c>
      <c r="BBQ163" t="s">
        <v>427</v>
      </c>
      <c r="BBR163" t="s">
        <v>427</v>
      </c>
      <c r="BBX163" t="s">
        <v>428</v>
      </c>
      <c r="BBZ163" t="s">
        <v>427</v>
      </c>
      <c r="BCA163" t="s">
        <v>427</v>
      </c>
      <c r="BCH163" t="s">
        <v>176</v>
      </c>
      <c r="BCJ163" t="s">
        <v>176</v>
      </c>
      <c r="BCK163" t="s">
        <v>177</v>
      </c>
      <c r="BCM163" t="s">
        <v>176</v>
      </c>
      <c r="BCN163" t="s">
        <v>176</v>
      </c>
      <c r="BCO163" t="s">
        <v>3001</v>
      </c>
      <c r="BCQ163" t="s">
        <v>427</v>
      </c>
    </row>
    <row r="164" spans="1388:1447" x14ac:dyDescent="0.25">
      <c r="BAJ164" t="s">
        <v>177</v>
      </c>
      <c r="BAK164" t="s">
        <v>429</v>
      </c>
      <c r="BAL164" t="s">
        <v>664</v>
      </c>
      <c r="BAN164" t="s">
        <v>177</v>
      </c>
      <c r="BAO164" t="s">
        <v>177</v>
      </c>
      <c r="BAP164" t="s">
        <v>429</v>
      </c>
      <c r="BAX164" t="s">
        <v>177</v>
      </c>
      <c r="BBO164" t="s">
        <v>429</v>
      </c>
      <c r="BBQ164" t="s">
        <v>428</v>
      </c>
      <c r="BBR164" t="s">
        <v>428</v>
      </c>
      <c r="BBX164" t="s">
        <v>429</v>
      </c>
      <c r="BBZ164" t="s">
        <v>428</v>
      </c>
      <c r="BCA164" t="s">
        <v>428</v>
      </c>
      <c r="BCH164" t="s">
        <v>177</v>
      </c>
      <c r="BCJ164" t="s">
        <v>177</v>
      </c>
      <c r="BCK164" t="s">
        <v>178</v>
      </c>
      <c r="BCM164" t="s">
        <v>177</v>
      </c>
      <c r="BCN164" t="s">
        <v>177</v>
      </c>
      <c r="BCO164" t="s">
        <v>3002</v>
      </c>
      <c r="BCQ164" t="s">
        <v>428</v>
      </c>
    </row>
    <row r="165" spans="1388:1447" x14ac:dyDescent="0.25">
      <c r="BAJ165" t="s">
        <v>178</v>
      </c>
      <c r="BAK165" t="s">
        <v>430</v>
      </c>
      <c r="BAL165" t="s">
        <v>665</v>
      </c>
      <c r="BAN165" t="s">
        <v>178</v>
      </c>
      <c r="BAO165" t="s">
        <v>178</v>
      </c>
      <c r="BAP165" t="s">
        <v>430</v>
      </c>
      <c r="BAX165" t="s">
        <v>178</v>
      </c>
      <c r="BBO165" t="s">
        <v>430</v>
      </c>
      <c r="BBQ165" t="s">
        <v>429</v>
      </c>
      <c r="BBR165" t="s">
        <v>429</v>
      </c>
      <c r="BBX165" t="s">
        <v>430</v>
      </c>
      <c r="BBZ165" t="s">
        <v>429</v>
      </c>
      <c r="BCA165" t="s">
        <v>429</v>
      </c>
      <c r="BCH165" t="s">
        <v>178</v>
      </c>
      <c r="BCJ165" t="s">
        <v>178</v>
      </c>
      <c r="BCK165" t="s">
        <v>179</v>
      </c>
      <c r="BCM165" t="s">
        <v>178</v>
      </c>
      <c r="BCN165" t="s">
        <v>178</v>
      </c>
      <c r="BCO165" t="s">
        <v>3003</v>
      </c>
      <c r="BCQ165" t="s">
        <v>429</v>
      </c>
    </row>
    <row r="166" spans="1388:1447" x14ac:dyDescent="0.25">
      <c r="BAJ166" t="s">
        <v>179</v>
      </c>
      <c r="BAK166" t="s">
        <v>431</v>
      </c>
      <c r="BAL166" t="s">
        <v>666</v>
      </c>
      <c r="BAN166" t="s">
        <v>179</v>
      </c>
      <c r="BAO166" t="s">
        <v>179</v>
      </c>
      <c r="BAP166" t="s">
        <v>431</v>
      </c>
      <c r="BAX166" t="s">
        <v>179</v>
      </c>
      <c r="BBO166" t="s">
        <v>431</v>
      </c>
      <c r="BBQ166" t="s">
        <v>430</v>
      </c>
      <c r="BBR166" t="s">
        <v>430</v>
      </c>
      <c r="BBX166" t="s">
        <v>431</v>
      </c>
      <c r="BBZ166" t="s">
        <v>430</v>
      </c>
      <c r="BCA166" t="s">
        <v>430</v>
      </c>
      <c r="BCH166" t="s">
        <v>179</v>
      </c>
      <c r="BCJ166" t="s">
        <v>179</v>
      </c>
      <c r="BCK166" t="s">
        <v>180</v>
      </c>
      <c r="BCM166" t="s">
        <v>179</v>
      </c>
      <c r="BCN166" t="s">
        <v>179</v>
      </c>
      <c r="BCO166" t="s">
        <v>3004</v>
      </c>
      <c r="BCQ166" t="s">
        <v>430</v>
      </c>
    </row>
    <row r="167" spans="1388:1447" x14ac:dyDescent="0.25">
      <c r="BAJ167" t="s">
        <v>180</v>
      </c>
      <c r="BAK167" t="s">
        <v>432</v>
      </c>
      <c r="BAL167" t="s">
        <v>667</v>
      </c>
      <c r="BAN167" t="s">
        <v>180</v>
      </c>
      <c r="BAO167" t="s">
        <v>180</v>
      </c>
      <c r="BAP167" t="s">
        <v>432</v>
      </c>
      <c r="BAX167" t="s">
        <v>180</v>
      </c>
      <c r="BBO167" t="s">
        <v>432</v>
      </c>
      <c r="BBQ167" t="s">
        <v>431</v>
      </c>
      <c r="BBR167" t="s">
        <v>431</v>
      </c>
      <c r="BBX167" t="s">
        <v>432</v>
      </c>
      <c r="BBZ167" t="s">
        <v>431</v>
      </c>
      <c r="BCA167" t="s">
        <v>431</v>
      </c>
      <c r="BCH167" t="s">
        <v>180</v>
      </c>
      <c r="BCJ167" t="s">
        <v>180</v>
      </c>
      <c r="BCK167" t="s">
        <v>181</v>
      </c>
      <c r="BCM167" t="s">
        <v>180</v>
      </c>
      <c r="BCN167" t="s">
        <v>180</v>
      </c>
      <c r="BCO167" t="s">
        <v>3005</v>
      </c>
      <c r="BCQ167" t="s">
        <v>431</v>
      </c>
    </row>
    <row r="168" spans="1388:1447" x14ac:dyDescent="0.25">
      <c r="BAJ168" t="s">
        <v>181</v>
      </c>
      <c r="BAK168" t="s">
        <v>433</v>
      </c>
      <c r="BAL168" t="s">
        <v>668</v>
      </c>
      <c r="BAN168" t="s">
        <v>181</v>
      </c>
      <c r="BAO168" t="s">
        <v>181</v>
      </c>
      <c r="BAP168" t="s">
        <v>433</v>
      </c>
      <c r="BAX168" t="s">
        <v>181</v>
      </c>
      <c r="BBO168" t="s">
        <v>433</v>
      </c>
      <c r="BBQ168" t="s">
        <v>432</v>
      </c>
      <c r="BBR168" t="s">
        <v>432</v>
      </c>
      <c r="BBX168" t="s">
        <v>433</v>
      </c>
      <c r="BBZ168" t="s">
        <v>432</v>
      </c>
      <c r="BCA168" t="s">
        <v>432</v>
      </c>
      <c r="BCH168" t="s">
        <v>181</v>
      </c>
      <c r="BCJ168" t="s">
        <v>181</v>
      </c>
      <c r="BCK168" t="s">
        <v>182</v>
      </c>
      <c r="BCM168" t="s">
        <v>181</v>
      </c>
      <c r="BCN168" t="s">
        <v>181</v>
      </c>
      <c r="BCO168" t="s">
        <v>3006</v>
      </c>
      <c r="BCQ168" t="s">
        <v>432</v>
      </c>
    </row>
    <row r="169" spans="1388:1447" x14ac:dyDescent="0.25">
      <c r="BAJ169" t="s">
        <v>182</v>
      </c>
      <c r="BAK169" t="s">
        <v>434</v>
      </c>
      <c r="BAL169" t="s">
        <v>669</v>
      </c>
      <c r="BAN169" t="s">
        <v>182</v>
      </c>
      <c r="BAO169" t="s">
        <v>182</v>
      </c>
      <c r="BAP169" t="s">
        <v>434</v>
      </c>
      <c r="BAX169" t="s">
        <v>182</v>
      </c>
      <c r="BBO169" t="s">
        <v>434</v>
      </c>
      <c r="BBQ169" t="s">
        <v>433</v>
      </c>
      <c r="BBR169" t="s">
        <v>433</v>
      </c>
      <c r="BBX169" t="s">
        <v>434</v>
      </c>
      <c r="BBZ169" t="s">
        <v>433</v>
      </c>
      <c r="BCA169" t="s">
        <v>433</v>
      </c>
      <c r="BCH169" t="s">
        <v>182</v>
      </c>
      <c r="BCJ169" t="s">
        <v>182</v>
      </c>
      <c r="BCK169" t="s">
        <v>183</v>
      </c>
      <c r="BCM169" t="s">
        <v>182</v>
      </c>
      <c r="BCN169" t="s">
        <v>182</v>
      </c>
      <c r="BCO169" t="s">
        <v>3007</v>
      </c>
      <c r="BCQ169" t="s">
        <v>433</v>
      </c>
    </row>
    <row r="170" spans="1388:1447" x14ac:dyDescent="0.25">
      <c r="BAJ170" t="s">
        <v>183</v>
      </c>
      <c r="BAK170" t="s">
        <v>435</v>
      </c>
      <c r="BAL170" t="s">
        <v>670</v>
      </c>
      <c r="BAN170" t="s">
        <v>183</v>
      </c>
      <c r="BAO170" t="s">
        <v>183</v>
      </c>
      <c r="BAP170" t="s">
        <v>435</v>
      </c>
      <c r="BAX170" t="s">
        <v>183</v>
      </c>
      <c r="BBO170" t="s">
        <v>435</v>
      </c>
      <c r="BBQ170" t="s">
        <v>434</v>
      </c>
      <c r="BBR170" t="s">
        <v>434</v>
      </c>
      <c r="BBX170" t="s">
        <v>435</v>
      </c>
      <c r="BBZ170" t="s">
        <v>434</v>
      </c>
      <c r="BCA170" t="s">
        <v>434</v>
      </c>
      <c r="BCH170" t="s">
        <v>183</v>
      </c>
      <c r="BCJ170" t="s">
        <v>183</v>
      </c>
      <c r="BCK170" t="s">
        <v>184</v>
      </c>
      <c r="BCM170" t="s">
        <v>183</v>
      </c>
      <c r="BCN170" t="s">
        <v>183</v>
      </c>
      <c r="BCO170" t="s">
        <v>3008</v>
      </c>
      <c r="BCQ170" t="s">
        <v>434</v>
      </c>
    </row>
    <row r="171" spans="1388:1447" x14ac:dyDescent="0.25">
      <c r="BAJ171" t="s">
        <v>184</v>
      </c>
      <c r="BAK171" t="s">
        <v>436</v>
      </c>
      <c r="BAL171" t="s">
        <v>671</v>
      </c>
      <c r="BAN171" t="s">
        <v>184</v>
      </c>
      <c r="BAO171" t="s">
        <v>184</v>
      </c>
      <c r="BAP171" t="s">
        <v>436</v>
      </c>
      <c r="BAX171" t="s">
        <v>184</v>
      </c>
      <c r="BBO171" t="s">
        <v>436</v>
      </c>
      <c r="BBQ171" t="s">
        <v>435</v>
      </c>
      <c r="BBR171" t="s">
        <v>435</v>
      </c>
      <c r="BBX171" t="s">
        <v>436</v>
      </c>
      <c r="BBZ171" t="s">
        <v>435</v>
      </c>
      <c r="BCA171" t="s">
        <v>435</v>
      </c>
      <c r="BCH171" t="s">
        <v>184</v>
      </c>
      <c r="BCJ171" t="s">
        <v>184</v>
      </c>
      <c r="BCK171" t="s">
        <v>185</v>
      </c>
      <c r="BCM171" t="s">
        <v>184</v>
      </c>
      <c r="BCN171" t="s">
        <v>184</v>
      </c>
      <c r="BCO171" t="s">
        <v>3009</v>
      </c>
      <c r="BCQ171" t="s">
        <v>435</v>
      </c>
    </row>
    <row r="172" spans="1388:1447" x14ac:dyDescent="0.25">
      <c r="BAJ172" t="s">
        <v>185</v>
      </c>
      <c r="BAK172" t="s">
        <v>437</v>
      </c>
      <c r="BAL172" t="s">
        <v>672</v>
      </c>
      <c r="BAN172" t="s">
        <v>185</v>
      </c>
      <c r="BAO172" t="s">
        <v>185</v>
      </c>
      <c r="BAP172" t="s">
        <v>437</v>
      </c>
      <c r="BAX172" t="s">
        <v>185</v>
      </c>
      <c r="BBO172" t="s">
        <v>437</v>
      </c>
      <c r="BBQ172" t="s">
        <v>436</v>
      </c>
      <c r="BBR172" t="s">
        <v>436</v>
      </c>
      <c r="BBX172" t="s">
        <v>437</v>
      </c>
      <c r="BBZ172" t="s">
        <v>436</v>
      </c>
      <c r="BCA172" t="s">
        <v>436</v>
      </c>
      <c r="BCH172" t="s">
        <v>185</v>
      </c>
      <c r="BCJ172" t="s">
        <v>185</v>
      </c>
      <c r="BCK172" t="s">
        <v>186</v>
      </c>
      <c r="BCM172" t="s">
        <v>185</v>
      </c>
      <c r="BCN172" t="s">
        <v>185</v>
      </c>
      <c r="BCO172" t="s">
        <v>3010</v>
      </c>
      <c r="BCQ172" t="s">
        <v>436</v>
      </c>
    </row>
    <row r="173" spans="1388:1447" x14ac:dyDescent="0.25">
      <c r="BAJ173" t="s">
        <v>186</v>
      </c>
      <c r="BAK173" t="s">
        <v>438</v>
      </c>
      <c r="BAL173" t="s">
        <v>673</v>
      </c>
      <c r="BAN173" t="s">
        <v>186</v>
      </c>
      <c r="BAO173" t="s">
        <v>186</v>
      </c>
      <c r="BAP173" t="s">
        <v>438</v>
      </c>
      <c r="BAX173" t="s">
        <v>186</v>
      </c>
      <c r="BBO173" t="s">
        <v>438</v>
      </c>
      <c r="BBQ173" t="s">
        <v>437</v>
      </c>
      <c r="BBR173" t="s">
        <v>437</v>
      </c>
      <c r="BBX173" t="s">
        <v>438</v>
      </c>
      <c r="BBZ173" t="s">
        <v>437</v>
      </c>
      <c r="BCA173" t="s">
        <v>437</v>
      </c>
      <c r="BCH173" t="s">
        <v>186</v>
      </c>
      <c r="BCJ173" t="s">
        <v>186</v>
      </c>
      <c r="BCK173" t="s">
        <v>187</v>
      </c>
      <c r="BCM173" t="s">
        <v>186</v>
      </c>
      <c r="BCN173" t="s">
        <v>186</v>
      </c>
      <c r="BCO173" t="s">
        <v>3011</v>
      </c>
      <c r="BCQ173" t="s">
        <v>437</v>
      </c>
    </row>
    <row r="174" spans="1388:1447" x14ac:dyDescent="0.25">
      <c r="BAJ174" t="s">
        <v>187</v>
      </c>
      <c r="BAK174" t="s">
        <v>439</v>
      </c>
      <c r="BAL174" t="s">
        <v>674</v>
      </c>
      <c r="BAN174" t="s">
        <v>187</v>
      </c>
      <c r="BAO174" t="s">
        <v>187</v>
      </c>
      <c r="BAP174" t="s">
        <v>439</v>
      </c>
      <c r="BAX174" t="s">
        <v>187</v>
      </c>
      <c r="BBO174" t="s">
        <v>439</v>
      </c>
      <c r="BBQ174" t="s">
        <v>438</v>
      </c>
      <c r="BBR174" t="s">
        <v>438</v>
      </c>
      <c r="BBX174" t="s">
        <v>439</v>
      </c>
      <c r="BBZ174" t="s">
        <v>438</v>
      </c>
      <c r="BCA174" t="s">
        <v>438</v>
      </c>
      <c r="BCH174" t="s">
        <v>187</v>
      </c>
      <c r="BCJ174" t="s">
        <v>187</v>
      </c>
      <c r="BCK174" t="s">
        <v>188</v>
      </c>
      <c r="BCM174" t="s">
        <v>187</v>
      </c>
      <c r="BCN174" t="s">
        <v>187</v>
      </c>
      <c r="BCO174" t="s">
        <v>3012</v>
      </c>
      <c r="BCQ174" t="s">
        <v>438</v>
      </c>
    </row>
    <row r="175" spans="1388:1447" x14ac:dyDescent="0.25">
      <c r="BAJ175" t="s">
        <v>188</v>
      </c>
      <c r="BAK175" t="s">
        <v>440</v>
      </c>
      <c r="BAL175" t="s">
        <v>675</v>
      </c>
      <c r="BAN175" t="s">
        <v>188</v>
      </c>
      <c r="BAO175" t="s">
        <v>188</v>
      </c>
      <c r="BAP175" t="s">
        <v>440</v>
      </c>
      <c r="BAX175" t="s">
        <v>188</v>
      </c>
      <c r="BBO175" t="s">
        <v>440</v>
      </c>
      <c r="BBQ175" t="s">
        <v>439</v>
      </c>
      <c r="BBR175" t="s">
        <v>439</v>
      </c>
      <c r="BBX175" t="s">
        <v>440</v>
      </c>
      <c r="BBZ175" t="s">
        <v>439</v>
      </c>
      <c r="BCA175" t="s">
        <v>439</v>
      </c>
      <c r="BCH175" t="s">
        <v>188</v>
      </c>
      <c r="BCJ175" t="s">
        <v>188</v>
      </c>
      <c r="BCK175" t="s">
        <v>189</v>
      </c>
      <c r="BCM175" t="s">
        <v>188</v>
      </c>
      <c r="BCN175" t="s">
        <v>188</v>
      </c>
      <c r="BCO175" t="s">
        <v>3013</v>
      </c>
      <c r="BCQ175" t="s">
        <v>439</v>
      </c>
    </row>
    <row r="176" spans="1388:1447" x14ac:dyDescent="0.25">
      <c r="BAJ176" t="s">
        <v>189</v>
      </c>
      <c r="BAK176" t="s">
        <v>441</v>
      </c>
      <c r="BAL176" t="s">
        <v>676</v>
      </c>
      <c r="BAN176" t="s">
        <v>189</v>
      </c>
      <c r="BAO176" t="s">
        <v>189</v>
      </c>
      <c r="BAP176" t="s">
        <v>441</v>
      </c>
      <c r="BAX176" t="s">
        <v>189</v>
      </c>
      <c r="BBO176" t="s">
        <v>441</v>
      </c>
      <c r="BBQ176" t="s">
        <v>440</v>
      </c>
      <c r="BBR176" t="s">
        <v>440</v>
      </c>
      <c r="BBX176" t="s">
        <v>441</v>
      </c>
      <c r="BBZ176" t="s">
        <v>440</v>
      </c>
      <c r="BCA176" t="s">
        <v>440</v>
      </c>
      <c r="BCH176" t="s">
        <v>189</v>
      </c>
      <c r="BCJ176" t="s">
        <v>189</v>
      </c>
      <c r="BCK176" t="s">
        <v>190</v>
      </c>
      <c r="BCM176" t="s">
        <v>189</v>
      </c>
      <c r="BCN176" t="s">
        <v>189</v>
      </c>
      <c r="BCO176" t="s">
        <v>3014</v>
      </c>
      <c r="BCQ176" t="s">
        <v>440</v>
      </c>
    </row>
    <row r="177" spans="1388:1447" x14ac:dyDescent="0.25">
      <c r="BAJ177" t="s">
        <v>190</v>
      </c>
      <c r="BAK177" t="s">
        <v>442</v>
      </c>
      <c r="BAL177" t="s">
        <v>677</v>
      </c>
      <c r="BAN177" t="s">
        <v>190</v>
      </c>
      <c r="BAO177" t="s">
        <v>190</v>
      </c>
      <c r="BAP177" t="s">
        <v>442</v>
      </c>
      <c r="BAX177" t="s">
        <v>190</v>
      </c>
      <c r="BBO177" t="s">
        <v>442</v>
      </c>
      <c r="BBQ177" t="s">
        <v>441</v>
      </c>
      <c r="BBR177" t="s">
        <v>441</v>
      </c>
      <c r="BBX177" t="s">
        <v>442</v>
      </c>
      <c r="BBZ177" t="s">
        <v>441</v>
      </c>
      <c r="BCA177" t="s">
        <v>441</v>
      </c>
      <c r="BCH177" t="s">
        <v>190</v>
      </c>
      <c r="BCJ177" t="s">
        <v>190</v>
      </c>
      <c r="BCK177" t="s">
        <v>191</v>
      </c>
      <c r="BCM177" t="s">
        <v>190</v>
      </c>
      <c r="BCN177" t="s">
        <v>190</v>
      </c>
      <c r="BCO177" t="s">
        <v>3015</v>
      </c>
      <c r="BCQ177" t="s">
        <v>441</v>
      </c>
    </row>
    <row r="178" spans="1388:1447" x14ac:dyDescent="0.25">
      <c r="BAJ178" t="s">
        <v>191</v>
      </c>
      <c r="BAK178" t="s">
        <v>443</v>
      </c>
      <c r="BAL178" t="s">
        <v>678</v>
      </c>
      <c r="BAN178" t="s">
        <v>191</v>
      </c>
      <c r="BAO178" t="s">
        <v>191</v>
      </c>
      <c r="BAP178" t="s">
        <v>443</v>
      </c>
      <c r="BAX178" t="s">
        <v>191</v>
      </c>
      <c r="BBO178" t="s">
        <v>443</v>
      </c>
      <c r="BBQ178" t="s">
        <v>442</v>
      </c>
      <c r="BBR178" t="s">
        <v>442</v>
      </c>
      <c r="BBX178" t="s">
        <v>443</v>
      </c>
      <c r="BBZ178" t="s">
        <v>442</v>
      </c>
      <c r="BCA178" t="s">
        <v>442</v>
      </c>
      <c r="BCH178" t="s">
        <v>191</v>
      </c>
      <c r="BCJ178" t="s">
        <v>191</v>
      </c>
      <c r="BCK178" t="s">
        <v>192</v>
      </c>
      <c r="BCM178" t="s">
        <v>191</v>
      </c>
      <c r="BCN178" t="s">
        <v>191</v>
      </c>
      <c r="BCO178" t="s">
        <v>3016</v>
      </c>
      <c r="BCQ178" t="s">
        <v>442</v>
      </c>
    </row>
    <row r="179" spans="1388:1447" x14ac:dyDescent="0.25">
      <c r="BAJ179" t="s">
        <v>192</v>
      </c>
      <c r="BAK179" t="s">
        <v>444</v>
      </c>
      <c r="BAL179" t="s">
        <v>679</v>
      </c>
      <c r="BAN179" t="s">
        <v>192</v>
      </c>
      <c r="BAO179" t="s">
        <v>192</v>
      </c>
      <c r="BAP179" t="s">
        <v>444</v>
      </c>
      <c r="BAX179" t="s">
        <v>192</v>
      </c>
      <c r="BBO179" t="s">
        <v>444</v>
      </c>
      <c r="BBQ179" t="s">
        <v>443</v>
      </c>
      <c r="BBR179" t="s">
        <v>443</v>
      </c>
      <c r="BBX179" t="s">
        <v>444</v>
      </c>
      <c r="BBZ179" t="s">
        <v>443</v>
      </c>
      <c r="BCA179" t="s">
        <v>443</v>
      </c>
      <c r="BCH179" t="s">
        <v>192</v>
      </c>
      <c r="BCJ179" t="s">
        <v>192</v>
      </c>
      <c r="BCK179" t="s">
        <v>193</v>
      </c>
      <c r="BCM179" t="s">
        <v>192</v>
      </c>
      <c r="BCN179" t="s">
        <v>192</v>
      </c>
      <c r="BCO179" t="s">
        <v>3017</v>
      </c>
      <c r="BCQ179" t="s">
        <v>443</v>
      </c>
    </row>
    <row r="180" spans="1388:1447" x14ac:dyDescent="0.25">
      <c r="BAJ180" t="s">
        <v>193</v>
      </c>
      <c r="BAK180" t="s">
        <v>445</v>
      </c>
      <c r="BAL180" t="s">
        <v>680</v>
      </c>
      <c r="BAN180" t="s">
        <v>193</v>
      </c>
      <c r="BAO180" t="s">
        <v>193</v>
      </c>
      <c r="BAP180" t="s">
        <v>445</v>
      </c>
      <c r="BAX180" t="s">
        <v>193</v>
      </c>
      <c r="BBO180" t="s">
        <v>445</v>
      </c>
      <c r="BBQ180" t="s">
        <v>444</v>
      </c>
      <c r="BBR180" t="s">
        <v>444</v>
      </c>
      <c r="BBX180" t="s">
        <v>445</v>
      </c>
      <c r="BBZ180" t="s">
        <v>444</v>
      </c>
      <c r="BCA180" t="s">
        <v>444</v>
      </c>
      <c r="BCH180" t="s">
        <v>193</v>
      </c>
      <c r="BCJ180" t="s">
        <v>193</v>
      </c>
      <c r="BCK180" t="s">
        <v>194</v>
      </c>
      <c r="BCM180" t="s">
        <v>193</v>
      </c>
      <c r="BCN180" t="s">
        <v>193</v>
      </c>
      <c r="BCO180" t="s">
        <v>3018</v>
      </c>
      <c r="BCQ180" t="s">
        <v>444</v>
      </c>
    </row>
    <row r="181" spans="1388:1447" x14ac:dyDescent="0.25">
      <c r="BAJ181" t="s">
        <v>194</v>
      </c>
      <c r="BAK181" t="s">
        <v>446</v>
      </c>
      <c r="BAL181" t="s">
        <v>681</v>
      </c>
      <c r="BAN181" t="s">
        <v>194</v>
      </c>
      <c r="BAO181" t="s">
        <v>194</v>
      </c>
      <c r="BAP181" t="s">
        <v>446</v>
      </c>
      <c r="BAX181" t="s">
        <v>194</v>
      </c>
      <c r="BBO181" t="s">
        <v>446</v>
      </c>
      <c r="BBQ181" t="s">
        <v>445</v>
      </c>
      <c r="BBR181" t="s">
        <v>445</v>
      </c>
      <c r="BBX181" t="s">
        <v>446</v>
      </c>
      <c r="BBZ181" t="s">
        <v>445</v>
      </c>
      <c r="BCA181" t="s">
        <v>445</v>
      </c>
      <c r="BCH181" t="s">
        <v>194</v>
      </c>
      <c r="BCJ181" t="s">
        <v>194</v>
      </c>
      <c r="BCK181" t="s">
        <v>195</v>
      </c>
      <c r="BCM181" t="s">
        <v>194</v>
      </c>
      <c r="BCN181" t="s">
        <v>194</v>
      </c>
      <c r="BCO181" t="s">
        <v>3019</v>
      </c>
      <c r="BCQ181" t="s">
        <v>445</v>
      </c>
    </row>
    <row r="182" spans="1388:1447" x14ac:dyDescent="0.25">
      <c r="BAJ182" t="s">
        <v>195</v>
      </c>
      <c r="BAK182" t="s">
        <v>447</v>
      </c>
      <c r="BAL182" t="s">
        <v>682</v>
      </c>
      <c r="BAN182" t="s">
        <v>195</v>
      </c>
      <c r="BAO182" t="s">
        <v>195</v>
      </c>
      <c r="BAP182" t="s">
        <v>447</v>
      </c>
      <c r="BAX182" t="s">
        <v>195</v>
      </c>
      <c r="BBO182" t="s">
        <v>447</v>
      </c>
      <c r="BBQ182" t="s">
        <v>446</v>
      </c>
      <c r="BBR182" t="s">
        <v>446</v>
      </c>
      <c r="BBX182" t="s">
        <v>447</v>
      </c>
      <c r="BBZ182" t="s">
        <v>446</v>
      </c>
      <c r="BCA182" t="s">
        <v>446</v>
      </c>
      <c r="BCH182" t="s">
        <v>195</v>
      </c>
      <c r="BCJ182" t="s">
        <v>195</v>
      </c>
      <c r="BCK182" t="s">
        <v>196</v>
      </c>
      <c r="BCM182" t="s">
        <v>195</v>
      </c>
      <c r="BCN182" t="s">
        <v>195</v>
      </c>
      <c r="BCO182" t="s">
        <v>3020</v>
      </c>
      <c r="BCQ182" t="s">
        <v>446</v>
      </c>
    </row>
    <row r="183" spans="1388:1447" x14ac:dyDescent="0.25">
      <c r="BAJ183" t="s">
        <v>196</v>
      </c>
      <c r="BAK183" t="s">
        <v>448</v>
      </c>
      <c r="BAL183" t="s">
        <v>683</v>
      </c>
      <c r="BAN183" t="s">
        <v>196</v>
      </c>
      <c r="BAO183" t="s">
        <v>196</v>
      </c>
      <c r="BAP183" t="s">
        <v>448</v>
      </c>
      <c r="BAX183" t="s">
        <v>196</v>
      </c>
      <c r="BBO183" t="s">
        <v>448</v>
      </c>
      <c r="BBQ183" t="s">
        <v>447</v>
      </c>
      <c r="BBR183" t="s">
        <v>447</v>
      </c>
      <c r="BBX183" t="s">
        <v>448</v>
      </c>
      <c r="BBZ183" t="s">
        <v>447</v>
      </c>
      <c r="BCA183" t="s">
        <v>447</v>
      </c>
      <c r="BCH183" t="s">
        <v>196</v>
      </c>
      <c r="BCJ183" t="s">
        <v>196</v>
      </c>
      <c r="BCK183" t="s">
        <v>197</v>
      </c>
      <c r="BCM183" t="s">
        <v>196</v>
      </c>
      <c r="BCN183" t="s">
        <v>196</v>
      </c>
      <c r="BCO183" t="s">
        <v>3021</v>
      </c>
      <c r="BCQ183" t="s">
        <v>447</v>
      </c>
    </row>
    <row r="184" spans="1388:1447" x14ac:dyDescent="0.25">
      <c r="BAJ184" t="s">
        <v>197</v>
      </c>
      <c r="BAL184" t="s">
        <v>684</v>
      </c>
      <c r="BAN184" t="s">
        <v>197</v>
      </c>
      <c r="BAO184" t="s">
        <v>197</v>
      </c>
      <c r="BAX184" t="s">
        <v>197</v>
      </c>
      <c r="BBQ184" t="s">
        <v>448</v>
      </c>
      <c r="BBR184" t="s">
        <v>448</v>
      </c>
      <c r="BBZ184" t="s">
        <v>448</v>
      </c>
      <c r="BCA184" t="s">
        <v>448</v>
      </c>
      <c r="BCH184" t="s">
        <v>197</v>
      </c>
      <c r="BCJ184" t="s">
        <v>197</v>
      </c>
      <c r="BCK184" t="s">
        <v>198</v>
      </c>
      <c r="BCM184" t="s">
        <v>197</v>
      </c>
      <c r="BCN184" t="s">
        <v>197</v>
      </c>
      <c r="BCO184" t="s">
        <v>3022</v>
      </c>
      <c r="BCQ184" t="s">
        <v>448</v>
      </c>
    </row>
    <row r="185" spans="1388:1447" x14ac:dyDescent="0.25">
      <c r="BAJ185" t="s">
        <v>198</v>
      </c>
      <c r="BAL185" t="s">
        <v>685</v>
      </c>
      <c r="BAN185" t="s">
        <v>198</v>
      </c>
      <c r="BAO185" t="s">
        <v>198</v>
      </c>
      <c r="BAX185" t="s">
        <v>198</v>
      </c>
      <c r="BCH185" t="s">
        <v>198</v>
      </c>
      <c r="BCJ185" t="s">
        <v>198</v>
      </c>
      <c r="BCK185" t="s">
        <v>199</v>
      </c>
      <c r="BCM185" t="s">
        <v>198</v>
      </c>
      <c r="BCN185" t="s">
        <v>198</v>
      </c>
      <c r="BCO185" t="s">
        <v>3023</v>
      </c>
    </row>
    <row r="186" spans="1388:1447" x14ac:dyDescent="0.25">
      <c r="BAJ186" t="s">
        <v>199</v>
      </c>
      <c r="BAL186" t="s">
        <v>686</v>
      </c>
      <c r="BAN186" t="s">
        <v>199</v>
      </c>
      <c r="BAO186" t="s">
        <v>199</v>
      </c>
      <c r="BAX186" t="s">
        <v>199</v>
      </c>
      <c r="BCH186" t="s">
        <v>199</v>
      </c>
      <c r="BCJ186" t="s">
        <v>199</v>
      </c>
      <c r="BCK186" t="s">
        <v>200</v>
      </c>
      <c r="BCM186" t="s">
        <v>199</v>
      </c>
      <c r="BCN186" t="s">
        <v>199</v>
      </c>
    </row>
    <row r="187" spans="1388:1447" x14ac:dyDescent="0.25">
      <c r="BAJ187" t="s">
        <v>200</v>
      </c>
      <c r="BAL187" t="s">
        <v>687</v>
      </c>
      <c r="BAN187" t="s">
        <v>200</v>
      </c>
      <c r="BAO187" t="s">
        <v>200</v>
      </c>
      <c r="BAX187" t="s">
        <v>200</v>
      </c>
      <c r="BCH187" t="s">
        <v>200</v>
      </c>
      <c r="BCJ187" t="s">
        <v>200</v>
      </c>
      <c r="BCK187" t="s">
        <v>201</v>
      </c>
      <c r="BCM187" t="s">
        <v>200</v>
      </c>
      <c r="BCN187" t="s">
        <v>200</v>
      </c>
    </row>
    <row r="188" spans="1388:1447" x14ac:dyDescent="0.25">
      <c r="BAJ188" t="s">
        <v>201</v>
      </c>
      <c r="BAL188" t="s">
        <v>688</v>
      </c>
      <c r="BAN188" t="s">
        <v>201</v>
      </c>
      <c r="BAO188" t="s">
        <v>201</v>
      </c>
      <c r="BAX188" t="s">
        <v>201</v>
      </c>
      <c r="BCH188" t="s">
        <v>201</v>
      </c>
      <c r="BCJ188" t="s">
        <v>201</v>
      </c>
      <c r="BCK188" t="s">
        <v>202</v>
      </c>
      <c r="BCM188" t="s">
        <v>201</v>
      </c>
      <c r="BCN188" t="s">
        <v>201</v>
      </c>
    </row>
    <row r="189" spans="1388:1447" x14ac:dyDescent="0.25">
      <c r="BAJ189" t="s">
        <v>202</v>
      </c>
      <c r="BAL189" t="s">
        <v>689</v>
      </c>
      <c r="BAN189" t="s">
        <v>202</v>
      </c>
      <c r="BAO189" t="s">
        <v>202</v>
      </c>
      <c r="BAX189" t="s">
        <v>202</v>
      </c>
      <c r="BCH189" t="s">
        <v>202</v>
      </c>
      <c r="BCJ189" t="s">
        <v>202</v>
      </c>
      <c r="BCK189" t="s">
        <v>203</v>
      </c>
      <c r="BCM189" t="s">
        <v>202</v>
      </c>
      <c r="BCN189" t="s">
        <v>202</v>
      </c>
    </row>
    <row r="190" spans="1388:1447" x14ac:dyDescent="0.25">
      <c r="BAJ190" t="s">
        <v>203</v>
      </c>
      <c r="BAL190" t="s">
        <v>690</v>
      </c>
      <c r="BAN190" t="s">
        <v>203</v>
      </c>
      <c r="BAO190" t="s">
        <v>203</v>
      </c>
      <c r="BAX190" t="s">
        <v>203</v>
      </c>
      <c r="BCH190" t="s">
        <v>203</v>
      </c>
      <c r="BCJ190" t="s">
        <v>203</v>
      </c>
      <c r="BCK190" t="s">
        <v>204</v>
      </c>
      <c r="BCM190" t="s">
        <v>203</v>
      </c>
      <c r="BCN190" t="s">
        <v>203</v>
      </c>
    </row>
    <row r="191" spans="1388:1447" x14ac:dyDescent="0.25">
      <c r="BAJ191" t="s">
        <v>204</v>
      </c>
      <c r="BAL191" t="s">
        <v>691</v>
      </c>
      <c r="BAN191" t="s">
        <v>204</v>
      </c>
      <c r="BAO191" t="s">
        <v>204</v>
      </c>
      <c r="BAX191" t="s">
        <v>204</v>
      </c>
      <c r="BCH191" t="s">
        <v>204</v>
      </c>
      <c r="BCJ191" t="s">
        <v>204</v>
      </c>
      <c r="BCK191" t="s">
        <v>205</v>
      </c>
      <c r="BCM191" t="s">
        <v>204</v>
      </c>
      <c r="BCN191" t="s">
        <v>204</v>
      </c>
    </row>
    <row r="192" spans="1388:1447" x14ac:dyDescent="0.25">
      <c r="BAJ192" t="s">
        <v>205</v>
      </c>
      <c r="BAL192" t="s">
        <v>692</v>
      </c>
      <c r="BAN192" t="s">
        <v>205</v>
      </c>
      <c r="BAO192" t="s">
        <v>205</v>
      </c>
      <c r="BAX192" t="s">
        <v>205</v>
      </c>
      <c r="BCH192" t="s">
        <v>205</v>
      </c>
      <c r="BCJ192" t="s">
        <v>205</v>
      </c>
      <c r="BCK192" t="s">
        <v>206</v>
      </c>
      <c r="BCM192" t="s">
        <v>205</v>
      </c>
      <c r="BCN192" t="s">
        <v>205</v>
      </c>
    </row>
    <row r="193" spans="1388:1444" x14ac:dyDescent="0.25">
      <c r="BAJ193" t="s">
        <v>206</v>
      </c>
      <c r="BAL193" t="s">
        <v>693</v>
      </c>
      <c r="BAN193" t="s">
        <v>206</v>
      </c>
      <c r="BAO193" t="s">
        <v>206</v>
      </c>
      <c r="BAX193" t="s">
        <v>206</v>
      </c>
      <c r="BCH193" t="s">
        <v>206</v>
      </c>
      <c r="BCJ193" t="s">
        <v>206</v>
      </c>
      <c r="BCK193" t="s">
        <v>207</v>
      </c>
      <c r="BCM193" t="s">
        <v>206</v>
      </c>
      <c r="BCN193" t="s">
        <v>206</v>
      </c>
    </row>
    <row r="194" spans="1388:1444" x14ac:dyDescent="0.25">
      <c r="BAJ194" t="s">
        <v>207</v>
      </c>
      <c r="BAL194" t="s">
        <v>694</v>
      </c>
      <c r="BAN194" t="s">
        <v>207</v>
      </c>
      <c r="BAO194" t="s">
        <v>207</v>
      </c>
      <c r="BAX194" t="s">
        <v>207</v>
      </c>
      <c r="BCH194" t="s">
        <v>207</v>
      </c>
      <c r="BCJ194" t="s">
        <v>207</v>
      </c>
      <c r="BCK194" t="s">
        <v>208</v>
      </c>
      <c r="BCM194" t="s">
        <v>207</v>
      </c>
      <c r="BCN194" t="s">
        <v>207</v>
      </c>
    </row>
    <row r="195" spans="1388:1444" x14ac:dyDescent="0.25">
      <c r="BAJ195" t="s">
        <v>208</v>
      </c>
      <c r="BAL195" t="s">
        <v>695</v>
      </c>
      <c r="BAN195" t="s">
        <v>208</v>
      </c>
      <c r="BAO195" t="s">
        <v>208</v>
      </c>
      <c r="BAX195" t="s">
        <v>208</v>
      </c>
      <c r="BCH195" t="s">
        <v>208</v>
      </c>
      <c r="BCJ195" t="s">
        <v>208</v>
      </c>
      <c r="BCK195" t="s">
        <v>209</v>
      </c>
      <c r="BCM195" t="s">
        <v>208</v>
      </c>
      <c r="BCN195" t="s">
        <v>208</v>
      </c>
    </row>
    <row r="196" spans="1388:1444" x14ac:dyDescent="0.25">
      <c r="BAJ196" t="s">
        <v>209</v>
      </c>
      <c r="BAL196" t="s">
        <v>696</v>
      </c>
      <c r="BAN196" t="s">
        <v>209</v>
      </c>
      <c r="BAO196" t="s">
        <v>209</v>
      </c>
      <c r="BAX196" t="s">
        <v>209</v>
      </c>
      <c r="BCH196" t="s">
        <v>209</v>
      </c>
      <c r="BCJ196" t="s">
        <v>209</v>
      </c>
      <c r="BCK196" t="s">
        <v>210</v>
      </c>
      <c r="BCM196" t="s">
        <v>209</v>
      </c>
      <c r="BCN196" t="s">
        <v>209</v>
      </c>
    </row>
    <row r="197" spans="1388:1444" x14ac:dyDescent="0.25">
      <c r="BAJ197" t="s">
        <v>210</v>
      </c>
      <c r="BAL197" t="s">
        <v>697</v>
      </c>
      <c r="BAN197" t="s">
        <v>210</v>
      </c>
      <c r="BAO197" t="s">
        <v>210</v>
      </c>
      <c r="BAX197" t="s">
        <v>210</v>
      </c>
      <c r="BCH197" t="s">
        <v>210</v>
      </c>
      <c r="BCJ197" t="s">
        <v>210</v>
      </c>
      <c r="BCK197" t="s">
        <v>211</v>
      </c>
      <c r="BCM197" t="s">
        <v>210</v>
      </c>
      <c r="BCN197" t="s">
        <v>210</v>
      </c>
    </row>
    <row r="198" spans="1388:1444" x14ac:dyDescent="0.25">
      <c r="BAJ198" t="s">
        <v>211</v>
      </c>
      <c r="BAL198" t="s">
        <v>698</v>
      </c>
      <c r="BAN198" t="s">
        <v>211</v>
      </c>
      <c r="BAO198" t="s">
        <v>211</v>
      </c>
      <c r="BAX198" t="s">
        <v>211</v>
      </c>
      <c r="BCH198" t="s">
        <v>211</v>
      </c>
      <c r="BCJ198" t="s">
        <v>211</v>
      </c>
      <c r="BCK198" t="s">
        <v>212</v>
      </c>
      <c r="BCM198" t="s">
        <v>211</v>
      </c>
      <c r="BCN198" t="s">
        <v>211</v>
      </c>
    </row>
    <row r="199" spans="1388:1444" x14ac:dyDescent="0.25">
      <c r="BAJ199" t="s">
        <v>212</v>
      </c>
      <c r="BAL199" t="s">
        <v>699</v>
      </c>
      <c r="BAN199" t="s">
        <v>212</v>
      </c>
      <c r="BAO199" t="s">
        <v>212</v>
      </c>
      <c r="BAX199" t="s">
        <v>212</v>
      </c>
      <c r="BCH199" t="s">
        <v>212</v>
      </c>
      <c r="BCJ199" t="s">
        <v>212</v>
      </c>
      <c r="BCK199" t="s">
        <v>213</v>
      </c>
      <c r="BCM199" t="s">
        <v>212</v>
      </c>
      <c r="BCN199" t="s">
        <v>212</v>
      </c>
    </row>
    <row r="200" spans="1388:1444" x14ac:dyDescent="0.25">
      <c r="BAJ200" t="s">
        <v>213</v>
      </c>
      <c r="BAL200" t="s">
        <v>700</v>
      </c>
      <c r="BAN200" t="s">
        <v>213</v>
      </c>
      <c r="BAO200" t="s">
        <v>213</v>
      </c>
      <c r="BAX200" t="s">
        <v>213</v>
      </c>
      <c r="BCH200" t="s">
        <v>213</v>
      </c>
      <c r="BCJ200" t="s">
        <v>213</v>
      </c>
      <c r="BCK200" t="s">
        <v>214</v>
      </c>
      <c r="BCM200" t="s">
        <v>213</v>
      </c>
      <c r="BCN200" t="s">
        <v>213</v>
      </c>
    </row>
    <row r="201" spans="1388:1444" x14ac:dyDescent="0.25">
      <c r="BAJ201" t="s">
        <v>214</v>
      </c>
      <c r="BAL201" t="s">
        <v>701</v>
      </c>
      <c r="BAN201" t="s">
        <v>214</v>
      </c>
      <c r="BAO201" t="s">
        <v>214</v>
      </c>
      <c r="BAX201" t="s">
        <v>214</v>
      </c>
      <c r="BCH201" t="s">
        <v>214</v>
      </c>
      <c r="BCJ201" t="s">
        <v>214</v>
      </c>
      <c r="BCK201" t="s">
        <v>215</v>
      </c>
      <c r="BCM201" t="s">
        <v>214</v>
      </c>
      <c r="BCN201" t="s">
        <v>214</v>
      </c>
    </row>
    <row r="202" spans="1388:1444" x14ac:dyDescent="0.25">
      <c r="BAJ202" t="s">
        <v>215</v>
      </c>
      <c r="BAL202" t="s">
        <v>702</v>
      </c>
      <c r="BAN202" t="s">
        <v>215</v>
      </c>
      <c r="BAO202" t="s">
        <v>215</v>
      </c>
      <c r="BAX202" t="s">
        <v>215</v>
      </c>
      <c r="BCH202" t="s">
        <v>215</v>
      </c>
      <c r="BCJ202" t="s">
        <v>215</v>
      </c>
      <c r="BCK202" t="s">
        <v>216</v>
      </c>
      <c r="BCM202" t="s">
        <v>215</v>
      </c>
      <c r="BCN202" t="s">
        <v>215</v>
      </c>
    </row>
    <row r="203" spans="1388:1444" x14ac:dyDescent="0.25">
      <c r="BAJ203" t="s">
        <v>216</v>
      </c>
      <c r="BAL203" t="s">
        <v>703</v>
      </c>
      <c r="BAN203" t="s">
        <v>216</v>
      </c>
      <c r="BAO203" t="s">
        <v>216</v>
      </c>
      <c r="BAX203" t="s">
        <v>216</v>
      </c>
      <c r="BCH203" t="s">
        <v>216</v>
      </c>
      <c r="BCJ203" t="s">
        <v>216</v>
      </c>
      <c r="BCK203" t="s">
        <v>217</v>
      </c>
      <c r="BCM203" t="s">
        <v>216</v>
      </c>
      <c r="BCN203" t="s">
        <v>216</v>
      </c>
    </row>
    <row r="204" spans="1388:1444" x14ac:dyDescent="0.25">
      <c r="BAJ204" t="s">
        <v>217</v>
      </c>
      <c r="BAL204" t="s">
        <v>704</v>
      </c>
      <c r="BAN204" t="s">
        <v>217</v>
      </c>
      <c r="BAO204" t="s">
        <v>217</v>
      </c>
      <c r="BAX204" t="s">
        <v>217</v>
      </c>
      <c r="BCH204" t="s">
        <v>217</v>
      </c>
      <c r="BCJ204" t="s">
        <v>217</v>
      </c>
      <c r="BCK204" t="s">
        <v>218</v>
      </c>
      <c r="BCM204" t="s">
        <v>217</v>
      </c>
      <c r="BCN204" t="s">
        <v>217</v>
      </c>
    </row>
    <row r="205" spans="1388:1444" x14ac:dyDescent="0.25">
      <c r="BAJ205" t="s">
        <v>218</v>
      </c>
      <c r="BAL205" t="s">
        <v>705</v>
      </c>
      <c r="BAN205" t="s">
        <v>218</v>
      </c>
      <c r="BAO205" t="s">
        <v>218</v>
      </c>
      <c r="BAX205" t="s">
        <v>218</v>
      </c>
      <c r="BCH205" t="s">
        <v>218</v>
      </c>
      <c r="BCJ205" t="s">
        <v>218</v>
      </c>
      <c r="BCK205" t="s">
        <v>219</v>
      </c>
      <c r="BCM205" t="s">
        <v>218</v>
      </c>
      <c r="BCN205" t="s">
        <v>218</v>
      </c>
    </row>
    <row r="206" spans="1388:1444" x14ac:dyDescent="0.25">
      <c r="BAJ206" t="s">
        <v>219</v>
      </c>
      <c r="BAL206" t="s">
        <v>706</v>
      </c>
      <c r="BAN206" t="s">
        <v>219</v>
      </c>
      <c r="BAO206" t="s">
        <v>219</v>
      </c>
      <c r="BAX206" t="s">
        <v>219</v>
      </c>
      <c r="BCH206" t="s">
        <v>219</v>
      </c>
      <c r="BCJ206" t="s">
        <v>219</v>
      </c>
      <c r="BCK206" t="s">
        <v>220</v>
      </c>
      <c r="BCM206" t="s">
        <v>219</v>
      </c>
      <c r="BCN206" t="s">
        <v>219</v>
      </c>
    </row>
    <row r="207" spans="1388:1444" x14ac:dyDescent="0.25">
      <c r="BAJ207" t="s">
        <v>220</v>
      </c>
      <c r="BAL207" t="s">
        <v>707</v>
      </c>
      <c r="BAN207" t="s">
        <v>220</v>
      </c>
      <c r="BAO207" t="s">
        <v>220</v>
      </c>
      <c r="BAX207" t="s">
        <v>220</v>
      </c>
      <c r="BCH207" t="s">
        <v>220</v>
      </c>
      <c r="BCJ207" t="s">
        <v>220</v>
      </c>
      <c r="BCK207" t="s">
        <v>221</v>
      </c>
      <c r="BCM207" t="s">
        <v>220</v>
      </c>
      <c r="BCN207" t="s">
        <v>220</v>
      </c>
    </row>
    <row r="208" spans="1388:1444" x14ac:dyDescent="0.25">
      <c r="BAJ208" t="s">
        <v>221</v>
      </c>
      <c r="BAL208" t="s">
        <v>708</v>
      </c>
      <c r="BAN208" t="s">
        <v>221</v>
      </c>
      <c r="BAO208" t="s">
        <v>221</v>
      </c>
      <c r="BAX208" t="s">
        <v>221</v>
      </c>
      <c r="BCH208" t="s">
        <v>221</v>
      </c>
      <c r="BCJ208" t="s">
        <v>221</v>
      </c>
      <c r="BCK208" t="s">
        <v>223</v>
      </c>
      <c r="BCM208" t="s">
        <v>221</v>
      </c>
      <c r="BCN208" t="s">
        <v>221</v>
      </c>
    </row>
    <row r="209" spans="1388:1444" x14ac:dyDescent="0.25">
      <c r="BAJ209" t="s">
        <v>222</v>
      </c>
      <c r="BAL209" t="s">
        <v>709</v>
      </c>
      <c r="BAN209" t="s">
        <v>222</v>
      </c>
      <c r="BAO209" t="s">
        <v>223</v>
      </c>
      <c r="BAX209" t="s">
        <v>223</v>
      </c>
      <c r="BCH209" t="s">
        <v>223</v>
      </c>
      <c r="BCJ209" t="s">
        <v>223</v>
      </c>
      <c r="BCK209" t="s">
        <v>224</v>
      </c>
      <c r="BCM209" t="s">
        <v>223</v>
      </c>
      <c r="BCN209" t="s">
        <v>223</v>
      </c>
    </row>
    <row r="210" spans="1388:1444" x14ac:dyDescent="0.25">
      <c r="BAJ210" t="s">
        <v>223</v>
      </c>
      <c r="BAL210" t="s">
        <v>710</v>
      </c>
      <c r="BAN210" t="s">
        <v>223</v>
      </c>
      <c r="BAO210" t="s">
        <v>224</v>
      </c>
      <c r="BAX210" t="s">
        <v>224</v>
      </c>
      <c r="BCH210" t="s">
        <v>224</v>
      </c>
      <c r="BCJ210" t="s">
        <v>224</v>
      </c>
      <c r="BCK210" t="s">
        <v>225</v>
      </c>
      <c r="BCM210" t="s">
        <v>224</v>
      </c>
      <c r="BCN210" t="s">
        <v>224</v>
      </c>
    </row>
    <row r="211" spans="1388:1444" x14ac:dyDescent="0.25">
      <c r="BAJ211" t="s">
        <v>224</v>
      </c>
      <c r="BAL211" t="s">
        <v>711</v>
      </c>
      <c r="BAN211" t="s">
        <v>224</v>
      </c>
      <c r="BAO211" t="s">
        <v>225</v>
      </c>
      <c r="BAX211" t="s">
        <v>225</v>
      </c>
      <c r="BCH211" t="s">
        <v>225</v>
      </c>
      <c r="BCJ211" t="s">
        <v>225</v>
      </c>
      <c r="BCK211" t="s">
        <v>226</v>
      </c>
      <c r="BCM211" t="s">
        <v>225</v>
      </c>
      <c r="BCN211" t="s">
        <v>225</v>
      </c>
    </row>
    <row r="212" spans="1388:1444" x14ac:dyDescent="0.25">
      <c r="BAJ212" t="s">
        <v>225</v>
      </c>
      <c r="BAL212" t="s">
        <v>712</v>
      </c>
      <c r="BAN212" t="s">
        <v>225</v>
      </c>
      <c r="BAO212" t="s">
        <v>226</v>
      </c>
      <c r="BAX212" t="s">
        <v>226</v>
      </c>
      <c r="BCH212" t="s">
        <v>226</v>
      </c>
      <c r="BCJ212" t="s">
        <v>226</v>
      </c>
      <c r="BCK212" t="s">
        <v>227</v>
      </c>
      <c r="BCM212" t="s">
        <v>226</v>
      </c>
      <c r="BCN212" t="s">
        <v>226</v>
      </c>
    </row>
    <row r="213" spans="1388:1444" x14ac:dyDescent="0.25">
      <c r="BAJ213" t="s">
        <v>226</v>
      </c>
      <c r="BAL213" t="s">
        <v>713</v>
      </c>
      <c r="BAN213" t="s">
        <v>226</v>
      </c>
      <c r="BAO213" t="s">
        <v>227</v>
      </c>
      <c r="BAX213" t="s">
        <v>227</v>
      </c>
      <c r="BCH213" t="s">
        <v>227</v>
      </c>
      <c r="BCJ213" t="s">
        <v>227</v>
      </c>
      <c r="BCK213" t="s">
        <v>228</v>
      </c>
      <c r="BCM213" t="s">
        <v>227</v>
      </c>
      <c r="BCN213" t="s">
        <v>227</v>
      </c>
    </row>
    <row r="214" spans="1388:1444" x14ac:dyDescent="0.25">
      <c r="BAJ214" t="s">
        <v>227</v>
      </c>
      <c r="BAL214" t="s">
        <v>714</v>
      </c>
      <c r="BAN214" t="s">
        <v>227</v>
      </c>
      <c r="BAO214" t="s">
        <v>228</v>
      </c>
      <c r="BAX214" t="s">
        <v>228</v>
      </c>
      <c r="BCH214" t="s">
        <v>228</v>
      </c>
      <c r="BCJ214" t="s">
        <v>228</v>
      </c>
      <c r="BCK214" t="s">
        <v>229</v>
      </c>
      <c r="BCM214" t="s">
        <v>228</v>
      </c>
      <c r="BCN214" t="s">
        <v>228</v>
      </c>
    </row>
    <row r="215" spans="1388:1444" x14ac:dyDescent="0.25">
      <c r="BAJ215" t="s">
        <v>228</v>
      </c>
      <c r="BAL215" t="s">
        <v>715</v>
      </c>
      <c r="BAN215" t="s">
        <v>228</v>
      </c>
      <c r="BAO215" t="s">
        <v>229</v>
      </c>
      <c r="BAX215" t="s">
        <v>229</v>
      </c>
      <c r="BCH215" t="s">
        <v>229</v>
      </c>
      <c r="BCJ215" t="s">
        <v>229</v>
      </c>
      <c r="BCK215" t="s">
        <v>230</v>
      </c>
      <c r="BCM215" t="s">
        <v>229</v>
      </c>
      <c r="BCN215" t="s">
        <v>229</v>
      </c>
    </row>
    <row r="216" spans="1388:1444" x14ac:dyDescent="0.25">
      <c r="BAJ216" t="s">
        <v>229</v>
      </c>
      <c r="BAL216" t="s">
        <v>716</v>
      </c>
      <c r="BAN216" t="s">
        <v>229</v>
      </c>
      <c r="BAO216" t="s">
        <v>230</v>
      </c>
      <c r="BAX216" t="s">
        <v>230</v>
      </c>
      <c r="BCH216" t="s">
        <v>230</v>
      </c>
      <c r="BCJ216" t="s">
        <v>230</v>
      </c>
      <c r="BCK216" t="s">
        <v>231</v>
      </c>
      <c r="BCM216" t="s">
        <v>230</v>
      </c>
      <c r="BCN216" t="s">
        <v>230</v>
      </c>
    </row>
    <row r="217" spans="1388:1444" x14ac:dyDescent="0.25">
      <c r="BAJ217" t="s">
        <v>230</v>
      </c>
      <c r="BAL217" t="s">
        <v>717</v>
      </c>
      <c r="BAN217" t="s">
        <v>230</v>
      </c>
      <c r="BAO217" t="s">
        <v>231</v>
      </c>
      <c r="BAX217" t="s">
        <v>231</v>
      </c>
      <c r="BCH217" t="s">
        <v>231</v>
      </c>
      <c r="BCJ217" t="s">
        <v>231</v>
      </c>
      <c r="BCK217" t="s">
        <v>232</v>
      </c>
      <c r="BCM217" t="s">
        <v>231</v>
      </c>
      <c r="BCN217" t="s">
        <v>231</v>
      </c>
    </row>
    <row r="218" spans="1388:1444" x14ac:dyDescent="0.25">
      <c r="BAJ218" t="s">
        <v>231</v>
      </c>
      <c r="BAL218" t="s">
        <v>718</v>
      </c>
      <c r="BAN218" t="s">
        <v>231</v>
      </c>
      <c r="BAO218" t="s">
        <v>232</v>
      </c>
      <c r="BAX218" t="s">
        <v>232</v>
      </c>
      <c r="BCH218" t="s">
        <v>232</v>
      </c>
      <c r="BCJ218" t="s">
        <v>232</v>
      </c>
      <c r="BCK218" t="s">
        <v>233</v>
      </c>
      <c r="BCM218" t="s">
        <v>232</v>
      </c>
      <c r="BCN218" t="s">
        <v>232</v>
      </c>
    </row>
    <row r="219" spans="1388:1444" x14ac:dyDescent="0.25">
      <c r="BAJ219" t="s">
        <v>232</v>
      </c>
      <c r="BAL219" t="s">
        <v>719</v>
      </c>
      <c r="BAN219" t="s">
        <v>232</v>
      </c>
      <c r="BAO219" t="s">
        <v>233</v>
      </c>
      <c r="BAX219" t="s">
        <v>233</v>
      </c>
      <c r="BCH219" t="s">
        <v>233</v>
      </c>
      <c r="BCJ219" t="s">
        <v>233</v>
      </c>
      <c r="BCK219" t="s">
        <v>234</v>
      </c>
      <c r="BCM219" t="s">
        <v>233</v>
      </c>
      <c r="BCN219" t="s">
        <v>233</v>
      </c>
    </row>
    <row r="220" spans="1388:1444" x14ac:dyDescent="0.25">
      <c r="BAJ220" t="s">
        <v>233</v>
      </c>
      <c r="BAL220" t="s">
        <v>720</v>
      </c>
      <c r="BAN220" t="s">
        <v>233</v>
      </c>
      <c r="BAO220" t="s">
        <v>234</v>
      </c>
      <c r="BAX220" t="s">
        <v>234</v>
      </c>
      <c r="BCH220" t="s">
        <v>234</v>
      </c>
      <c r="BCJ220" t="s">
        <v>234</v>
      </c>
      <c r="BCK220" t="s">
        <v>235</v>
      </c>
      <c r="BCM220" t="s">
        <v>234</v>
      </c>
      <c r="BCN220" t="s">
        <v>234</v>
      </c>
    </row>
    <row r="221" spans="1388:1444" x14ac:dyDescent="0.25">
      <c r="BAJ221" t="s">
        <v>234</v>
      </c>
      <c r="BAL221" t="s">
        <v>721</v>
      </c>
      <c r="BAN221" t="s">
        <v>234</v>
      </c>
      <c r="BAO221" t="s">
        <v>235</v>
      </c>
      <c r="BAX221" t="s">
        <v>235</v>
      </c>
      <c r="BCH221" t="s">
        <v>235</v>
      </c>
      <c r="BCJ221" t="s">
        <v>235</v>
      </c>
      <c r="BCK221" t="s">
        <v>236</v>
      </c>
      <c r="BCM221" t="s">
        <v>235</v>
      </c>
      <c r="BCN221" t="s">
        <v>235</v>
      </c>
    </row>
    <row r="222" spans="1388:1444" x14ac:dyDescent="0.25">
      <c r="BAJ222" t="s">
        <v>235</v>
      </c>
      <c r="BAL222" t="s">
        <v>722</v>
      </c>
      <c r="BAN222" t="s">
        <v>235</v>
      </c>
      <c r="BAO222" t="s">
        <v>236</v>
      </c>
      <c r="BAX222" t="s">
        <v>236</v>
      </c>
      <c r="BCH222" t="s">
        <v>236</v>
      </c>
      <c r="BCJ222" t="s">
        <v>236</v>
      </c>
      <c r="BCK222" t="s">
        <v>237</v>
      </c>
      <c r="BCM222" t="s">
        <v>236</v>
      </c>
      <c r="BCN222" t="s">
        <v>236</v>
      </c>
    </row>
    <row r="223" spans="1388:1444" x14ac:dyDescent="0.25">
      <c r="BAJ223" t="s">
        <v>236</v>
      </c>
      <c r="BAL223" t="s">
        <v>723</v>
      </c>
      <c r="BAN223" t="s">
        <v>236</v>
      </c>
      <c r="BAO223" t="s">
        <v>237</v>
      </c>
      <c r="BAX223" t="s">
        <v>237</v>
      </c>
      <c r="BCH223" t="s">
        <v>237</v>
      </c>
      <c r="BCJ223" t="s">
        <v>237</v>
      </c>
      <c r="BCK223" t="s">
        <v>238</v>
      </c>
      <c r="BCM223" t="s">
        <v>237</v>
      </c>
      <c r="BCN223" t="s">
        <v>237</v>
      </c>
    </row>
    <row r="224" spans="1388:1444" x14ac:dyDescent="0.25">
      <c r="BAJ224" t="s">
        <v>237</v>
      </c>
      <c r="BAL224" t="s">
        <v>724</v>
      </c>
      <c r="BAN224" t="s">
        <v>237</v>
      </c>
      <c r="BAO224" t="s">
        <v>238</v>
      </c>
      <c r="BAX224" t="s">
        <v>238</v>
      </c>
      <c r="BCH224" t="s">
        <v>238</v>
      </c>
      <c r="BCJ224" t="s">
        <v>238</v>
      </c>
      <c r="BCK224" t="s">
        <v>239</v>
      </c>
      <c r="BCM224" t="s">
        <v>238</v>
      </c>
      <c r="BCN224" t="s">
        <v>238</v>
      </c>
    </row>
    <row r="225" spans="1388:1444" x14ac:dyDescent="0.25">
      <c r="BAJ225" t="s">
        <v>238</v>
      </c>
      <c r="BAL225" t="s">
        <v>725</v>
      </c>
      <c r="BAN225" t="s">
        <v>238</v>
      </c>
      <c r="BAO225" t="s">
        <v>239</v>
      </c>
      <c r="BAX225" t="s">
        <v>239</v>
      </c>
      <c r="BCH225" t="s">
        <v>239</v>
      </c>
      <c r="BCJ225" t="s">
        <v>239</v>
      </c>
      <c r="BCK225" t="s">
        <v>240</v>
      </c>
      <c r="BCM225" t="s">
        <v>239</v>
      </c>
      <c r="BCN225" t="s">
        <v>239</v>
      </c>
    </row>
    <row r="226" spans="1388:1444" x14ac:dyDescent="0.25">
      <c r="BAJ226" t="s">
        <v>239</v>
      </c>
      <c r="BAL226" t="s">
        <v>726</v>
      </c>
      <c r="BAN226" t="s">
        <v>239</v>
      </c>
      <c r="BAO226" t="s">
        <v>240</v>
      </c>
      <c r="BAX226" t="s">
        <v>240</v>
      </c>
      <c r="BCH226" t="s">
        <v>240</v>
      </c>
      <c r="BCJ226" t="s">
        <v>240</v>
      </c>
      <c r="BCK226" t="s">
        <v>241</v>
      </c>
      <c r="BCM226" t="s">
        <v>240</v>
      </c>
      <c r="BCN226" t="s">
        <v>240</v>
      </c>
    </row>
    <row r="227" spans="1388:1444" x14ac:dyDescent="0.25">
      <c r="BAJ227" t="s">
        <v>240</v>
      </c>
      <c r="BAL227" t="s">
        <v>727</v>
      </c>
      <c r="BAN227" t="s">
        <v>240</v>
      </c>
      <c r="BAO227" t="s">
        <v>241</v>
      </c>
      <c r="BAX227" t="s">
        <v>241</v>
      </c>
      <c r="BCH227" t="s">
        <v>241</v>
      </c>
      <c r="BCJ227" t="s">
        <v>241</v>
      </c>
      <c r="BCK227" t="s">
        <v>242</v>
      </c>
      <c r="BCM227" t="s">
        <v>241</v>
      </c>
      <c r="BCN227" t="s">
        <v>241</v>
      </c>
    </row>
    <row r="228" spans="1388:1444" x14ac:dyDescent="0.25">
      <c r="BAJ228" t="s">
        <v>241</v>
      </c>
      <c r="BAL228" t="s">
        <v>728</v>
      </c>
      <c r="BAN228" t="s">
        <v>241</v>
      </c>
      <c r="BAO228" t="s">
        <v>242</v>
      </c>
      <c r="BAX228" t="s">
        <v>242</v>
      </c>
      <c r="BCH228" t="s">
        <v>242</v>
      </c>
      <c r="BCJ228" t="s">
        <v>242</v>
      </c>
      <c r="BCK228" t="s">
        <v>243</v>
      </c>
      <c r="BCM228" t="s">
        <v>242</v>
      </c>
      <c r="BCN228" t="s">
        <v>242</v>
      </c>
    </row>
    <row r="229" spans="1388:1444" x14ac:dyDescent="0.25">
      <c r="BAJ229" t="s">
        <v>242</v>
      </c>
      <c r="BAL229" t="s">
        <v>729</v>
      </c>
      <c r="BAN229" t="s">
        <v>242</v>
      </c>
      <c r="BAO229" t="s">
        <v>243</v>
      </c>
      <c r="BAX229" t="s">
        <v>243</v>
      </c>
      <c r="BCH229" t="s">
        <v>243</v>
      </c>
      <c r="BCJ229" t="s">
        <v>243</v>
      </c>
      <c r="BCK229" t="s">
        <v>244</v>
      </c>
      <c r="BCM229" t="s">
        <v>243</v>
      </c>
      <c r="BCN229" t="s">
        <v>243</v>
      </c>
    </row>
    <row r="230" spans="1388:1444" x14ac:dyDescent="0.25">
      <c r="BAJ230" t="s">
        <v>243</v>
      </c>
      <c r="BAL230" t="s">
        <v>730</v>
      </c>
      <c r="BAN230" t="s">
        <v>243</v>
      </c>
      <c r="BAO230" t="s">
        <v>244</v>
      </c>
      <c r="BAX230" t="s">
        <v>244</v>
      </c>
      <c r="BCH230" t="s">
        <v>244</v>
      </c>
      <c r="BCJ230" t="s">
        <v>244</v>
      </c>
      <c r="BCK230" t="s">
        <v>245</v>
      </c>
      <c r="BCM230" t="s">
        <v>244</v>
      </c>
      <c r="BCN230" t="s">
        <v>244</v>
      </c>
    </row>
    <row r="231" spans="1388:1444" x14ac:dyDescent="0.25">
      <c r="BAJ231" t="s">
        <v>244</v>
      </c>
      <c r="BAL231" t="s">
        <v>731</v>
      </c>
      <c r="BAN231" t="s">
        <v>244</v>
      </c>
      <c r="BAO231" t="s">
        <v>245</v>
      </c>
      <c r="BAX231" t="s">
        <v>245</v>
      </c>
      <c r="BCH231" t="s">
        <v>245</v>
      </c>
      <c r="BCJ231" t="s">
        <v>245</v>
      </c>
      <c r="BCK231" t="s">
        <v>246</v>
      </c>
      <c r="BCM231" t="s">
        <v>245</v>
      </c>
      <c r="BCN231" t="s">
        <v>245</v>
      </c>
    </row>
    <row r="232" spans="1388:1444" x14ac:dyDescent="0.25">
      <c r="BAJ232" t="s">
        <v>245</v>
      </c>
      <c r="BAL232" t="s">
        <v>732</v>
      </c>
      <c r="BAN232" t="s">
        <v>245</v>
      </c>
      <c r="BAO232" t="s">
        <v>246</v>
      </c>
      <c r="BAX232" t="s">
        <v>246</v>
      </c>
      <c r="BCH232" t="s">
        <v>246</v>
      </c>
      <c r="BCJ232" t="s">
        <v>246</v>
      </c>
      <c r="BCK232" t="s">
        <v>247</v>
      </c>
      <c r="BCM232" t="s">
        <v>246</v>
      </c>
      <c r="BCN232" t="s">
        <v>246</v>
      </c>
    </row>
    <row r="233" spans="1388:1444" x14ac:dyDescent="0.25">
      <c r="BAJ233" t="s">
        <v>246</v>
      </c>
      <c r="BAL233" t="s">
        <v>733</v>
      </c>
      <c r="BAN233" t="s">
        <v>246</v>
      </c>
      <c r="BAO233" t="s">
        <v>247</v>
      </c>
      <c r="BAX233" t="s">
        <v>247</v>
      </c>
      <c r="BCH233" t="s">
        <v>247</v>
      </c>
      <c r="BCJ233" t="s">
        <v>247</v>
      </c>
      <c r="BCK233" t="s">
        <v>248</v>
      </c>
      <c r="BCM233" t="s">
        <v>247</v>
      </c>
      <c r="BCN233" t="s">
        <v>247</v>
      </c>
    </row>
    <row r="234" spans="1388:1444" x14ac:dyDescent="0.25">
      <c r="BAJ234" t="s">
        <v>247</v>
      </c>
      <c r="BAL234" t="s">
        <v>734</v>
      </c>
      <c r="BAN234" t="s">
        <v>247</v>
      </c>
      <c r="BAO234" t="s">
        <v>248</v>
      </c>
      <c r="BAX234" t="s">
        <v>248</v>
      </c>
      <c r="BCH234" t="s">
        <v>248</v>
      </c>
      <c r="BCJ234" t="s">
        <v>248</v>
      </c>
      <c r="BCK234" t="s">
        <v>249</v>
      </c>
      <c r="BCM234" t="s">
        <v>248</v>
      </c>
      <c r="BCN234" t="s">
        <v>248</v>
      </c>
    </row>
    <row r="235" spans="1388:1444" x14ac:dyDescent="0.25">
      <c r="BAJ235" t="s">
        <v>248</v>
      </c>
      <c r="BAL235" t="s">
        <v>735</v>
      </c>
      <c r="BAN235" t="s">
        <v>248</v>
      </c>
      <c r="BAO235" t="s">
        <v>249</v>
      </c>
      <c r="BAX235" t="s">
        <v>249</v>
      </c>
      <c r="BCH235" t="s">
        <v>249</v>
      </c>
      <c r="BCJ235" t="s">
        <v>249</v>
      </c>
      <c r="BCK235" t="s">
        <v>250</v>
      </c>
      <c r="BCM235" t="s">
        <v>249</v>
      </c>
      <c r="BCN235" t="s">
        <v>249</v>
      </c>
    </row>
    <row r="236" spans="1388:1444" x14ac:dyDescent="0.25">
      <c r="BAJ236" t="s">
        <v>249</v>
      </c>
      <c r="BAL236" t="s">
        <v>736</v>
      </c>
      <c r="BAN236" t="s">
        <v>249</v>
      </c>
      <c r="BAO236" t="s">
        <v>250</v>
      </c>
      <c r="BAX236" t="s">
        <v>250</v>
      </c>
      <c r="BCH236" t="s">
        <v>250</v>
      </c>
      <c r="BCJ236" t="s">
        <v>250</v>
      </c>
      <c r="BCK236" t="s">
        <v>251</v>
      </c>
      <c r="BCM236" t="s">
        <v>250</v>
      </c>
      <c r="BCN236" t="s">
        <v>250</v>
      </c>
    </row>
    <row r="237" spans="1388:1444" x14ac:dyDescent="0.25">
      <c r="BAJ237" t="s">
        <v>250</v>
      </c>
      <c r="BAL237" t="s">
        <v>737</v>
      </c>
      <c r="BAN237" t="s">
        <v>250</v>
      </c>
      <c r="BAO237" t="s">
        <v>251</v>
      </c>
      <c r="BAX237" t="s">
        <v>251</v>
      </c>
      <c r="BCH237" t="s">
        <v>251</v>
      </c>
      <c r="BCJ237" t="s">
        <v>251</v>
      </c>
      <c r="BCK237" t="s">
        <v>252</v>
      </c>
      <c r="BCM237" t="s">
        <v>251</v>
      </c>
      <c r="BCN237" t="s">
        <v>251</v>
      </c>
    </row>
    <row r="238" spans="1388:1444" x14ac:dyDescent="0.25">
      <c r="BAJ238" t="s">
        <v>251</v>
      </c>
      <c r="BAL238" t="s">
        <v>738</v>
      </c>
      <c r="BAN238" t="s">
        <v>251</v>
      </c>
      <c r="BAO238" t="s">
        <v>252</v>
      </c>
      <c r="BAX238" t="s">
        <v>252</v>
      </c>
      <c r="BCH238" t="s">
        <v>252</v>
      </c>
      <c r="BCJ238" t="s">
        <v>252</v>
      </c>
      <c r="BCK238" t="s">
        <v>253</v>
      </c>
      <c r="BCM238" t="s">
        <v>252</v>
      </c>
      <c r="BCN238" t="s">
        <v>252</v>
      </c>
    </row>
    <row r="239" spans="1388:1444" x14ac:dyDescent="0.25">
      <c r="BAJ239" t="s">
        <v>252</v>
      </c>
      <c r="BAL239" t="s">
        <v>739</v>
      </c>
      <c r="BAN239" t="s">
        <v>252</v>
      </c>
      <c r="BAO239" t="s">
        <v>253</v>
      </c>
      <c r="BAX239" t="s">
        <v>253</v>
      </c>
      <c r="BCH239" t="s">
        <v>253</v>
      </c>
      <c r="BCJ239" t="s">
        <v>253</v>
      </c>
      <c r="BCK239" t="s">
        <v>254</v>
      </c>
      <c r="BCM239" t="s">
        <v>253</v>
      </c>
      <c r="BCN239" t="s">
        <v>253</v>
      </c>
    </row>
    <row r="240" spans="1388:1444" x14ac:dyDescent="0.25">
      <c r="BAJ240" t="s">
        <v>253</v>
      </c>
      <c r="BAL240" t="s">
        <v>740</v>
      </c>
      <c r="BAN240" t="s">
        <v>253</v>
      </c>
      <c r="BAO240" t="s">
        <v>254</v>
      </c>
      <c r="BAX240" t="s">
        <v>254</v>
      </c>
      <c r="BCH240" t="s">
        <v>254</v>
      </c>
      <c r="BCJ240" t="s">
        <v>254</v>
      </c>
      <c r="BCK240" t="s">
        <v>255</v>
      </c>
      <c r="BCM240" t="s">
        <v>254</v>
      </c>
      <c r="BCN240" t="s">
        <v>254</v>
      </c>
    </row>
    <row r="241" spans="1388:1444" x14ac:dyDescent="0.25">
      <c r="BAJ241" t="s">
        <v>254</v>
      </c>
      <c r="BAL241" t="s">
        <v>741</v>
      </c>
      <c r="BAN241" t="s">
        <v>254</v>
      </c>
      <c r="BAO241" t="s">
        <v>255</v>
      </c>
      <c r="BAX241" t="s">
        <v>255</v>
      </c>
      <c r="BCH241" t="s">
        <v>255</v>
      </c>
      <c r="BCJ241" t="s">
        <v>255</v>
      </c>
      <c r="BCK241" t="s">
        <v>256</v>
      </c>
      <c r="BCM241" t="s">
        <v>255</v>
      </c>
      <c r="BCN241" t="s">
        <v>255</v>
      </c>
    </row>
    <row r="242" spans="1388:1444" x14ac:dyDescent="0.25">
      <c r="BAJ242" t="s">
        <v>255</v>
      </c>
      <c r="BAL242" t="s">
        <v>742</v>
      </c>
      <c r="BAN242" t="s">
        <v>255</v>
      </c>
      <c r="BAO242" t="s">
        <v>256</v>
      </c>
      <c r="BAX242" t="s">
        <v>256</v>
      </c>
      <c r="BCH242" t="s">
        <v>256</v>
      </c>
      <c r="BCJ242" t="s">
        <v>256</v>
      </c>
      <c r="BCK242" t="s">
        <v>257</v>
      </c>
      <c r="BCM242" t="s">
        <v>256</v>
      </c>
      <c r="BCN242" t="s">
        <v>256</v>
      </c>
    </row>
    <row r="243" spans="1388:1444" x14ac:dyDescent="0.25">
      <c r="BAJ243" t="s">
        <v>256</v>
      </c>
      <c r="BAL243" t="s">
        <v>743</v>
      </c>
      <c r="BAN243" t="s">
        <v>256</v>
      </c>
      <c r="BAO243" t="s">
        <v>257</v>
      </c>
      <c r="BAX243" t="s">
        <v>257</v>
      </c>
      <c r="BCH243" t="s">
        <v>257</v>
      </c>
      <c r="BCJ243" t="s">
        <v>257</v>
      </c>
      <c r="BCK243" t="s">
        <v>258</v>
      </c>
      <c r="BCM243" t="s">
        <v>257</v>
      </c>
      <c r="BCN243" t="s">
        <v>257</v>
      </c>
    </row>
    <row r="244" spans="1388:1444" x14ac:dyDescent="0.25">
      <c r="BAJ244" t="s">
        <v>257</v>
      </c>
      <c r="BAL244" t="s">
        <v>744</v>
      </c>
      <c r="BAN244" t="s">
        <v>257</v>
      </c>
      <c r="BAO244" t="s">
        <v>258</v>
      </c>
      <c r="BAX244" t="s">
        <v>258</v>
      </c>
      <c r="BCH244" t="s">
        <v>258</v>
      </c>
      <c r="BCJ244" t="s">
        <v>258</v>
      </c>
      <c r="BCK244" t="s">
        <v>259</v>
      </c>
      <c r="BCM244" t="s">
        <v>258</v>
      </c>
      <c r="BCN244" t="s">
        <v>258</v>
      </c>
    </row>
    <row r="245" spans="1388:1444" x14ac:dyDescent="0.25">
      <c r="BAJ245" t="s">
        <v>258</v>
      </c>
      <c r="BAL245" t="s">
        <v>745</v>
      </c>
      <c r="BAN245" t="s">
        <v>258</v>
      </c>
      <c r="BAO245" t="s">
        <v>259</v>
      </c>
      <c r="BAX245" t="s">
        <v>259</v>
      </c>
      <c r="BCH245" t="s">
        <v>259</v>
      </c>
      <c r="BCJ245" t="s">
        <v>259</v>
      </c>
      <c r="BCK245" t="s">
        <v>260</v>
      </c>
      <c r="BCM245" t="s">
        <v>259</v>
      </c>
      <c r="BCN245" t="s">
        <v>259</v>
      </c>
    </row>
    <row r="246" spans="1388:1444" x14ac:dyDescent="0.25">
      <c r="BAJ246" t="s">
        <v>259</v>
      </c>
      <c r="BAL246" t="s">
        <v>746</v>
      </c>
      <c r="BAN246" t="s">
        <v>259</v>
      </c>
      <c r="BAO246" t="s">
        <v>260</v>
      </c>
      <c r="BAX246" t="s">
        <v>260</v>
      </c>
      <c r="BCH246" t="s">
        <v>260</v>
      </c>
      <c r="BCJ246" t="s">
        <v>260</v>
      </c>
      <c r="BCK246" t="s">
        <v>261</v>
      </c>
      <c r="BCM246" t="s">
        <v>260</v>
      </c>
      <c r="BCN246" t="s">
        <v>260</v>
      </c>
    </row>
    <row r="247" spans="1388:1444" x14ac:dyDescent="0.25">
      <c r="BAJ247" t="s">
        <v>260</v>
      </c>
      <c r="BAL247" t="s">
        <v>747</v>
      </c>
      <c r="BAN247" t="s">
        <v>260</v>
      </c>
      <c r="BAO247" t="s">
        <v>261</v>
      </c>
      <c r="BAX247" t="s">
        <v>261</v>
      </c>
      <c r="BCH247" t="s">
        <v>261</v>
      </c>
      <c r="BCJ247" t="s">
        <v>261</v>
      </c>
      <c r="BCK247" t="s">
        <v>262</v>
      </c>
      <c r="BCM247" t="s">
        <v>261</v>
      </c>
      <c r="BCN247" t="s">
        <v>261</v>
      </c>
    </row>
    <row r="248" spans="1388:1444" x14ac:dyDescent="0.25">
      <c r="BAJ248" t="s">
        <v>261</v>
      </c>
      <c r="BAL248" t="s">
        <v>748</v>
      </c>
      <c r="BAN248" t="s">
        <v>261</v>
      </c>
      <c r="BAO248" t="s">
        <v>262</v>
      </c>
      <c r="BAX248" t="s">
        <v>262</v>
      </c>
      <c r="BCH248" t="s">
        <v>262</v>
      </c>
      <c r="BCJ248" t="s">
        <v>262</v>
      </c>
      <c r="BCK248" t="s">
        <v>263</v>
      </c>
      <c r="BCM248" t="s">
        <v>262</v>
      </c>
      <c r="BCN248" t="s">
        <v>262</v>
      </c>
    </row>
    <row r="249" spans="1388:1444" x14ac:dyDescent="0.25">
      <c r="BAJ249" t="s">
        <v>262</v>
      </c>
      <c r="BAL249" t="s">
        <v>749</v>
      </c>
      <c r="BAN249" t="s">
        <v>262</v>
      </c>
      <c r="BAO249" t="s">
        <v>263</v>
      </c>
      <c r="BAX249" t="s">
        <v>263</v>
      </c>
      <c r="BCH249" t="s">
        <v>263</v>
      </c>
      <c r="BCJ249" t="s">
        <v>263</v>
      </c>
      <c r="BCK249" t="s">
        <v>222</v>
      </c>
      <c r="BCM249" t="s">
        <v>263</v>
      </c>
      <c r="BCN249" t="s">
        <v>263</v>
      </c>
    </row>
    <row r="250" spans="1388:1444" x14ac:dyDescent="0.25">
      <c r="BAJ250" t="s">
        <v>263</v>
      </c>
      <c r="BAL250" t="s">
        <v>750</v>
      </c>
      <c r="BAN250" t="s">
        <v>263</v>
      </c>
      <c r="BAO250" t="s">
        <v>222</v>
      </c>
      <c r="BAX250" t="s">
        <v>222</v>
      </c>
      <c r="BCH250" t="s">
        <v>264</v>
      </c>
      <c r="BCJ250" t="s">
        <v>222</v>
      </c>
      <c r="BCM250" t="s">
        <v>222</v>
      </c>
      <c r="BCN250" t="s">
        <v>222</v>
      </c>
    </row>
    <row r="251" spans="1388:1444" x14ac:dyDescent="0.25">
      <c r="BAJ251" t="s">
        <v>264</v>
      </c>
      <c r="BAL251" t="s">
        <v>751</v>
      </c>
      <c r="BAN251" t="s">
        <v>264</v>
      </c>
      <c r="BCH251" t="s">
        <v>265</v>
      </c>
    </row>
    <row r="252" spans="1388:1444" x14ac:dyDescent="0.25">
      <c r="BAJ252" t="s">
        <v>265</v>
      </c>
      <c r="BAL252" t="s">
        <v>752</v>
      </c>
      <c r="BAN252" t="s">
        <v>265</v>
      </c>
      <c r="BCH252" t="s">
        <v>222</v>
      </c>
    </row>
    <row r="253" spans="1388:1444" x14ac:dyDescent="0.25">
      <c r="BAL253" t="s">
        <v>753</v>
      </c>
      <c r="BCH253" t="s">
        <v>2537</v>
      </c>
    </row>
    <row r="254" spans="1388:1444" x14ac:dyDescent="0.25">
      <c r="BAL254" t="s">
        <v>754</v>
      </c>
    </row>
    <row r="255" spans="1388:1444" x14ac:dyDescent="0.25">
      <c r="BAL255" t="s">
        <v>755</v>
      </c>
    </row>
    <row r="256" spans="1388:1444" x14ac:dyDescent="0.25">
      <c r="BAL256" t="s">
        <v>756</v>
      </c>
    </row>
    <row r="257" spans="1390:1390" x14ac:dyDescent="0.25">
      <c r="BAL257" t="s">
        <v>757</v>
      </c>
    </row>
    <row r="258" spans="1390:1390" x14ac:dyDescent="0.25">
      <c r="BAL258" t="s">
        <v>758</v>
      </c>
    </row>
    <row r="259" spans="1390:1390" x14ac:dyDescent="0.25">
      <c r="BAL259" t="s">
        <v>759</v>
      </c>
    </row>
    <row r="260" spans="1390:1390" x14ac:dyDescent="0.25">
      <c r="BAL260" t="s">
        <v>760</v>
      </c>
    </row>
    <row r="261" spans="1390:1390" x14ac:dyDescent="0.25">
      <c r="BAL261" t="s">
        <v>761</v>
      </c>
    </row>
    <row r="262" spans="1390:1390" x14ac:dyDescent="0.25">
      <c r="BAL262" t="s">
        <v>762</v>
      </c>
    </row>
    <row r="263" spans="1390:1390" x14ac:dyDescent="0.25">
      <c r="BAL263" t="s">
        <v>763</v>
      </c>
    </row>
    <row r="264" spans="1390:1390" x14ac:dyDescent="0.25">
      <c r="BAL264" t="s">
        <v>764</v>
      </c>
    </row>
    <row r="265" spans="1390:1390" x14ac:dyDescent="0.25">
      <c r="BAL265" t="s">
        <v>765</v>
      </c>
    </row>
    <row r="266" spans="1390:1390" x14ac:dyDescent="0.25">
      <c r="BAL266" t="s">
        <v>766</v>
      </c>
    </row>
    <row r="267" spans="1390:1390" x14ac:dyDescent="0.25">
      <c r="BAL267" t="s">
        <v>767</v>
      </c>
    </row>
    <row r="268" spans="1390:1390" x14ac:dyDescent="0.25">
      <c r="BAL268" t="s">
        <v>768</v>
      </c>
    </row>
    <row r="269" spans="1390:1390" x14ac:dyDescent="0.25">
      <c r="BAL269" t="s">
        <v>769</v>
      </c>
    </row>
    <row r="270" spans="1390:1390" x14ac:dyDescent="0.25">
      <c r="BAL270" t="s">
        <v>770</v>
      </c>
    </row>
    <row r="271" spans="1390:1390" x14ac:dyDescent="0.25">
      <c r="BAL271" t="s">
        <v>771</v>
      </c>
    </row>
    <row r="272" spans="1390:1390" x14ac:dyDescent="0.25">
      <c r="BAL272" t="s">
        <v>772</v>
      </c>
    </row>
    <row r="273" spans="1390:1390" x14ac:dyDescent="0.25">
      <c r="BAL273" t="s">
        <v>773</v>
      </c>
    </row>
    <row r="274" spans="1390:1390" x14ac:dyDescent="0.25">
      <c r="BAL274" t="s">
        <v>774</v>
      </c>
    </row>
    <row r="275" spans="1390:1390" x14ac:dyDescent="0.25">
      <c r="BAL275" t="s">
        <v>775</v>
      </c>
    </row>
    <row r="276" spans="1390:1390" x14ac:dyDescent="0.25">
      <c r="BAL276" t="s">
        <v>776</v>
      </c>
    </row>
    <row r="277" spans="1390:1390" x14ac:dyDescent="0.25">
      <c r="BAL277" t="s">
        <v>777</v>
      </c>
    </row>
    <row r="278" spans="1390:1390" x14ac:dyDescent="0.25">
      <c r="BAL278" t="s">
        <v>778</v>
      </c>
    </row>
    <row r="279" spans="1390:1390" x14ac:dyDescent="0.25">
      <c r="BAL279" t="s">
        <v>779</v>
      </c>
    </row>
    <row r="280" spans="1390:1390" x14ac:dyDescent="0.25">
      <c r="BAL280" t="s">
        <v>780</v>
      </c>
    </row>
    <row r="281" spans="1390:1390" x14ac:dyDescent="0.25">
      <c r="BAL281" t="s">
        <v>781</v>
      </c>
    </row>
    <row r="282" spans="1390:1390" x14ac:dyDescent="0.25">
      <c r="BAL282" t="s">
        <v>782</v>
      </c>
    </row>
    <row r="283" spans="1390:1390" x14ac:dyDescent="0.25">
      <c r="BAL283" t="s">
        <v>783</v>
      </c>
    </row>
    <row r="284" spans="1390:1390" x14ac:dyDescent="0.25">
      <c r="BAL284" t="s">
        <v>784</v>
      </c>
    </row>
    <row r="285" spans="1390:1390" x14ac:dyDescent="0.25">
      <c r="BAL285" t="s">
        <v>785</v>
      </c>
    </row>
    <row r="286" spans="1390:1390" x14ac:dyDescent="0.25">
      <c r="BAL286" t="s">
        <v>786</v>
      </c>
    </row>
    <row r="287" spans="1390:1390" x14ac:dyDescent="0.25">
      <c r="BAL287" t="s">
        <v>787</v>
      </c>
    </row>
    <row r="288" spans="1390:1390" x14ac:dyDescent="0.25">
      <c r="BAL288" t="s">
        <v>788</v>
      </c>
    </row>
    <row r="289" spans="1390:1390" x14ac:dyDescent="0.25">
      <c r="BAL289" t="s">
        <v>789</v>
      </c>
    </row>
    <row r="290" spans="1390:1390" x14ac:dyDescent="0.25">
      <c r="BAL290" t="s">
        <v>790</v>
      </c>
    </row>
    <row r="291" spans="1390:1390" x14ac:dyDescent="0.25">
      <c r="BAL291" t="s">
        <v>791</v>
      </c>
    </row>
    <row r="292" spans="1390:1390" x14ac:dyDescent="0.25">
      <c r="BAL292" t="s">
        <v>792</v>
      </c>
    </row>
    <row r="293" spans="1390:1390" x14ac:dyDescent="0.25">
      <c r="BAL293" t="s">
        <v>793</v>
      </c>
    </row>
    <row r="294" spans="1390:1390" x14ac:dyDescent="0.25">
      <c r="BAL294" t="s">
        <v>794</v>
      </c>
    </row>
    <row r="295" spans="1390:1390" x14ac:dyDescent="0.25">
      <c r="BAL295" t="s">
        <v>795</v>
      </c>
    </row>
    <row r="296" spans="1390:1390" x14ac:dyDescent="0.25">
      <c r="BAL296" t="s">
        <v>796</v>
      </c>
    </row>
    <row r="297" spans="1390:1390" x14ac:dyDescent="0.25">
      <c r="BAL297" t="s">
        <v>797</v>
      </c>
    </row>
    <row r="298" spans="1390:1390" x14ac:dyDescent="0.25">
      <c r="BAL298" t="s">
        <v>798</v>
      </c>
    </row>
    <row r="299" spans="1390:1390" x14ac:dyDescent="0.25">
      <c r="BAL299" t="s">
        <v>799</v>
      </c>
    </row>
    <row r="300" spans="1390:1390" x14ac:dyDescent="0.25">
      <c r="BAL300" t="s">
        <v>800</v>
      </c>
    </row>
    <row r="301" spans="1390:1390" x14ac:dyDescent="0.25">
      <c r="BAL301" t="s">
        <v>801</v>
      </c>
    </row>
    <row r="302" spans="1390:1390" x14ac:dyDescent="0.25">
      <c r="BAL302" t="s">
        <v>802</v>
      </c>
    </row>
    <row r="303" spans="1390:1390" x14ac:dyDescent="0.25">
      <c r="BAL303" t="s">
        <v>803</v>
      </c>
    </row>
    <row r="304" spans="1390:1390" x14ac:dyDescent="0.25">
      <c r="BAL304" t="s">
        <v>804</v>
      </c>
    </row>
    <row r="305" spans="1390:1390" x14ac:dyDescent="0.25">
      <c r="BAL305" t="s">
        <v>805</v>
      </c>
    </row>
    <row r="306" spans="1390:1390" x14ac:dyDescent="0.25">
      <c r="BAL306" t="s">
        <v>806</v>
      </c>
    </row>
    <row r="307" spans="1390:1390" x14ac:dyDescent="0.25">
      <c r="BAL307" t="s">
        <v>807</v>
      </c>
    </row>
    <row r="308" spans="1390:1390" x14ac:dyDescent="0.25">
      <c r="BAL308" t="s">
        <v>808</v>
      </c>
    </row>
    <row r="309" spans="1390:1390" x14ac:dyDescent="0.25">
      <c r="BAL309" t="s">
        <v>809</v>
      </c>
    </row>
    <row r="310" spans="1390:1390" x14ac:dyDescent="0.25">
      <c r="BAL310" t="s">
        <v>810</v>
      </c>
    </row>
    <row r="311" spans="1390:1390" x14ac:dyDescent="0.25">
      <c r="BAL311" t="s">
        <v>811</v>
      </c>
    </row>
    <row r="312" spans="1390:1390" x14ac:dyDescent="0.25">
      <c r="BAL312" t="s">
        <v>812</v>
      </c>
    </row>
    <row r="313" spans="1390:1390" x14ac:dyDescent="0.25">
      <c r="BAL313" t="s">
        <v>813</v>
      </c>
    </row>
    <row r="314" spans="1390:1390" x14ac:dyDescent="0.25">
      <c r="BAL314" t="s">
        <v>814</v>
      </c>
    </row>
    <row r="315" spans="1390:1390" x14ac:dyDescent="0.25">
      <c r="BAL315" t="s">
        <v>815</v>
      </c>
    </row>
    <row r="316" spans="1390:1390" x14ac:dyDescent="0.25">
      <c r="BAL316" t="s">
        <v>816</v>
      </c>
    </row>
    <row r="317" spans="1390:1390" x14ac:dyDescent="0.25">
      <c r="BAL317" t="s">
        <v>817</v>
      </c>
    </row>
    <row r="318" spans="1390:1390" x14ac:dyDescent="0.25">
      <c r="BAL318" t="s">
        <v>818</v>
      </c>
    </row>
    <row r="319" spans="1390:1390" x14ac:dyDescent="0.25">
      <c r="BAL319" t="s">
        <v>819</v>
      </c>
    </row>
    <row r="320" spans="1390:1390" x14ac:dyDescent="0.25">
      <c r="BAL320" t="s">
        <v>820</v>
      </c>
    </row>
    <row r="321" spans="1390:1390" x14ac:dyDescent="0.25">
      <c r="BAL321" t="s">
        <v>821</v>
      </c>
    </row>
    <row r="322" spans="1390:1390" x14ac:dyDescent="0.25">
      <c r="BAL322" t="s">
        <v>822</v>
      </c>
    </row>
    <row r="323" spans="1390:1390" x14ac:dyDescent="0.25">
      <c r="BAL323" t="s">
        <v>823</v>
      </c>
    </row>
    <row r="324" spans="1390:1390" x14ac:dyDescent="0.25">
      <c r="BAL324" t="s">
        <v>824</v>
      </c>
    </row>
    <row r="325" spans="1390:1390" x14ac:dyDescent="0.25">
      <c r="BAL325" t="s">
        <v>825</v>
      </c>
    </row>
    <row r="326" spans="1390:1390" x14ac:dyDescent="0.25">
      <c r="BAL326" t="s">
        <v>826</v>
      </c>
    </row>
    <row r="327" spans="1390:1390" x14ac:dyDescent="0.25">
      <c r="BAL327" t="s">
        <v>827</v>
      </c>
    </row>
    <row r="328" spans="1390:1390" x14ac:dyDescent="0.25">
      <c r="BAL328" t="s">
        <v>828</v>
      </c>
    </row>
    <row r="329" spans="1390:1390" x14ac:dyDescent="0.25">
      <c r="BAL329" t="s">
        <v>829</v>
      </c>
    </row>
    <row r="330" spans="1390:1390" x14ac:dyDescent="0.25">
      <c r="BAL330" t="s">
        <v>830</v>
      </c>
    </row>
    <row r="331" spans="1390:1390" x14ac:dyDescent="0.25">
      <c r="BAL331" t="s">
        <v>831</v>
      </c>
    </row>
    <row r="332" spans="1390:1390" x14ac:dyDescent="0.25">
      <c r="BAL332" t="s">
        <v>832</v>
      </c>
    </row>
    <row r="333" spans="1390:1390" x14ac:dyDescent="0.25">
      <c r="BAL333" t="s">
        <v>833</v>
      </c>
    </row>
    <row r="334" spans="1390:1390" x14ac:dyDescent="0.25">
      <c r="BAL334" t="s">
        <v>834</v>
      </c>
    </row>
    <row r="335" spans="1390:1390" x14ac:dyDescent="0.25">
      <c r="BAL335" t="s">
        <v>835</v>
      </c>
    </row>
    <row r="336" spans="1390:1390" x14ac:dyDescent="0.25">
      <c r="BAL336" t="s">
        <v>836</v>
      </c>
    </row>
    <row r="337" spans="1390:1390" x14ac:dyDescent="0.25">
      <c r="BAL337" t="s">
        <v>837</v>
      </c>
    </row>
    <row r="338" spans="1390:1390" x14ac:dyDescent="0.25">
      <c r="BAL338" t="s">
        <v>838</v>
      </c>
    </row>
    <row r="339" spans="1390:1390" x14ac:dyDescent="0.25">
      <c r="BAL339" t="s">
        <v>839</v>
      </c>
    </row>
    <row r="340" spans="1390:1390" x14ac:dyDescent="0.25">
      <c r="BAL340" t="s">
        <v>840</v>
      </c>
    </row>
    <row r="341" spans="1390:1390" x14ac:dyDescent="0.25">
      <c r="BAL341" t="s">
        <v>841</v>
      </c>
    </row>
    <row r="342" spans="1390:1390" x14ac:dyDescent="0.25">
      <c r="BAL342" t="s">
        <v>842</v>
      </c>
    </row>
    <row r="343" spans="1390:1390" x14ac:dyDescent="0.25">
      <c r="BAL343" t="s">
        <v>843</v>
      </c>
    </row>
    <row r="344" spans="1390:1390" x14ac:dyDescent="0.25">
      <c r="BAL344" t="s">
        <v>844</v>
      </c>
    </row>
    <row r="345" spans="1390:1390" x14ac:dyDescent="0.25">
      <c r="BAL345" t="s">
        <v>845</v>
      </c>
    </row>
    <row r="346" spans="1390:1390" x14ac:dyDescent="0.25">
      <c r="BAL346" t="s">
        <v>846</v>
      </c>
    </row>
    <row r="347" spans="1390:1390" x14ac:dyDescent="0.25">
      <c r="BAL347" t="s">
        <v>847</v>
      </c>
    </row>
    <row r="348" spans="1390:1390" x14ac:dyDescent="0.25">
      <c r="BAL348" t="s">
        <v>848</v>
      </c>
    </row>
    <row r="349" spans="1390:1390" x14ac:dyDescent="0.25">
      <c r="BAL349" t="s">
        <v>849</v>
      </c>
    </row>
    <row r="350" spans="1390:1390" x14ac:dyDescent="0.25">
      <c r="BAL350" t="s">
        <v>850</v>
      </c>
    </row>
    <row r="351" spans="1390:1390" x14ac:dyDescent="0.25">
      <c r="BAL351" t="s">
        <v>851</v>
      </c>
    </row>
    <row r="352" spans="1390:1390" x14ac:dyDescent="0.25">
      <c r="BAL352" t="s">
        <v>852</v>
      </c>
    </row>
    <row r="353" spans="1390:1390" x14ac:dyDescent="0.25">
      <c r="BAL353" t="s">
        <v>853</v>
      </c>
    </row>
    <row r="354" spans="1390:1390" x14ac:dyDescent="0.25">
      <c r="BAL354" t="s">
        <v>854</v>
      </c>
    </row>
    <row r="355" spans="1390:1390" x14ac:dyDescent="0.25">
      <c r="BAL355" t="s">
        <v>855</v>
      </c>
    </row>
    <row r="356" spans="1390:1390" x14ac:dyDescent="0.25">
      <c r="BAL356" t="s">
        <v>856</v>
      </c>
    </row>
    <row r="357" spans="1390:1390" x14ac:dyDescent="0.25">
      <c r="BAL357" t="s">
        <v>857</v>
      </c>
    </row>
    <row r="358" spans="1390:1390" x14ac:dyDescent="0.25">
      <c r="BAL358" t="s">
        <v>858</v>
      </c>
    </row>
    <row r="359" spans="1390:1390" x14ac:dyDescent="0.25">
      <c r="BAL359" t="s">
        <v>859</v>
      </c>
    </row>
    <row r="360" spans="1390:1390" x14ac:dyDescent="0.25">
      <c r="BAL360" t="s">
        <v>860</v>
      </c>
    </row>
    <row r="361" spans="1390:1390" x14ac:dyDescent="0.25">
      <c r="BAL361" t="s">
        <v>861</v>
      </c>
    </row>
    <row r="362" spans="1390:1390" x14ac:dyDescent="0.25">
      <c r="BAL362" t="s">
        <v>862</v>
      </c>
    </row>
    <row r="363" spans="1390:1390" x14ac:dyDescent="0.25">
      <c r="BAL363" t="s">
        <v>863</v>
      </c>
    </row>
    <row r="364" spans="1390:1390" x14ac:dyDescent="0.25">
      <c r="BAL364" t="s">
        <v>864</v>
      </c>
    </row>
    <row r="365" spans="1390:1390" x14ac:dyDescent="0.25">
      <c r="BAL365" t="s">
        <v>865</v>
      </c>
    </row>
    <row r="366" spans="1390:1390" x14ac:dyDescent="0.25">
      <c r="BAL366" t="s">
        <v>866</v>
      </c>
    </row>
    <row r="367" spans="1390:1390" x14ac:dyDescent="0.25">
      <c r="BAL367" t="s">
        <v>867</v>
      </c>
    </row>
    <row r="368" spans="1390:1390" x14ac:dyDescent="0.25">
      <c r="BAL368" t="s">
        <v>868</v>
      </c>
    </row>
    <row r="369" spans="1390:1390" x14ac:dyDescent="0.25">
      <c r="BAL369" t="s">
        <v>869</v>
      </c>
    </row>
    <row r="370" spans="1390:1390" x14ac:dyDescent="0.25">
      <c r="BAL370" t="s">
        <v>870</v>
      </c>
    </row>
    <row r="371" spans="1390:1390" x14ac:dyDescent="0.25">
      <c r="BAL371" t="s">
        <v>871</v>
      </c>
    </row>
    <row r="372" spans="1390:1390" x14ac:dyDescent="0.25">
      <c r="BAL372" t="s">
        <v>872</v>
      </c>
    </row>
    <row r="373" spans="1390:1390" x14ac:dyDescent="0.25">
      <c r="BAL373" t="s">
        <v>873</v>
      </c>
    </row>
    <row r="374" spans="1390:1390" x14ac:dyDescent="0.25">
      <c r="BAL374" t="s">
        <v>874</v>
      </c>
    </row>
    <row r="375" spans="1390:1390" x14ac:dyDescent="0.25">
      <c r="BAL375" t="s">
        <v>875</v>
      </c>
    </row>
    <row r="376" spans="1390:1390" x14ac:dyDescent="0.25">
      <c r="BAL376" t="s">
        <v>876</v>
      </c>
    </row>
    <row r="377" spans="1390:1390" x14ac:dyDescent="0.25">
      <c r="BAL377" t="s">
        <v>877</v>
      </c>
    </row>
    <row r="378" spans="1390:1390" x14ac:dyDescent="0.25">
      <c r="BAL378" t="s">
        <v>878</v>
      </c>
    </row>
    <row r="379" spans="1390:1390" x14ac:dyDescent="0.25">
      <c r="BAL379" t="s">
        <v>879</v>
      </c>
    </row>
    <row r="380" spans="1390:1390" x14ac:dyDescent="0.25">
      <c r="BAL380" t="s">
        <v>880</v>
      </c>
    </row>
    <row r="381" spans="1390:1390" x14ac:dyDescent="0.25">
      <c r="BAL381" t="s">
        <v>881</v>
      </c>
    </row>
    <row r="382" spans="1390:1390" x14ac:dyDescent="0.25">
      <c r="BAL382" t="s">
        <v>882</v>
      </c>
    </row>
    <row r="383" spans="1390:1390" x14ac:dyDescent="0.25">
      <c r="BAL383" t="s">
        <v>883</v>
      </c>
    </row>
    <row r="384" spans="1390:1390" x14ac:dyDescent="0.25">
      <c r="BAL384" t="s">
        <v>884</v>
      </c>
    </row>
    <row r="385" spans="1390:1390" x14ac:dyDescent="0.25">
      <c r="BAL385" t="s">
        <v>885</v>
      </c>
    </row>
    <row r="386" spans="1390:1390" x14ac:dyDescent="0.25">
      <c r="BAL386" t="s">
        <v>886</v>
      </c>
    </row>
    <row r="387" spans="1390:1390" x14ac:dyDescent="0.25">
      <c r="BAL387" t="s">
        <v>887</v>
      </c>
    </row>
    <row r="388" spans="1390:1390" x14ac:dyDescent="0.25">
      <c r="BAL388" t="s">
        <v>888</v>
      </c>
    </row>
    <row r="389" spans="1390:1390" x14ac:dyDescent="0.25">
      <c r="BAL389" t="s">
        <v>889</v>
      </c>
    </row>
    <row r="390" spans="1390:1390" x14ac:dyDescent="0.25">
      <c r="BAL390" t="s">
        <v>890</v>
      </c>
    </row>
    <row r="391" spans="1390:1390" x14ac:dyDescent="0.25">
      <c r="BAL391" t="s">
        <v>891</v>
      </c>
    </row>
    <row r="392" spans="1390:1390" x14ac:dyDescent="0.25">
      <c r="BAL392" t="s">
        <v>892</v>
      </c>
    </row>
    <row r="393" spans="1390:1390" x14ac:dyDescent="0.25">
      <c r="BAL393" t="s">
        <v>893</v>
      </c>
    </row>
    <row r="394" spans="1390:1390" x14ac:dyDescent="0.25">
      <c r="BAL394" t="s">
        <v>894</v>
      </c>
    </row>
    <row r="395" spans="1390:1390" x14ac:dyDescent="0.25">
      <c r="BAL395" t="s">
        <v>895</v>
      </c>
    </row>
    <row r="396" spans="1390:1390" x14ac:dyDescent="0.25">
      <c r="BAL396" t="s">
        <v>896</v>
      </c>
    </row>
    <row r="397" spans="1390:1390" x14ac:dyDescent="0.25">
      <c r="BAL397" t="s">
        <v>897</v>
      </c>
    </row>
    <row r="398" spans="1390:1390" x14ac:dyDescent="0.25">
      <c r="BAL398" t="s">
        <v>898</v>
      </c>
    </row>
    <row r="399" spans="1390:1390" x14ac:dyDescent="0.25">
      <c r="BAL399" t="s">
        <v>899</v>
      </c>
    </row>
    <row r="400" spans="1390:1390" x14ac:dyDescent="0.25">
      <c r="BAL400" t="s">
        <v>900</v>
      </c>
    </row>
    <row r="401" spans="1390:1390" x14ac:dyDescent="0.25">
      <c r="BAL401" t="s">
        <v>901</v>
      </c>
    </row>
    <row r="402" spans="1390:1390" x14ac:dyDescent="0.25">
      <c r="BAL402" t="s">
        <v>902</v>
      </c>
    </row>
    <row r="403" spans="1390:1390" x14ac:dyDescent="0.25">
      <c r="BAL403" t="s">
        <v>903</v>
      </c>
    </row>
    <row r="404" spans="1390:1390" x14ac:dyDescent="0.25">
      <c r="BAL404" t="s">
        <v>904</v>
      </c>
    </row>
    <row r="405" spans="1390:1390" x14ac:dyDescent="0.25">
      <c r="BAL405" t="s">
        <v>905</v>
      </c>
    </row>
    <row r="406" spans="1390:1390" x14ac:dyDescent="0.25">
      <c r="BAL406" t="s">
        <v>906</v>
      </c>
    </row>
    <row r="407" spans="1390:1390" x14ac:dyDescent="0.25">
      <c r="BAL407" t="s">
        <v>907</v>
      </c>
    </row>
    <row r="408" spans="1390:1390" x14ac:dyDescent="0.25">
      <c r="BAL408" t="s">
        <v>908</v>
      </c>
    </row>
    <row r="409" spans="1390:1390" x14ac:dyDescent="0.25">
      <c r="BAL409" t="s">
        <v>909</v>
      </c>
    </row>
    <row r="410" spans="1390:1390" x14ac:dyDescent="0.25">
      <c r="BAL410" t="s">
        <v>910</v>
      </c>
    </row>
    <row r="411" spans="1390:1390" x14ac:dyDescent="0.25">
      <c r="BAL411" t="s">
        <v>911</v>
      </c>
    </row>
    <row r="412" spans="1390:1390" x14ac:dyDescent="0.25">
      <c r="BAL412" t="s">
        <v>912</v>
      </c>
    </row>
    <row r="413" spans="1390:1390" x14ac:dyDescent="0.25">
      <c r="BAL413" t="s">
        <v>913</v>
      </c>
    </row>
    <row r="414" spans="1390:1390" x14ac:dyDescent="0.25">
      <c r="BAL414" t="s">
        <v>914</v>
      </c>
    </row>
    <row r="415" spans="1390:1390" x14ac:dyDescent="0.25">
      <c r="BAL415" t="s">
        <v>915</v>
      </c>
    </row>
    <row r="416" spans="1390:1390" x14ac:dyDescent="0.25">
      <c r="BAL416" t="s">
        <v>916</v>
      </c>
    </row>
    <row r="417" spans="1390:1390" x14ac:dyDescent="0.25">
      <c r="BAL417" t="s">
        <v>917</v>
      </c>
    </row>
    <row r="418" spans="1390:1390" x14ac:dyDescent="0.25">
      <c r="BAL418" t="s">
        <v>918</v>
      </c>
    </row>
    <row r="419" spans="1390:1390" x14ac:dyDescent="0.25">
      <c r="BAL419" t="s">
        <v>919</v>
      </c>
    </row>
    <row r="420" spans="1390:1390" x14ac:dyDescent="0.25">
      <c r="BAL420" t="s">
        <v>920</v>
      </c>
    </row>
    <row r="421" spans="1390:1390" x14ac:dyDescent="0.25">
      <c r="BAL421" t="s">
        <v>921</v>
      </c>
    </row>
    <row r="422" spans="1390:1390" x14ac:dyDescent="0.25">
      <c r="BAL422" t="s">
        <v>922</v>
      </c>
    </row>
    <row r="423" spans="1390:1390" x14ac:dyDescent="0.25">
      <c r="BAL423" t="s">
        <v>923</v>
      </c>
    </row>
    <row r="424" spans="1390:1390" x14ac:dyDescent="0.25">
      <c r="BAL424" t="s">
        <v>924</v>
      </c>
    </row>
    <row r="425" spans="1390:1390" x14ac:dyDescent="0.25">
      <c r="BAL425" t="s">
        <v>925</v>
      </c>
    </row>
    <row r="426" spans="1390:1390" x14ac:dyDescent="0.25">
      <c r="BAL426" t="s">
        <v>926</v>
      </c>
    </row>
    <row r="427" spans="1390:1390" x14ac:dyDescent="0.25">
      <c r="BAL427" t="s">
        <v>927</v>
      </c>
    </row>
    <row r="428" spans="1390:1390" x14ac:dyDescent="0.25">
      <c r="BAL428" t="s">
        <v>928</v>
      </c>
    </row>
    <row r="429" spans="1390:1390" x14ac:dyDescent="0.25">
      <c r="BAL429" t="s">
        <v>929</v>
      </c>
    </row>
    <row r="430" spans="1390:1390" x14ac:dyDescent="0.25">
      <c r="BAL430" t="s">
        <v>930</v>
      </c>
    </row>
    <row r="431" spans="1390:1390" x14ac:dyDescent="0.25">
      <c r="BAL431" t="s">
        <v>931</v>
      </c>
    </row>
    <row r="432" spans="1390:1390" x14ac:dyDescent="0.25">
      <c r="BAL432" t="s">
        <v>932</v>
      </c>
    </row>
    <row r="433" spans="1390:1390" x14ac:dyDescent="0.25">
      <c r="BAL433" t="s">
        <v>933</v>
      </c>
    </row>
    <row r="434" spans="1390:1390" x14ac:dyDescent="0.25">
      <c r="BAL434" t="s">
        <v>934</v>
      </c>
    </row>
    <row r="435" spans="1390:1390" x14ac:dyDescent="0.25">
      <c r="BAL435" t="s">
        <v>935</v>
      </c>
    </row>
    <row r="436" spans="1390:1390" x14ac:dyDescent="0.25">
      <c r="BAL436" t="s">
        <v>936</v>
      </c>
    </row>
    <row r="437" spans="1390:1390" x14ac:dyDescent="0.25">
      <c r="BAL437" t="s">
        <v>937</v>
      </c>
    </row>
    <row r="438" spans="1390:1390" x14ac:dyDescent="0.25">
      <c r="BAL438" t="s">
        <v>938</v>
      </c>
    </row>
    <row r="439" spans="1390:1390" x14ac:dyDescent="0.25">
      <c r="BAL439" t="s">
        <v>939</v>
      </c>
    </row>
    <row r="440" spans="1390:1390" x14ac:dyDescent="0.25">
      <c r="BAL440" t="s">
        <v>940</v>
      </c>
    </row>
    <row r="441" spans="1390:1390" x14ac:dyDescent="0.25">
      <c r="BAL441" t="s">
        <v>941</v>
      </c>
    </row>
    <row r="442" spans="1390:1390" x14ac:dyDescent="0.25">
      <c r="BAL442" t="s">
        <v>942</v>
      </c>
    </row>
    <row r="443" spans="1390:1390" x14ac:dyDescent="0.25">
      <c r="BAL443" t="s">
        <v>943</v>
      </c>
    </row>
    <row r="444" spans="1390:1390" x14ac:dyDescent="0.25">
      <c r="BAL444" t="s">
        <v>944</v>
      </c>
    </row>
    <row r="445" spans="1390:1390" x14ac:dyDescent="0.25">
      <c r="BAL445" t="s">
        <v>945</v>
      </c>
    </row>
    <row r="446" spans="1390:1390" x14ac:dyDescent="0.25">
      <c r="BAL446" t="s">
        <v>946</v>
      </c>
    </row>
    <row r="447" spans="1390:1390" x14ac:dyDescent="0.25">
      <c r="BAL447" t="s">
        <v>947</v>
      </c>
    </row>
    <row r="448" spans="1390:1390" x14ac:dyDescent="0.25">
      <c r="BAL448" t="s">
        <v>948</v>
      </c>
    </row>
    <row r="449" spans="1390:1390" x14ac:dyDescent="0.25">
      <c r="BAL449" t="s">
        <v>949</v>
      </c>
    </row>
    <row r="450" spans="1390:1390" x14ac:dyDescent="0.25">
      <c r="BAL450" t="s">
        <v>950</v>
      </c>
    </row>
    <row r="451" spans="1390:1390" x14ac:dyDescent="0.25">
      <c r="BAL451" t="s">
        <v>951</v>
      </c>
    </row>
    <row r="452" spans="1390:1390" x14ac:dyDescent="0.25">
      <c r="BAL452" t="s">
        <v>952</v>
      </c>
    </row>
    <row r="453" spans="1390:1390" x14ac:dyDescent="0.25">
      <c r="BAL453" t="s">
        <v>953</v>
      </c>
    </row>
    <row r="454" spans="1390:1390" x14ac:dyDescent="0.25">
      <c r="BAL454" t="s">
        <v>954</v>
      </c>
    </row>
    <row r="455" spans="1390:1390" x14ac:dyDescent="0.25">
      <c r="BAL455" t="s">
        <v>955</v>
      </c>
    </row>
    <row r="456" spans="1390:1390" x14ac:dyDescent="0.25">
      <c r="BAL456" t="s">
        <v>956</v>
      </c>
    </row>
    <row r="457" spans="1390:1390" x14ac:dyDescent="0.25">
      <c r="BAL457" t="s">
        <v>957</v>
      </c>
    </row>
    <row r="458" spans="1390:1390" x14ac:dyDescent="0.25">
      <c r="BAL458" t="s">
        <v>958</v>
      </c>
    </row>
    <row r="459" spans="1390:1390" x14ac:dyDescent="0.25">
      <c r="BAL459" t="s">
        <v>959</v>
      </c>
    </row>
    <row r="460" spans="1390:1390" x14ac:dyDescent="0.25">
      <c r="BAL460" t="s">
        <v>960</v>
      </c>
    </row>
    <row r="461" spans="1390:1390" x14ac:dyDescent="0.25">
      <c r="BAL461" t="s">
        <v>961</v>
      </c>
    </row>
    <row r="462" spans="1390:1390" x14ac:dyDescent="0.25">
      <c r="BAL462" t="s">
        <v>962</v>
      </c>
    </row>
    <row r="463" spans="1390:1390" x14ac:dyDescent="0.25">
      <c r="BAL463" t="s">
        <v>963</v>
      </c>
    </row>
    <row r="464" spans="1390:1390" x14ac:dyDescent="0.25">
      <c r="BAL464" t="s">
        <v>964</v>
      </c>
    </row>
    <row r="465" spans="1390:1390" x14ac:dyDescent="0.25">
      <c r="BAL465" t="s">
        <v>965</v>
      </c>
    </row>
    <row r="466" spans="1390:1390" x14ac:dyDescent="0.25">
      <c r="BAL466" t="s">
        <v>966</v>
      </c>
    </row>
    <row r="467" spans="1390:1390" x14ac:dyDescent="0.25">
      <c r="BAL467" t="s">
        <v>967</v>
      </c>
    </row>
    <row r="468" spans="1390:1390" x14ac:dyDescent="0.25">
      <c r="BAL468" t="s">
        <v>968</v>
      </c>
    </row>
    <row r="469" spans="1390:1390" x14ac:dyDescent="0.25">
      <c r="BAL469" t="s">
        <v>969</v>
      </c>
    </row>
    <row r="470" spans="1390:1390" x14ac:dyDescent="0.25">
      <c r="BAL470" t="s">
        <v>970</v>
      </c>
    </row>
    <row r="471" spans="1390:1390" x14ac:dyDescent="0.25">
      <c r="BAL471" t="s">
        <v>971</v>
      </c>
    </row>
    <row r="472" spans="1390:1390" x14ac:dyDescent="0.25">
      <c r="BAL472" t="s">
        <v>972</v>
      </c>
    </row>
    <row r="473" spans="1390:1390" x14ac:dyDescent="0.25">
      <c r="BAL473" t="s">
        <v>973</v>
      </c>
    </row>
    <row r="474" spans="1390:1390" x14ac:dyDescent="0.25">
      <c r="BAL474" t="s">
        <v>974</v>
      </c>
    </row>
    <row r="475" spans="1390:1390" x14ac:dyDescent="0.25">
      <c r="BAL475" t="s">
        <v>975</v>
      </c>
    </row>
    <row r="476" spans="1390:1390" x14ac:dyDescent="0.25">
      <c r="BAL476" t="s">
        <v>976</v>
      </c>
    </row>
    <row r="477" spans="1390:1390" x14ac:dyDescent="0.25">
      <c r="BAL477" t="s">
        <v>977</v>
      </c>
    </row>
    <row r="478" spans="1390:1390" x14ac:dyDescent="0.25">
      <c r="BAL478" t="s">
        <v>978</v>
      </c>
    </row>
    <row r="479" spans="1390:1390" x14ac:dyDescent="0.25">
      <c r="BAL479" t="s">
        <v>979</v>
      </c>
    </row>
    <row r="480" spans="1390:1390" x14ac:dyDescent="0.25">
      <c r="BAL480" t="s">
        <v>980</v>
      </c>
    </row>
    <row r="481" spans="1390:1390" x14ac:dyDescent="0.25">
      <c r="BAL481" t="s">
        <v>981</v>
      </c>
    </row>
    <row r="482" spans="1390:1390" x14ac:dyDescent="0.25">
      <c r="BAL482" t="s">
        <v>982</v>
      </c>
    </row>
    <row r="483" spans="1390:1390" x14ac:dyDescent="0.25">
      <c r="BAL483" t="s">
        <v>983</v>
      </c>
    </row>
    <row r="484" spans="1390:1390" x14ac:dyDescent="0.25">
      <c r="BAL484" t="s">
        <v>984</v>
      </c>
    </row>
    <row r="485" spans="1390:1390" x14ac:dyDescent="0.25">
      <c r="BAL485" t="s">
        <v>985</v>
      </c>
    </row>
    <row r="486" spans="1390:1390" x14ac:dyDescent="0.25">
      <c r="BAL486" t="s">
        <v>986</v>
      </c>
    </row>
    <row r="487" spans="1390:1390" x14ac:dyDescent="0.25">
      <c r="BAL487" t="s">
        <v>987</v>
      </c>
    </row>
    <row r="488" spans="1390:1390" x14ac:dyDescent="0.25">
      <c r="BAL488" t="s">
        <v>988</v>
      </c>
    </row>
    <row r="489" spans="1390:1390" x14ac:dyDescent="0.25">
      <c r="BAL489" t="s">
        <v>989</v>
      </c>
    </row>
    <row r="490" spans="1390:1390" x14ac:dyDescent="0.25">
      <c r="BAL490" t="s">
        <v>990</v>
      </c>
    </row>
    <row r="491" spans="1390:1390" x14ac:dyDescent="0.25">
      <c r="BAL491" t="s">
        <v>991</v>
      </c>
    </row>
    <row r="492" spans="1390:1390" x14ac:dyDescent="0.25">
      <c r="BAL492" t="s">
        <v>992</v>
      </c>
    </row>
    <row r="493" spans="1390:1390" x14ac:dyDescent="0.25">
      <c r="BAL493" t="s">
        <v>993</v>
      </c>
    </row>
    <row r="494" spans="1390:1390" x14ac:dyDescent="0.25">
      <c r="BAL494" t="s">
        <v>994</v>
      </c>
    </row>
    <row r="495" spans="1390:1390" x14ac:dyDescent="0.25">
      <c r="BAL495" t="s">
        <v>995</v>
      </c>
    </row>
    <row r="496" spans="1390:1390" x14ac:dyDescent="0.25">
      <c r="BAL496" t="s">
        <v>996</v>
      </c>
    </row>
    <row r="497" spans="1390:1390" x14ac:dyDescent="0.25">
      <c r="BAL497" t="s">
        <v>997</v>
      </c>
    </row>
    <row r="498" spans="1390:1390" x14ac:dyDescent="0.25">
      <c r="BAL498" t="s">
        <v>998</v>
      </c>
    </row>
    <row r="499" spans="1390:1390" x14ac:dyDescent="0.25">
      <c r="BAL499" t="s">
        <v>999</v>
      </c>
    </row>
    <row r="500" spans="1390:1390" x14ac:dyDescent="0.25">
      <c r="BAL500" t="s">
        <v>1000</v>
      </c>
    </row>
    <row r="501" spans="1390:1390" x14ac:dyDescent="0.25">
      <c r="BAL501" t="s">
        <v>1001</v>
      </c>
    </row>
    <row r="502" spans="1390:1390" x14ac:dyDescent="0.25">
      <c r="BAL502" t="s">
        <v>1002</v>
      </c>
    </row>
    <row r="503" spans="1390:1390" x14ac:dyDescent="0.25">
      <c r="BAL503" t="s">
        <v>1003</v>
      </c>
    </row>
    <row r="504" spans="1390:1390" x14ac:dyDescent="0.25">
      <c r="BAL504" t="s">
        <v>1004</v>
      </c>
    </row>
    <row r="505" spans="1390:1390" x14ac:dyDescent="0.25">
      <c r="BAL505" t="s">
        <v>1005</v>
      </c>
    </row>
    <row r="506" spans="1390:1390" x14ac:dyDescent="0.25">
      <c r="BAL506" t="s">
        <v>1006</v>
      </c>
    </row>
    <row r="507" spans="1390:1390" x14ac:dyDescent="0.25">
      <c r="BAL507" t="s">
        <v>1007</v>
      </c>
    </row>
    <row r="508" spans="1390:1390" x14ac:dyDescent="0.25">
      <c r="BAL508" t="s">
        <v>1008</v>
      </c>
    </row>
    <row r="509" spans="1390:1390" x14ac:dyDescent="0.25">
      <c r="BAL509" t="s">
        <v>1009</v>
      </c>
    </row>
    <row r="510" spans="1390:1390" x14ac:dyDescent="0.25">
      <c r="BAL510" t="s">
        <v>1010</v>
      </c>
    </row>
    <row r="511" spans="1390:1390" x14ac:dyDescent="0.25">
      <c r="BAL511" t="s">
        <v>1011</v>
      </c>
    </row>
    <row r="512" spans="1390:1390" x14ac:dyDescent="0.25">
      <c r="BAL512" t="s">
        <v>1012</v>
      </c>
    </row>
    <row r="513" spans="1390:1390" x14ac:dyDescent="0.25">
      <c r="BAL513" t="s">
        <v>1013</v>
      </c>
    </row>
    <row r="514" spans="1390:1390" x14ac:dyDescent="0.25">
      <c r="BAL514" t="s">
        <v>1014</v>
      </c>
    </row>
    <row r="515" spans="1390:1390" x14ac:dyDescent="0.25">
      <c r="BAL515" t="s">
        <v>1015</v>
      </c>
    </row>
    <row r="516" spans="1390:1390" x14ac:dyDescent="0.25">
      <c r="BAL516" t="s">
        <v>1016</v>
      </c>
    </row>
    <row r="517" spans="1390:1390" x14ac:dyDescent="0.25">
      <c r="BAL517" t="s">
        <v>1017</v>
      </c>
    </row>
    <row r="518" spans="1390:1390" x14ac:dyDescent="0.25">
      <c r="BAL518" t="s">
        <v>1018</v>
      </c>
    </row>
    <row r="519" spans="1390:1390" x14ac:dyDescent="0.25">
      <c r="BAL519" t="s">
        <v>1019</v>
      </c>
    </row>
    <row r="520" spans="1390:1390" x14ac:dyDescent="0.25">
      <c r="BAL520" t="s">
        <v>1020</v>
      </c>
    </row>
    <row r="521" spans="1390:1390" x14ac:dyDescent="0.25">
      <c r="BAL521" t="s">
        <v>1021</v>
      </c>
    </row>
    <row r="522" spans="1390:1390" x14ac:dyDescent="0.25">
      <c r="BAL522" t="s">
        <v>1022</v>
      </c>
    </row>
    <row r="523" spans="1390:1390" x14ac:dyDescent="0.25">
      <c r="BAL523" t="s">
        <v>1023</v>
      </c>
    </row>
    <row r="524" spans="1390:1390" x14ac:dyDescent="0.25">
      <c r="BAL524" t="s">
        <v>1024</v>
      </c>
    </row>
    <row r="525" spans="1390:1390" x14ac:dyDescent="0.25">
      <c r="BAL525" t="s">
        <v>1025</v>
      </c>
    </row>
    <row r="526" spans="1390:1390" x14ac:dyDescent="0.25">
      <c r="BAL526" t="s">
        <v>1026</v>
      </c>
    </row>
    <row r="527" spans="1390:1390" x14ac:dyDescent="0.25">
      <c r="BAL527" t="s">
        <v>1027</v>
      </c>
    </row>
    <row r="528" spans="1390:1390" x14ac:dyDescent="0.25">
      <c r="BAL528" t="s">
        <v>1028</v>
      </c>
    </row>
    <row r="529" spans="1390:1390" x14ac:dyDescent="0.25">
      <c r="BAL529" t="s">
        <v>1029</v>
      </c>
    </row>
    <row r="530" spans="1390:1390" x14ac:dyDescent="0.25">
      <c r="BAL530" t="s">
        <v>1030</v>
      </c>
    </row>
    <row r="531" spans="1390:1390" x14ac:dyDescent="0.25">
      <c r="BAL531" t="s">
        <v>1031</v>
      </c>
    </row>
    <row r="532" spans="1390:1390" x14ac:dyDescent="0.25">
      <c r="BAL532" t="s">
        <v>1032</v>
      </c>
    </row>
    <row r="533" spans="1390:1390" x14ac:dyDescent="0.25">
      <c r="BAL533" t="s">
        <v>1033</v>
      </c>
    </row>
    <row r="534" spans="1390:1390" x14ac:dyDescent="0.25">
      <c r="BAL534" t="s">
        <v>1034</v>
      </c>
    </row>
    <row r="535" spans="1390:1390" x14ac:dyDescent="0.25">
      <c r="BAL535" t="s">
        <v>1035</v>
      </c>
    </row>
    <row r="536" spans="1390:1390" x14ac:dyDescent="0.25">
      <c r="BAL536" t="s">
        <v>1036</v>
      </c>
    </row>
    <row r="537" spans="1390:1390" x14ac:dyDescent="0.25">
      <c r="BAL537" t="s">
        <v>1037</v>
      </c>
    </row>
    <row r="538" spans="1390:1390" x14ac:dyDescent="0.25">
      <c r="BAL538" t="s">
        <v>1038</v>
      </c>
    </row>
    <row r="539" spans="1390:1390" x14ac:dyDescent="0.25">
      <c r="BAL539" t="s">
        <v>1039</v>
      </c>
    </row>
    <row r="540" spans="1390:1390" x14ac:dyDescent="0.25">
      <c r="BAL540" t="s">
        <v>1040</v>
      </c>
    </row>
    <row r="541" spans="1390:1390" x14ac:dyDescent="0.25">
      <c r="BAL541" t="s">
        <v>1041</v>
      </c>
    </row>
    <row r="542" spans="1390:1390" x14ac:dyDescent="0.25">
      <c r="BAL542" t="s">
        <v>1042</v>
      </c>
    </row>
    <row r="543" spans="1390:1390" x14ac:dyDescent="0.25">
      <c r="BAL543" t="s">
        <v>1043</v>
      </c>
    </row>
    <row r="544" spans="1390:1390" x14ac:dyDescent="0.25">
      <c r="BAL544" t="s">
        <v>1044</v>
      </c>
    </row>
    <row r="545" spans="1390:1390" x14ac:dyDescent="0.25">
      <c r="BAL545" t="s">
        <v>1045</v>
      </c>
    </row>
    <row r="546" spans="1390:1390" x14ac:dyDescent="0.25">
      <c r="BAL546" t="s">
        <v>1046</v>
      </c>
    </row>
    <row r="547" spans="1390:1390" x14ac:dyDescent="0.25">
      <c r="BAL547" t="s">
        <v>1047</v>
      </c>
    </row>
    <row r="548" spans="1390:1390" x14ac:dyDescent="0.25">
      <c r="BAL548" t="s">
        <v>1048</v>
      </c>
    </row>
    <row r="549" spans="1390:1390" x14ac:dyDescent="0.25">
      <c r="BAL549" t="s">
        <v>1049</v>
      </c>
    </row>
    <row r="550" spans="1390:1390" x14ac:dyDescent="0.25">
      <c r="BAL550" t="s">
        <v>1050</v>
      </c>
    </row>
    <row r="551" spans="1390:1390" x14ac:dyDescent="0.25">
      <c r="BAL551" t="s">
        <v>1051</v>
      </c>
    </row>
    <row r="552" spans="1390:1390" x14ac:dyDescent="0.25">
      <c r="BAL552" t="s">
        <v>1052</v>
      </c>
    </row>
    <row r="553" spans="1390:1390" x14ac:dyDescent="0.25">
      <c r="BAL553" t="s">
        <v>1053</v>
      </c>
    </row>
    <row r="554" spans="1390:1390" x14ac:dyDescent="0.25">
      <c r="BAL554" t="s">
        <v>1054</v>
      </c>
    </row>
    <row r="555" spans="1390:1390" x14ac:dyDescent="0.25">
      <c r="BAL555" t="s">
        <v>1055</v>
      </c>
    </row>
    <row r="556" spans="1390:1390" x14ac:dyDescent="0.25">
      <c r="BAL556" t="s">
        <v>1056</v>
      </c>
    </row>
    <row r="557" spans="1390:1390" x14ac:dyDescent="0.25">
      <c r="BAL557" t="s">
        <v>1057</v>
      </c>
    </row>
    <row r="558" spans="1390:1390" x14ac:dyDescent="0.25">
      <c r="BAL558" t="s">
        <v>1058</v>
      </c>
    </row>
    <row r="559" spans="1390:1390" x14ac:dyDescent="0.25">
      <c r="BAL559" t="s">
        <v>1059</v>
      </c>
    </row>
    <row r="560" spans="1390:1390" x14ac:dyDescent="0.25">
      <c r="BAL560" t="s">
        <v>1060</v>
      </c>
    </row>
    <row r="561" spans="1390:1390" x14ac:dyDescent="0.25">
      <c r="BAL561" t="s">
        <v>1061</v>
      </c>
    </row>
    <row r="562" spans="1390:1390" x14ac:dyDescent="0.25">
      <c r="BAL562" t="s">
        <v>1062</v>
      </c>
    </row>
    <row r="563" spans="1390:1390" x14ac:dyDescent="0.25">
      <c r="BAL563" t="s">
        <v>1063</v>
      </c>
    </row>
    <row r="564" spans="1390:1390" x14ac:dyDescent="0.25">
      <c r="BAL564" t="s">
        <v>1064</v>
      </c>
    </row>
    <row r="565" spans="1390:1390" x14ac:dyDescent="0.25">
      <c r="BAL565" t="s">
        <v>1065</v>
      </c>
    </row>
    <row r="566" spans="1390:1390" x14ac:dyDescent="0.25">
      <c r="BAL566" t="s">
        <v>1066</v>
      </c>
    </row>
    <row r="567" spans="1390:1390" x14ac:dyDescent="0.25">
      <c r="BAL567" t="s">
        <v>1067</v>
      </c>
    </row>
    <row r="568" spans="1390:1390" x14ac:dyDescent="0.25">
      <c r="BAL568" t="s">
        <v>1068</v>
      </c>
    </row>
    <row r="569" spans="1390:1390" x14ac:dyDescent="0.25">
      <c r="BAL569" t="s">
        <v>1069</v>
      </c>
    </row>
    <row r="570" spans="1390:1390" x14ac:dyDescent="0.25">
      <c r="BAL570" t="s">
        <v>1070</v>
      </c>
    </row>
    <row r="571" spans="1390:1390" x14ac:dyDescent="0.25">
      <c r="BAL571" t="s">
        <v>1071</v>
      </c>
    </row>
    <row r="572" spans="1390:1390" x14ac:dyDescent="0.25">
      <c r="BAL572" t="s">
        <v>1072</v>
      </c>
    </row>
    <row r="573" spans="1390:1390" x14ac:dyDescent="0.25">
      <c r="BAL573" t="s">
        <v>1073</v>
      </c>
    </row>
    <row r="574" spans="1390:1390" x14ac:dyDescent="0.25">
      <c r="BAL574" t="s">
        <v>1074</v>
      </c>
    </row>
    <row r="575" spans="1390:1390" x14ac:dyDescent="0.25">
      <c r="BAL575" t="s">
        <v>1075</v>
      </c>
    </row>
    <row r="576" spans="1390:1390" x14ac:dyDescent="0.25">
      <c r="BAL576" t="s">
        <v>1076</v>
      </c>
    </row>
    <row r="577" spans="1390:1390" x14ac:dyDescent="0.25">
      <c r="BAL577" t="s">
        <v>1077</v>
      </c>
    </row>
    <row r="578" spans="1390:1390" x14ac:dyDescent="0.25">
      <c r="BAL578" t="s">
        <v>1078</v>
      </c>
    </row>
    <row r="579" spans="1390:1390" x14ac:dyDescent="0.25">
      <c r="BAL579" t="s">
        <v>1079</v>
      </c>
    </row>
    <row r="580" spans="1390:1390" x14ac:dyDescent="0.25">
      <c r="BAL580" t="s">
        <v>1080</v>
      </c>
    </row>
    <row r="581" spans="1390:1390" x14ac:dyDescent="0.25">
      <c r="BAL581" t="s">
        <v>1081</v>
      </c>
    </row>
    <row r="582" spans="1390:1390" x14ac:dyDescent="0.25">
      <c r="BAL582" t="s">
        <v>1082</v>
      </c>
    </row>
    <row r="583" spans="1390:1390" x14ac:dyDescent="0.25">
      <c r="BAL583" t="s">
        <v>1083</v>
      </c>
    </row>
    <row r="584" spans="1390:1390" x14ac:dyDescent="0.25">
      <c r="BAL584" t="s">
        <v>1084</v>
      </c>
    </row>
    <row r="585" spans="1390:1390" x14ac:dyDescent="0.25">
      <c r="BAL585" t="s">
        <v>1085</v>
      </c>
    </row>
    <row r="586" spans="1390:1390" x14ac:dyDescent="0.25">
      <c r="BAL586" t="s">
        <v>1086</v>
      </c>
    </row>
    <row r="587" spans="1390:1390" x14ac:dyDescent="0.25">
      <c r="BAL587" t="s">
        <v>1087</v>
      </c>
    </row>
    <row r="588" spans="1390:1390" x14ac:dyDescent="0.25">
      <c r="BAL588" t="s">
        <v>1088</v>
      </c>
    </row>
    <row r="589" spans="1390:1390" x14ac:dyDescent="0.25">
      <c r="BAL589" t="s">
        <v>1089</v>
      </c>
    </row>
    <row r="590" spans="1390:1390" x14ac:dyDescent="0.25">
      <c r="BAL590" t="s">
        <v>1090</v>
      </c>
    </row>
    <row r="591" spans="1390:1390" x14ac:dyDescent="0.25">
      <c r="BAL591" t="s">
        <v>1091</v>
      </c>
    </row>
    <row r="592" spans="1390:1390" x14ac:dyDescent="0.25">
      <c r="BAL592" t="s">
        <v>1092</v>
      </c>
    </row>
    <row r="593" spans="1390:1390" x14ac:dyDescent="0.25">
      <c r="BAL593" t="s">
        <v>1093</v>
      </c>
    </row>
    <row r="594" spans="1390:1390" x14ac:dyDescent="0.25">
      <c r="BAL594" t="s">
        <v>1094</v>
      </c>
    </row>
    <row r="595" spans="1390:1390" x14ac:dyDescent="0.25">
      <c r="BAL595" t="s">
        <v>1095</v>
      </c>
    </row>
    <row r="596" spans="1390:1390" x14ac:dyDescent="0.25">
      <c r="BAL596" t="s">
        <v>1096</v>
      </c>
    </row>
    <row r="597" spans="1390:1390" x14ac:dyDescent="0.25">
      <c r="BAL597" t="s">
        <v>1097</v>
      </c>
    </row>
    <row r="598" spans="1390:1390" x14ac:dyDescent="0.25">
      <c r="BAL598" t="s">
        <v>1098</v>
      </c>
    </row>
    <row r="599" spans="1390:1390" x14ac:dyDescent="0.25">
      <c r="BAL599" t="s">
        <v>1099</v>
      </c>
    </row>
    <row r="600" spans="1390:1390" x14ac:dyDescent="0.25">
      <c r="BAL600" t="s">
        <v>1100</v>
      </c>
    </row>
    <row r="601" spans="1390:1390" x14ac:dyDescent="0.25">
      <c r="BAL601" t="s">
        <v>1101</v>
      </c>
    </row>
    <row r="602" spans="1390:1390" x14ac:dyDescent="0.25">
      <c r="BAL602" t="s">
        <v>1102</v>
      </c>
    </row>
    <row r="603" spans="1390:1390" x14ac:dyDescent="0.25">
      <c r="BAL603" t="s">
        <v>1103</v>
      </c>
    </row>
    <row r="604" spans="1390:1390" x14ac:dyDescent="0.25">
      <c r="BAL604" t="s">
        <v>1104</v>
      </c>
    </row>
    <row r="605" spans="1390:1390" x14ac:dyDescent="0.25">
      <c r="BAL605" t="s">
        <v>1105</v>
      </c>
    </row>
    <row r="606" spans="1390:1390" x14ac:dyDescent="0.25">
      <c r="BAL606" t="s">
        <v>1106</v>
      </c>
    </row>
    <row r="607" spans="1390:1390" x14ac:dyDescent="0.25">
      <c r="BAL607" t="s">
        <v>1107</v>
      </c>
    </row>
    <row r="608" spans="1390:1390" x14ac:dyDescent="0.25">
      <c r="BAL608" t="s">
        <v>1108</v>
      </c>
    </row>
    <row r="609" spans="1390:1390" x14ac:dyDescent="0.25">
      <c r="BAL609" t="s">
        <v>1109</v>
      </c>
    </row>
    <row r="610" spans="1390:1390" x14ac:dyDescent="0.25">
      <c r="BAL610" t="s">
        <v>1110</v>
      </c>
    </row>
    <row r="611" spans="1390:1390" x14ac:dyDescent="0.25">
      <c r="BAL611" t="s">
        <v>1111</v>
      </c>
    </row>
    <row r="612" spans="1390:1390" x14ac:dyDescent="0.25">
      <c r="BAL612" t="s">
        <v>1112</v>
      </c>
    </row>
    <row r="613" spans="1390:1390" x14ac:dyDescent="0.25">
      <c r="BAL613" t="s">
        <v>1113</v>
      </c>
    </row>
    <row r="614" spans="1390:1390" x14ac:dyDescent="0.25">
      <c r="BAL614" t="s">
        <v>1114</v>
      </c>
    </row>
    <row r="615" spans="1390:1390" x14ac:dyDescent="0.25">
      <c r="BAL615" t="s">
        <v>1115</v>
      </c>
    </row>
    <row r="616" spans="1390:1390" x14ac:dyDescent="0.25">
      <c r="BAL616" t="s">
        <v>1116</v>
      </c>
    </row>
    <row r="617" spans="1390:1390" x14ac:dyDescent="0.25">
      <c r="BAL617" t="s">
        <v>1117</v>
      </c>
    </row>
    <row r="618" spans="1390:1390" x14ac:dyDescent="0.25">
      <c r="BAL618" t="s">
        <v>1118</v>
      </c>
    </row>
    <row r="619" spans="1390:1390" x14ac:dyDescent="0.25">
      <c r="BAL619" t="s">
        <v>1119</v>
      </c>
    </row>
    <row r="620" spans="1390:1390" x14ac:dyDescent="0.25">
      <c r="BAL620" t="s">
        <v>1120</v>
      </c>
    </row>
    <row r="621" spans="1390:1390" x14ac:dyDescent="0.25">
      <c r="BAL621" t="s">
        <v>1121</v>
      </c>
    </row>
    <row r="622" spans="1390:1390" x14ac:dyDescent="0.25">
      <c r="BAL622" t="s">
        <v>1122</v>
      </c>
    </row>
    <row r="623" spans="1390:1390" x14ac:dyDescent="0.25">
      <c r="BAL623" t="s">
        <v>1123</v>
      </c>
    </row>
    <row r="624" spans="1390:1390" x14ac:dyDescent="0.25">
      <c r="BAL624" t="s">
        <v>1124</v>
      </c>
    </row>
    <row r="625" spans="1390:1390" x14ac:dyDescent="0.25">
      <c r="BAL625" t="s">
        <v>1125</v>
      </c>
    </row>
    <row r="626" spans="1390:1390" x14ac:dyDescent="0.25">
      <c r="BAL626" t="s">
        <v>1126</v>
      </c>
    </row>
    <row r="627" spans="1390:1390" x14ac:dyDescent="0.25">
      <c r="BAL627" t="s">
        <v>1127</v>
      </c>
    </row>
    <row r="628" spans="1390:1390" x14ac:dyDescent="0.25">
      <c r="BAL628" t="s">
        <v>1128</v>
      </c>
    </row>
    <row r="629" spans="1390:1390" x14ac:dyDescent="0.25">
      <c r="BAL629" t="s">
        <v>1129</v>
      </c>
    </row>
    <row r="630" spans="1390:1390" x14ac:dyDescent="0.25">
      <c r="BAL630" t="s">
        <v>1130</v>
      </c>
    </row>
    <row r="631" spans="1390:1390" x14ac:dyDescent="0.25">
      <c r="BAL631" t="s">
        <v>1131</v>
      </c>
    </row>
    <row r="632" spans="1390:1390" x14ac:dyDescent="0.25">
      <c r="BAL632" t="s">
        <v>1132</v>
      </c>
    </row>
    <row r="633" spans="1390:1390" x14ac:dyDescent="0.25">
      <c r="BAL633" t="s">
        <v>1133</v>
      </c>
    </row>
    <row r="634" spans="1390:1390" x14ac:dyDescent="0.25">
      <c r="BAL634" t="s">
        <v>1134</v>
      </c>
    </row>
    <row r="635" spans="1390:1390" x14ac:dyDescent="0.25">
      <c r="BAL635" t="s">
        <v>1135</v>
      </c>
    </row>
    <row r="636" spans="1390:1390" x14ac:dyDescent="0.25">
      <c r="BAL636" t="s">
        <v>1136</v>
      </c>
    </row>
    <row r="637" spans="1390:1390" x14ac:dyDescent="0.25">
      <c r="BAL637" t="s">
        <v>1137</v>
      </c>
    </row>
    <row r="638" spans="1390:1390" x14ac:dyDescent="0.25">
      <c r="BAL638" t="s">
        <v>1138</v>
      </c>
    </row>
    <row r="639" spans="1390:1390" x14ac:dyDescent="0.25">
      <c r="BAL639" t="s">
        <v>1139</v>
      </c>
    </row>
    <row r="640" spans="1390:1390" x14ac:dyDescent="0.25">
      <c r="BAL640" t="s">
        <v>1140</v>
      </c>
    </row>
    <row r="641" spans="1390:1390" x14ac:dyDescent="0.25">
      <c r="BAL641" t="s">
        <v>1141</v>
      </c>
    </row>
    <row r="642" spans="1390:1390" x14ac:dyDescent="0.25">
      <c r="BAL642" t="s">
        <v>1142</v>
      </c>
    </row>
    <row r="643" spans="1390:1390" x14ac:dyDescent="0.25">
      <c r="BAL643" t="s">
        <v>1143</v>
      </c>
    </row>
    <row r="644" spans="1390:1390" x14ac:dyDescent="0.25">
      <c r="BAL644" t="s">
        <v>1144</v>
      </c>
    </row>
    <row r="645" spans="1390:1390" x14ac:dyDescent="0.25">
      <c r="BAL645" t="s">
        <v>1145</v>
      </c>
    </row>
    <row r="646" spans="1390:1390" x14ac:dyDescent="0.25">
      <c r="BAL646" t="s">
        <v>1146</v>
      </c>
    </row>
    <row r="647" spans="1390:1390" x14ac:dyDescent="0.25">
      <c r="BAL647" t="s">
        <v>1147</v>
      </c>
    </row>
    <row r="648" spans="1390:1390" x14ac:dyDescent="0.25">
      <c r="BAL648" t="s">
        <v>1148</v>
      </c>
    </row>
    <row r="649" spans="1390:1390" x14ac:dyDescent="0.25">
      <c r="BAL649" t="s">
        <v>1149</v>
      </c>
    </row>
    <row r="650" spans="1390:1390" x14ac:dyDescent="0.25">
      <c r="BAL650" t="s">
        <v>1150</v>
      </c>
    </row>
    <row r="651" spans="1390:1390" x14ac:dyDescent="0.25">
      <c r="BAL651" t="s">
        <v>1151</v>
      </c>
    </row>
    <row r="652" spans="1390:1390" x14ac:dyDescent="0.25">
      <c r="BAL652" t="s">
        <v>1152</v>
      </c>
    </row>
    <row r="653" spans="1390:1390" x14ac:dyDescent="0.25">
      <c r="BAL653" t="s">
        <v>1153</v>
      </c>
    </row>
    <row r="654" spans="1390:1390" x14ac:dyDescent="0.25">
      <c r="BAL654" t="s">
        <v>1154</v>
      </c>
    </row>
    <row r="655" spans="1390:1390" x14ac:dyDescent="0.25">
      <c r="BAL655" t="s">
        <v>1155</v>
      </c>
    </row>
    <row r="656" spans="1390:1390" x14ac:dyDescent="0.25">
      <c r="BAL656" t="s">
        <v>1156</v>
      </c>
    </row>
    <row r="657" spans="1390:1390" x14ac:dyDescent="0.25">
      <c r="BAL657" t="s">
        <v>1157</v>
      </c>
    </row>
    <row r="658" spans="1390:1390" x14ac:dyDescent="0.25">
      <c r="BAL658" t="s">
        <v>1158</v>
      </c>
    </row>
    <row r="659" spans="1390:1390" x14ac:dyDescent="0.25">
      <c r="BAL659" t="s">
        <v>1159</v>
      </c>
    </row>
    <row r="660" spans="1390:1390" x14ac:dyDescent="0.25">
      <c r="BAL660" t="s">
        <v>1160</v>
      </c>
    </row>
    <row r="661" spans="1390:1390" x14ac:dyDescent="0.25">
      <c r="BAL661" t="s">
        <v>1161</v>
      </c>
    </row>
    <row r="662" spans="1390:1390" x14ac:dyDescent="0.25">
      <c r="BAL662" t="s">
        <v>1162</v>
      </c>
    </row>
    <row r="663" spans="1390:1390" x14ac:dyDescent="0.25">
      <c r="BAL663" t="s">
        <v>1163</v>
      </c>
    </row>
    <row r="664" spans="1390:1390" x14ac:dyDescent="0.25">
      <c r="BAL664" t="s">
        <v>1164</v>
      </c>
    </row>
    <row r="665" spans="1390:1390" x14ac:dyDescent="0.25">
      <c r="BAL665" t="s">
        <v>1165</v>
      </c>
    </row>
    <row r="666" spans="1390:1390" x14ac:dyDescent="0.25">
      <c r="BAL666" t="s">
        <v>1166</v>
      </c>
    </row>
    <row r="667" spans="1390:1390" x14ac:dyDescent="0.25">
      <c r="BAL667" t="s">
        <v>1167</v>
      </c>
    </row>
    <row r="668" spans="1390:1390" x14ac:dyDescent="0.25">
      <c r="BAL668" t="s">
        <v>1168</v>
      </c>
    </row>
    <row r="669" spans="1390:1390" x14ac:dyDescent="0.25">
      <c r="BAL669" t="s">
        <v>1169</v>
      </c>
    </row>
    <row r="670" spans="1390:1390" x14ac:dyDescent="0.25">
      <c r="BAL670" t="s">
        <v>1170</v>
      </c>
    </row>
    <row r="671" spans="1390:1390" x14ac:dyDescent="0.25">
      <c r="BAL671" t="s">
        <v>1171</v>
      </c>
    </row>
    <row r="672" spans="1390:1390" x14ac:dyDescent="0.25">
      <c r="BAL672" t="s">
        <v>1172</v>
      </c>
    </row>
    <row r="673" spans="1390:1390" x14ac:dyDescent="0.25">
      <c r="BAL673" t="s">
        <v>1173</v>
      </c>
    </row>
    <row r="674" spans="1390:1390" x14ac:dyDescent="0.25">
      <c r="BAL674" t="s">
        <v>1174</v>
      </c>
    </row>
    <row r="675" spans="1390:1390" x14ac:dyDescent="0.25">
      <c r="BAL675" t="s">
        <v>1175</v>
      </c>
    </row>
    <row r="676" spans="1390:1390" x14ac:dyDescent="0.25">
      <c r="BAL676" t="s">
        <v>1176</v>
      </c>
    </row>
    <row r="677" spans="1390:1390" x14ac:dyDescent="0.25">
      <c r="BAL677" t="s">
        <v>1177</v>
      </c>
    </row>
    <row r="678" spans="1390:1390" x14ac:dyDescent="0.25">
      <c r="BAL678" t="s">
        <v>1178</v>
      </c>
    </row>
    <row r="679" spans="1390:1390" x14ac:dyDescent="0.25">
      <c r="BAL679" t="s">
        <v>1179</v>
      </c>
    </row>
    <row r="680" spans="1390:1390" x14ac:dyDescent="0.25">
      <c r="BAL680" t="s">
        <v>1180</v>
      </c>
    </row>
    <row r="681" spans="1390:1390" x14ac:dyDescent="0.25">
      <c r="BAL681" t="s">
        <v>1181</v>
      </c>
    </row>
    <row r="682" spans="1390:1390" x14ac:dyDescent="0.25">
      <c r="BAL682" t="s">
        <v>1182</v>
      </c>
    </row>
    <row r="683" spans="1390:1390" x14ac:dyDescent="0.25">
      <c r="BAL683" t="s">
        <v>1183</v>
      </c>
    </row>
    <row r="684" spans="1390:1390" x14ac:dyDescent="0.25">
      <c r="BAL684" t="s">
        <v>1184</v>
      </c>
    </row>
    <row r="685" spans="1390:1390" x14ac:dyDescent="0.25">
      <c r="BAL685" t="s">
        <v>1185</v>
      </c>
    </row>
    <row r="686" spans="1390:1390" x14ac:dyDescent="0.25">
      <c r="BAL686" t="s">
        <v>1186</v>
      </c>
    </row>
    <row r="687" spans="1390:1390" x14ac:dyDescent="0.25">
      <c r="BAL687" t="s">
        <v>1187</v>
      </c>
    </row>
    <row r="688" spans="1390:1390" x14ac:dyDescent="0.25">
      <c r="BAL688" t="s">
        <v>1188</v>
      </c>
    </row>
    <row r="689" spans="1390:1390" x14ac:dyDescent="0.25">
      <c r="BAL689" t="s">
        <v>1189</v>
      </c>
    </row>
    <row r="690" spans="1390:1390" x14ac:dyDescent="0.25">
      <c r="BAL690" t="s">
        <v>1190</v>
      </c>
    </row>
    <row r="691" spans="1390:1390" x14ac:dyDescent="0.25">
      <c r="BAL691" t="s">
        <v>1191</v>
      </c>
    </row>
    <row r="692" spans="1390:1390" x14ac:dyDescent="0.25">
      <c r="BAL692" t="s">
        <v>1192</v>
      </c>
    </row>
    <row r="693" spans="1390:1390" x14ac:dyDescent="0.25">
      <c r="BAL693" t="s">
        <v>1193</v>
      </c>
    </row>
    <row r="694" spans="1390:1390" x14ac:dyDescent="0.25">
      <c r="BAL694" t="s">
        <v>1194</v>
      </c>
    </row>
    <row r="695" spans="1390:1390" x14ac:dyDescent="0.25">
      <c r="BAL695" t="s">
        <v>1195</v>
      </c>
    </row>
    <row r="696" spans="1390:1390" x14ac:dyDescent="0.25">
      <c r="BAL696" t="s">
        <v>1196</v>
      </c>
    </row>
    <row r="697" spans="1390:1390" x14ac:dyDescent="0.25">
      <c r="BAL697" t="s">
        <v>1197</v>
      </c>
    </row>
    <row r="698" spans="1390:1390" x14ac:dyDescent="0.25">
      <c r="BAL698" t="s">
        <v>1198</v>
      </c>
    </row>
    <row r="699" spans="1390:1390" x14ac:dyDescent="0.25">
      <c r="BAL699" t="s">
        <v>1199</v>
      </c>
    </row>
    <row r="700" spans="1390:1390" x14ac:dyDescent="0.25">
      <c r="BAL700" t="s">
        <v>1200</v>
      </c>
    </row>
    <row r="701" spans="1390:1390" x14ac:dyDescent="0.25">
      <c r="BAL701" t="s">
        <v>1201</v>
      </c>
    </row>
    <row r="702" spans="1390:1390" x14ac:dyDescent="0.25">
      <c r="BAL702" t="s">
        <v>1202</v>
      </c>
    </row>
    <row r="703" spans="1390:1390" x14ac:dyDescent="0.25">
      <c r="BAL703" t="s">
        <v>1203</v>
      </c>
    </row>
    <row r="704" spans="1390:1390" x14ac:dyDescent="0.25">
      <c r="BAL704" t="s">
        <v>1204</v>
      </c>
    </row>
    <row r="705" spans="1390:1390" x14ac:dyDescent="0.25">
      <c r="BAL705" t="s">
        <v>1205</v>
      </c>
    </row>
    <row r="706" spans="1390:1390" x14ac:dyDescent="0.25">
      <c r="BAL706" t="s">
        <v>1206</v>
      </c>
    </row>
    <row r="707" spans="1390:1390" x14ac:dyDescent="0.25">
      <c r="BAL707" t="s">
        <v>1207</v>
      </c>
    </row>
    <row r="708" spans="1390:1390" x14ac:dyDescent="0.25">
      <c r="BAL708" t="s">
        <v>1208</v>
      </c>
    </row>
    <row r="709" spans="1390:1390" x14ac:dyDescent="0.25">
      <c r="BAL709" t="s">
        <v>1209</v>
      </c>
    </row>
    <row r="710" spans="1390:1390" x14ac:dyDescent="0.25">
      <c r="BAL710" t="s">
        <v>1210</v>
      </c>
    </row>
    <row r="711" spans="1390:1390" x14ac:dyDescent="0.25">
      <c r="BAL711" t="s">
        <v>1211</v>
      </c>
    </row>
    <row r="712" spans="1390:1390" x14ac:dyDescent="0.25">
      <c r="BAL712" t="s">
        <v>1212</v>
      </c>
    </row>
    <row r="713" spans="1390:1390" x14ac:dyDescent="0.25">
      <c r="BAL713" t="s">
        <v>1213</v>
      </c>
    </row>
    <row r="714" spans="1390:1390" x14ac:dyDescent="0.25">
      <c r="BAL714" t="s">
        <v>1214</v>
      </c>
    </row>
    <row r="715" spans="1390:1390" x14ac:dyDescent="0.25">
      <c r="BAL715" t="s">
        <v>1215</v>
      </c>
    </row>
    <row r="716" spans="1390:1390" x14ac:dyDescent="0.25">
      <c r="BAL716" t="s">
        <v>1216</v>
      </c>
    </row>
    <row r="717" spans="1390:1390" x14ac:dyDescent="0.25">
      <c r="BAL717" t="s">
        <v>1217</v>
      </c>
    </row>
    <row r="718" spans="1390:1390" x14ac:dyDescent="0.25">
      <c r="BAL718" t="s">
        <v>1218</v>
      </c>
    </row>
    <row r="719" spans="1390:1390" x14ac:dyDescent="0.25">
      <c r="BAL719" t="s">
        <v>1219</v>
      </c>
    </row>
    <row r="720" spans="1390:1390" x14ac:dyDescent="0.25">
      <c r="BAL720" t="s">
        <v>1220</v>
      </c>
    </row>
    <row r="721" spans="1390:1390" x14ac:dyDescent="0.25">
      <c r="BAL721" t="s">
        <v>1221</v>
      </c>
    </row>
    <row r="722" spans="1390:1390" x14ac:dyDescent="0.25">
      <c r="BAL722" t="s">
        <v>1222</v>
      </c>
    </row>
    <row r="723" spans="1390:1390" x14ac:dyDescent="0.25">
      <c r="BAL723" t="s">
        <v>1223</v>
      </c>
    </row>
    <row r="724" spans="1390:1390" x14ac:dyDescent="0.25">
      <c r="BAL724" t="s">
        <v>1224</v>
      </c>
    </row>
    <row r="725" spans="1390:1390" x14ac:dyDescent="0.25">
      <c r="BAL725" t="s">
        <v>1225</v>
      </c>
    </row>
    <row r="726" spans="1390:1390" x14ac:dyDescent="0.25">
      <c r="BAL726" t="s">
        <v>1226</v>
      </c>
    </row>
    <row r="727" spans="1390:1390" x14ac:dyDescent="0.25">
      <c r="BAL727" t="s">
        <v>1227</v>
      </c>
    </row>
    <row r="728" spans="1390:1390" x14ac:dyDescent="0.25">
      <c r="BAL728" t="s">
        <v>1228</v>
      </c>
    </row>
    <row r="729" spans="1390:1390" x14ac:dyDescent="0.25">
      <c r="BAL729" t="s">
        <v>1229</v>
      </c>
    </row>
    <row r="730" spans="1390:1390" x14ac:dyDescent="0.25">
      <c r="BAL730" t="s">
        <v>1230</v>
      </c>
    </row>
    <row r="731" spans="1390:1390" x14ac:dyDescent="0.25">
      <c r="BAL731" t="s">
        <v>1231</v>
      </c>
    </row>
    <row r="732" spans="1390:1390" x14ac:dyDescent="0.25">
      <c r="BAL732" t="s">
        <v>1232</v>
      </c>
    </row>
    <row r="733" spans="1390:1390" x14ac:dyDescent="0.25">
      <c r="BAL733" t="s">
        <v>1233</v>
      </c>
    </row>
    <row r="734" spans="1390:1390" x14ac:dyDescent="0.25">
      <c r="BAL734" t="s">
        <v>1234</v>
      </c>
    </row>
    <row r="735" spans="1390:1390" x14ac:dyDescent="0.25">
      <c r="BAL735" t="s">
        <v>1235</v>
      </c>
    </row>
    <row r="736" spans="1390:1390" x14ac:dyDescent="0.25">
      <c r="BAL736" t="s">
        <v>1236</v>
      </c>
    </row>
    <row r="737" spans="1390:1390" x14ac:dyDescent="0.25">
      <c r="BAL737" t="s">
        <v>1237</v>
      </c>
    </row>
    <row r="738" spans="1390:1390" x14ac:dyDescent="0.25">
      <c r="BAL738" t="s">
        <v>1238</v>
      </c>
    </row>
    <row r="739" spans="1390:1390" x14ac:dyDescent="0.25">
      <c r="BAL739" t="s">
        <v>1239</v>
      </c>
    </row>
    <row r="740" spans="1390:1390" x14ac:dyDescent="0.25">
      <c r="BAL740" t="s">
        <v>1240</v>
      </c>
    </row>
    <row r="741" spans="1390:1390" x14ac:dyDescent="0.25">
      <c r="BAL741" t="s">
        <v>1241</v>
      </c>
    </row>
    <row r="742" spans="1390:1390" x14ac:dyDescent="0.25">
      <c r="BAL742" t="s">
        <v>1242</v>
      </c>
    </row>
    <row r="743" spans="1390:1390" x14ac:dyDescent="0.25">
      <c r="BAL743" t="s">
        <v>1243</v>
      </c>
    </row>
    <row r="744" spans="1390:1390" x14ac:dyDescent="0.25">
      <c r="BAL744" t="s">
        <v>1244</v>
      </c>
    </row>
    <row r="745" spans="1390:1390" x14ac:dyDescent="0.25">
      <c r="BAL745" t="s">
        <v>1245</v>
      </c>
    </row>
    <row r="746" spans="1390:1390" x14ac:dyDescent="0.25">
      <c r="BAL746" t="s">
        <v>1246</v>
      </c>
    </row>
    <row r="747" spans="1390:1390" x14ac:dyDescent="0.25">
      <c r="BAL747" t="s">
        <v>1247</v>
      </c>
    </row>
    <row r="748" spans="1390:1390" x14ac:dyDescent="0.25">
      <c r="BAL748" t="s">
        <v>1248</v>
      </c>
    </row>
    <row r="749" spans="1390:1390" x14ac:dyDescent="0.25">
      <c r="BAL749" t="s">
        <v>1249</v>
      </c>
    </row>
    <row r="750" spans="1390:1390" x14ac:dyDescent="0.25">
      <c r="BAL750" t="s">
        <v>1250</v>
      </c>
    </row>
    <row r="751" spans="1390:1390" x14ac:dyDescent="0.25">
      <c r="BAL751" t="s">
        <v>1251</v>
      </c>
    </row>
    <row r="752" spans="1390:1390" x14ac:dyDescent="0.25">
      <c r="BAL752" t="s">
        <v>1252</v>
      </c>
    </row>
    <row r="753" spans="1390:1390" x14ac:dyDescent="0.25">
      <c r="BAL753" t="s">
        <v>1253</v>
      </c>
    </row>
    <row r="754" spans="1390:1390" x14ac:dyDescent="0.25">
      <c r="BAL754" t="s">
        <v>1254</v>
      </c>
    </row>
    <row r="755" spans="1390:1390" x14ac:dyDescent="0.25">
      <c r="BAL755" t="s">
        <v>1255</v>
      </c>
    </row>
    <row r="756" spans="1390:1390" x14ac:dyDescent="0.25">
      <c r="BAL756" t="s">
        <v>1256</v>
      </c>
    </row>
    <row r="757" spans="1390:1390" x14ac:dyDescent="0.25">
      <c r="BAL757" t="s">
        <v>1257</v>
      </c>
    </row>
    <row r="758" spans="1390:1390" x14ac:dyDescent="0.25">
      <c r="BAL758" t="s">
        <v>1258</v>
      </c>
    </row>
    <row r="759" spans="1390:1390" x14ac:dyDescent="0.25">
      <c r="BAL759" t="s">
        <v>1259</v>
      </c>
    </row>
    <row r="760" spans="1390:1390" x14ac:dyDescent="0.25">
      <c r="BAL760" t="s">
        <v>1260</v>
      </c>
    </row>
    <row r="761" spans="1390:1390" x14ac:dyDescent="0.25">
      <c r="BAL761" t="s">
        <v>1261</v>
      </c>
    </row>
    <row r="762" spans="1390:1390" x14ac:dyDescent="0.25">
      <c r="BAL762" t="s">
        <v>1262</v>
      </c>
    </row>
    <row r="763" spans="1390:1390" x14ac:dyDescent="0.25">
      <c r="BAL763" t="s">
        <v>1263</v>
      </c>
    </row>
    <row r="764" spans="1390:1390" x14ac:dyDescent="0.25">
      <c r="BAL764" t="s">
        <v>1264</v>
      </c>
    </row>
    <row r="765" spans="1390:1390" x14ac:dyDescent="0.25">
      <c r="BAL765" t="s">
        <v>1265</v>
      </c>
    </row>
    <row r="766" spans="1390:1390" x14ac:dyDescent="0.25">
      <c r="BAL766" t="s">
        <v>1266</v>
      </c>
    </row>
    <row r="767" spans="1390:1390" x14ac:dyDescent="0.25">
      <c r="BAL767" t="s">
        <v>1267</v>
      </c>
    </row>
    <row r="768" spans="1390:1390" x14ac:dyDescent="0.25">
      <c r="BAL768" t="s">
        <v>1268</v>
      </c>
    </row>
    <row r="769" spans="1390:1390" x14ac:dyDescent="0.25">
      <c r="BAL769" t="s">
        <v>1269</v>
      </c>
    </row>
    <row r="770" spans="1390:1390" x14ac:dyDescent="0.25">
      <c r="BAL770" t="s">
        <v>1270</v>
      </c>
    </row>
    <row r="771" spans="1390:1390" x14ac:dyDescent="0.25">
      <c r="BAL771" t="s">
        <v>1271</v>
      </c>
    </row>
    <row r="772" spans="1390:1390" x14ac:dyDescent="0.25">
      <c r="BAL772" t="s">
        <v>1272</v>
      </c>
    </row>
    <row r="773" spans="1390:1390" x14ac:dyDescent="0.25">
      <c r="BAL773" t="s">
        <v>1273</v>
      </c>
    </row>
    <row r="774" spans="1390:1390" x14ac:dyDescent="0.25">
      <c r="BAL774" t="s">
        <v>1274</v>
      </c>
    </row>
    <row r="775" spans="1390:1390" x14ac:dyDescent="0.25">
      <c r="BAL775" t="s">
        <v>1275</v>
      </c>
    </row>
    <row r="776" spans="1390:1390" x14ac:dyDescent="0.25">
      <c r="BAL776" t="s">
        <v>1276</v>
      </c>
    </row>
    <row r="777" spans="1390:1390" x14ac:dyDescent="0.25">
      <c r="BAL777" t="s">
        <v>1277</v>
      </c>
    </row>
    <row r="778" spans="1390:1390" x14ac:dyDescent="0.25">
      <c r="BAL778" t="s">
        <v>1278</v>
      </c>
    </row>
    <row r="779" spans="1390:1390" x14ac:dyDescent="0.25">
      <c r="BAL779" t="s">
        <v>1279</v>
      </c>
    </row>
    <row r="780" spans="1390:1390" x14ac:dyDescent="0.25">
      <c r="BAL780" t="s">
        <v>1280</v>
      </c>
    </row>
    <row r="781" spans="1390:1390" x14ac:dyDescent="0.25">
      <c r="BAL781" t="s">
        <v>1281</v>
      </c>
    </row>
    <row r="782" spans="1390:1390" x14ac:dyDescent="0.25">
      <c r="BAL782" t="s">
        <v>1282</v>
      </c>
    </row>
    <row r="783" spans="1390:1390" x14ac:dyDescent="0.25">
      <c r="BAL783" t="s">
        <v>1283</v>
      </c>
    </row>
    <row r="784" spans="1390:1390" x14ac:dyDescent="0.25">
      <c r="BAL784" t="s">
        <v>1284</v>
      </c>
    </row>
    <row r="785" spans="1390:1390" x14ac:dyDescent="0.25">
      <c r="BAL785" t="s">
        <v>1285</v>
      </c>
    </row>
    <row r="786" spans="1390:1390" x14ac:dyDescent="0.25">
      <c r="BAL786" t="s">
        <v>1286</v>
      </c>
    </row>
    <row r="787" spans="1390:1390" x14ac:dyDescent="0.25">
      <c r="BAL787" t="s">
        <v>1287</v>
      </c>
    </row>
    <row r="788" spans="1390:1390" x14ac:dyDescent="0.25">
      <c r="BAL788" t="s">
        <v>1288</v>
      </c>
    </row>
    <row r="789" spans="1390:1390" x14ac:dyDescent="0.25">
      <c r="BAL789" t="s">
        <v>1289</v>
      </c>
    </row>
    <row r="790" spans="1390:1390" x14ac:dyDescent="0.25">
      <c r="BAL790" t="s">
        <v>1290</v>
      </c>
    </row>
    <row r="791" spans="1390:1390" x14ac:dyDescent="0.25">
      <c r="BAL791" t="s">
        <v>1291</v>
      </c>
    </row>
    <row r="792" spans="1390:1390" x14ac:dyDescent="0.25">
      <c r="BAL792" t="s">
        <v>1292</v>
      </c>
    </row>
    <row r="793" spans="1390:1390" x14ac:dyDescent="0.25">
      <c r="BAL793" t="s">
        <v>1293</v>
      </c>
    </row>
    <row r="794" spans="1390:1390" x14ac:dyDescent="0.25">
      <c r="BAL794" t="s">
        <v>1294</v>
      </c>
    </row>
    <row r="795" spans="1390:1390" x14ac:dyDescent="0.25">
      <c r="BAL795" t="s">
        <v>1295</v>
      </c>
    </row>
    <row r="796" spans="1390:1390" x14ac:dyDescent="0.25">
      <c r="BAL796" t="s">
        <v>1296</v>
      </c>
    </row>
    <row r="797" spans="1390:1390" x14ac:dyDescent="0.25">
      <c r="BAL797" t="s">
        <v>1297</v>
      </c>
    </row>
    <row r="798" spans="1390:1390" x14ac:dyDescent="0.25">
      <c r="BAL798" t="s">
        <v>1298</v>
      </c>
    </row>
    <row r="799" spans="1390:1390" x14ac:dyDescent="0.25">
      <c r="BAL799" t="s">
        <v>1299</v>
      </c>
    </row>
    <row r="800" spans="1390:1390" x14ac:dyDescent="0.25">
      <c r="BAL800" t="s">
        <v>1300</v>
      </c>
    </row>
    <row r="801" spans="1390:1390" x14ac:dyDescent="0.25">
      <c r="BAL801" t="s">
        <v>1301</v>
      </c>
    </row>
    <row r="802" spans="1390:1390" x14ac:dyDescent="0.25">
      <c r="BAL802" t="s">
        <v>1302</v>
      </c>
    </row>
    <row r="803" spans="1390:1390" x14ac:dyDescent="0.25">
      <c r="BAL803" t="s">
        <v>1303</v>
      </c>
    </row>
    <row r="804" spans="1390:1390" x14ac:dyDescent="0.25">
      <c r="BAL804" t="s">
        <v>1304</v>
      </c>
    </row>
    <row r="805" spans="1390:1390" x14ac:dyDescent="0.25">
      <c r="BAL805" t="s">
        <v>1305</v>
      </c>
    </row>
    <row r="806" spans="1390:1390" x14ac:dyDescent="0.25">
      <c r="BAL806" t="s">
        <v>1306</v>
      </c>
    </row>
    <row r="807" spans="1390:1390" x14ac:dyDescent="0.25">
      <c r="BAL807" t="s">
        <v>1307</v>
      </c>
    </row>
    <row r="808" spans="1390:1390" x14ac:dyDescent="0.25">
      <c r="BAL808" t="s">
        <v>1308</v>
      </c>
    </row>
    <row r="809" spans="1390:1390" x14ac:dyDescent="0.25">
      <c r="BAL809" t="s">
        <v>1309</v>
      </c>
    </row>
    <row r="810" spans="1390:1390" x14ac:dyDescent="0.25">
      <c r="BAL810" t="s">
        <v>1310</v>
      </c>
    </row>
    <row r="811" spans="1390:1390" x14ac:dyDescent="0.25">
      <c r="BAL811" t="s">
        <v>1311</v>
      </c>
    </row>
    <row r="812" spans="1390:1390" x14ac:dyDescent="0.25">
      <c r="BAL812" t="s">
        <v>1312</v>
      </c>
    </row>
    <row r="813" spans="1390:1390" x14ac:dyDescent="0.25">
      <c r="BAL813" t="s">
        <v>1313</v>
      </c>
    </row>
    <row r="814" spans="1390:1390" x14ac:dyDescent="0.25">
      <c r="BAL814" t="s">
        <v>1314</v>
      </c>
    </row>
    <row r="815" spans="1390:1390" x14ac:dyDescent="0.25">
      <c r="BAL815" t="s">
        <v>1315</v>
      </c>
    </row>
    <row r="816" spans="1390:1390" x14ac:dyDescent="0.25">
      <c r="BAL816" t="s">
        <v>1316</v>
      </c>
    </row>
    <row r="817" spans="1390:1390" x14ac:dyDescent="0.25">
      <c r="BAL817" t="s">
        <v>1317</v>
      </c>
    </row>
    <row r="818" spans="1390:1390" x14ac:dyDescent="0.25">
      <c r="BAL818" t="s">
        <v>1318</v>
      </c>
    </row>
    <row r="819" spans="1390:1390" x14ac:dyDescent="0.25">
      <c r="BAL819" t="s">
        <v>1319</v>
      </c>
    </row>
    <row r="820" spans="1390:1390" x14ac:dyDescent="0.25">
      <c r="BAL820" t="s">
        <v>1320</v>
      </c>
    </row>
    <row r="821" spans="1390:1390" x14ac:dyDescent="0.25">
      <c r="BAL821" t="s">
        <v>1321</v>
      </c>
    </row>
    <row r="822" spans="1390:1390" x14ac:dyDescent="0.25">
      <c r="BAL822" t="s">
        <v>1322</v>
      </c>
    </row>
    <row r="823" spans="1390:1390" x14ac:dyDescent="0.25">
      <c r="BAL823" t="s">
        <v>1323</v>
      </c>
    </row>
    <row r="824" spans="1390:1390" x14ac:dyDescent="0.25">
      <c r="BAL824" t="s">
        <v>1324</v>
      </c>
    </row>
    <row r="825" spans="1390:1390" x14ac:dyDescent="0.25">
      <c r="BAL825" t="s">
        <v>1325</v>
      </c>
    </row>
    <row r="826" spans="1390:1390" x14ac:dyDescent="0.25">
      <c r="BAL826" t="s">
        <v>1326</v>
      </c>
    </row>
    <row r="827" spans="1390:1390" x14ac:dyDescent="0.25">
      <c r="BAL827" t="s">
        <v>1327</v>
      </c>
    </row>
    <row r="828" spans="1390:1390" x14ac:dyDescent="0.25">
      <c r="BAL828" t="s">
        <v>1328</v>
      </c>
    </row>
    <row r="829" spans="1390:1390" x14ac:dyDescent="0.25">
      <c r="BAL829" t="s">
        <v>1329</v>
      </c>
    </row>
    <row r="830" spans="1390:1390" x14ac:dyDescent="0.25">
      <c r="BAL830" t="s">
        <v>1330</v>
      </c>
    </row>
    <row r="831" spans="1390:1390" x14ac:dyDescent="0.25">
      <c r="BAL831" t="s">
        <v>1331</v>
      </c>
    </row>
    <row r="832" spans="1390:1390" x14ac:dyDescent="0.25">
      <c r="BAL832" t="s">
        <v>1332</v>
      </c>
    </row>
    <row r="833" spans="1390:1390" x14ac:dyDescent="0.25">
      <c r="BAL833" t="s">
        <v>1333</v>
      </c>
    </row>
    <row r="834" spans="1390:1390" x14ac:dyDescent="0.25">
      <c r="BAL834" t="s">
        <v>1334</v>
      </c>
    </row>
    <row r="835" spans="1390:1390" x14ac:dyDescent="0.25">
      <c r="BAL835" t="s">
        <v>1335</v>
      </c>
    </row>
    <row r="836" spans="1390:1390" x14ac:dyDescent="0.25">
      <c r="BAL836" t="s">
        <v>1336</v>
      </c>
    </row>
    <row r="837" spans="1390:1390" x14ac:dyDescent="0.25">
      <c r="BAL837" t="s">
        <v>1337</v>
      </c>
    </row>
    <row r="838" spans="1390:1390" x14ac:dyDescent="0.25">
      <c r="BAL838" t="s">
        <v>1338</v>
      </c>
    </row>
    <row r="839" spans="1390:1390" x14ac:dyDescent="0.25">
      <c r="BAL839" t="s">
        <v>1339</v>
      </c>
    </row>
    <row r="840" spans="1390:1390" x14ac:dyDescent="0.25">
      <c r="BAL840" t="s">
        <v>1340</v>
      </c>
    </row>
    <row r="841" spans="1390:1390" x14ac:dyDescent="0.25">
      <c r="BAL841" t="s">
        <v>1341</v>
      </c>
    </row>
    <row r="842" spans="1390:1390" x14ac:dyDescent="0.25">
      <c r="BAL842" t="s">
        <v>1342</v>
      </c>
    </row>
    <row r="843" spans="1390:1390" x14ac:dyDescent="0.25">
      <c r="BAL843" t="s">
        <v>1343</v>
      </c>
    </row>
    <row r="844" spans="1390:1390" x14ac:dyDescent="0.25">
      <c r="BAL844" t="s">
        <v>1344</v>
      </c>
    </row>
    <row r="845" spans="1390:1390" x14ac:dyDescent="0.25">
      <c r="BAL845" t="s">
        <v>1345</v>
      </c>
    </row>
    <row r="846" spans="1390:1390" x14ac:dyDescent="0.25">
      <c r="BAL846" t="s">
        <v>1346</v>
      </c>
    </row>
    <row r="847" spans="1390:1390" x14ac:dyDescent="0.25">
      <c r="BAL847" t="s">
        <v>1347</v>
      </c>
    </row>
    <row r="848" spans="1390:1390" x14ac:dyDescent="0.25">
      <c r="BAL848" t="s">
        <v>1348</v>
      </c>
    </row>
    <row r="849" spans="1390:1390" x14ac:dyDescent="0.25">
      <c r="BAL849" t="s">
        <v>1349</v>
      </c>
    </row>
    <row r="850" spans="1390:1390" x14ac:dyDescent="0.25">
      <c r="BAL850" t="s">
        <v>1350</v>
      </c>
    </row>
    <row r="851" spans="1390:1390" x14ac:dyDescent="0.25">
      <c r="BAL851" t="s">
        <v>1351</v>
      </c>
    </row>
    <row r="852" spans="1390:1390" x14ac:dyDescent="0.25">
      <c r="BAL852" t="s">
        <v>1352</v>
      </c>
    </row>
    <row r="853" spans="1390:1390" x14ac:dyDescent="0.25">
      <c r="BAL853" t="s">
        <v>1353</v>
      </c>
    </row>
    <row r="854" spans="1390:1390" x14ac:dyDescent="0.25">
      <c r="BAL854" t="s">
        <v>1354</v>
      </c>
    </row>
    <row r="855" spans="1390:1390" x14ac:dyDescent="0.25">
      <c r="BAL855" t="s">
        <v>1355</v>
      </c>
    </row>
    <row r="856" spans="1390:1390" x14ac:dyDescent="0.25">
      <c r="BAL856" t="s">
        <v>1356</v>
      </c>
    </row>
    <row r="857" spans="1390:1390" x14ac:dyDescent="0.25">
      <c r="BAL857" t="s">
        <v>1357</v>
      </c>
    </row>
    <row r="858" spans="1390:1390" x14ac:dyDescent="0.25">
      <c r="BAL858" t="s">
        <v>1358</v>
      </c>
    </row>
    <row r="859" spans="1390:1390" x14ac:dyDescent="0.25">
      <c r="BAL859" t="s">
        <v>1359</v>
      </c>
    </row>
    <row r="860" spans="1390:1390" x14ac:dyDescent="0.25">
      <c r="BAL860" t="s">
        <v>1360</v>
      </c>
    </row>
    <row r="861" spans="1390:1390" x14ac:dyDescent="0.25">
      <c r="BAL861" t="s">
        <v>1361</v>
      </c>
    </row>
    <row r="862" spans="1390:1390" x14ac:dyDescent="0.25">
      <c r="BAL862" t="s">
        <v>1362</v>
      </c>
    </row>
    <row r="863" spans="1390:1390" x14ac:dyDescent="0.25">
      <c r="BAL863" t="s">
        <v>1363</v>
      </c>
    </row>
    <row r="864" spans="1390:1390" x14ac:dyDescent="0.25">
      <c r="BAL864" t="s">
        <v>1364</v>
      </c>
    </row>
    <row r="865" spans="1390:1390" x14ac:dyDescent="0.25">
      <c r="BAL865" t="s">
        <v>1365</v>
      </c>
    </row>
    <row r="866" spans="1390:1390" x14ac:dyDescent="0.25">
      <c r="BAL866" t="s">
        <v>1366</v>
      </c>
    </row>
    <row r="867" spans="1390:1390" x14ac:dyDescent="0.25">
      <c r="BAL867" t="s">
        <v>1367</v>
      </c>
    </row>
    <row r="868" spans="1390:1390" x14ac:dyDescent="0.25">
      <c r="BAL868" t="s">
        <v>1368</v>
      </c>
    </row>
    <row r="869" spans="1390:1390" x14ac:dyDescent="0.25">
      <c r="BAL869" t="s">
        <v>1369</v>
      </c>
    </row>
    <row r="870" spans="1390:1390" x14ac:dyDescent="0.25">
      <c r="BAL870" t="s">
        <v>1370</v>
      </c>
    </row>
    <row r="871" spans="1390:1390" x14ac:dyDescent="0.25">
      <c r="BAL871" t="s">
        <v>1371</v>
      </c>
    </row>
    <row r="872" spans="1390:1390" x14ac:dyDescent="0.25">
      <c r="BAL872" t="s">
        <v>1372</v>
      </c>
    </row>
    <row r="873" spans="1390:1390" x14ac:dyDescent="0.25">
      <c r="BAL873" t="s">
        <v>1373</v>
      </c>
    </row>
    <row r="874" spans="1390:1390" x14ac:dyDescent="0.25">
      <c r="BAL874" t="s">
        <v>1374</v>
      </c>
    </row>
    <row r="875" spans="1390:1390" x14ac:dyDescent="0.25">
      <c r="BAL875" t="s">
        <v>1375</v>
      </c>
    </row>
    <row r="876" spans="1390:1390" x14ac:dyDescent="0.25">
      <c r="BAL876" t="s">
        <v>1376</v>
      </c>
    </row>
    <row r="877" spans="1390:1390" x14ac:dyDescent="0.25">
      <c r="BAL877" t="s">
        <v>1377</v>
      </c>
    </row>
    <row r="878" spans="1390:1390" x14ac:dyDescent="0.25">
      <c r="BAL878" t="s">
        <v>1378</v>
      </c>
    </row>
    <row r="879" spans="1390:1390" x14ac:dyDescent="0.25">
      <c r="BAL879" t="s">
        <v>1379</v>
      </c>
    </row>
    <row r="880" spans="1390:1390" x14ac:dyDescent="0.25">
      <c r="BAL880" t="s">
        <v>1380</v>
      </c>
    </row>
    <row r="881" spans="1390:1390" x14ac:dyDescent="0.25">
      <c r="BAL881" t="s">
        <v>1381</v>
      </c>
    </row>
    <row r="882" spans="1390:1390" x14ac:dyDescent="0.25">
      <c r="BAL882" t="s">
        <v>1382</v>
      </c>
    </row>
    <row r="883" spans="1390:1390" x14ac:dyDescent="0.25">
      <c r="BAL883" t="s">
        <v>1383</v>
      </c>
    </row>
    <row r="884" spans="1390:1390" x14ac:dyDescent="0.25">
      <c r="BAL884" t="s">
        <v>1384</v>
      </c>
    </row>
    <row r="885" spans="1390:1390" x14ac:dyDescent="0.25">
      <c r="BAL885" t="s">
        <v>1385</v>
      </c>
    </row>
    <row r="886" spans="1390:1390" x14ac:dyDescent="0.25">
      <c r="BAL886" t="s">
        <v>1386</v>
      </c>
    </row>
    <row r="887" spans="1390:1390" x14ac:dyDescent="0.25">
      <c r="BAL887" t="s">
        <v>1387</v>
      </c>
    </row>
    <row r="888" spans="1390:1390" x14ac:dyDescent="0.25">
      <c r="BAL888" t="s">
        <v>1388</v>
      </c>
    </row>
    <row r="889" spans="1390:1390" x14ac:dyDescent="0.25">
      <c r="BAL889" t="s">
        <v>1389</v>
      </c>
    </row>
    <row r="890" spans="1390:1390" x14ac:dyDescent="0.25">
      <c r="BAL890" t="s">
        <v>1390</v>
      </c>
    </row>
    <row r="891" spans="1390:1390" x14ac:dyDescent="0.25">
      <c r="BAL891" t="s">
        <v>1391</v>
      </c>
    </row>
    <row r="892" spans="1390:1390" x14ac:dyDescent="0.25">
      <c r="BAL892" t="s">
        <v>1392</v>
      </c>
    </row>
    <row r="893" spans="1390:1390" x14ac:dyDescent="0.25">
      <c r="BAL893" t="s">
        <v>1393</v>
      </c>
    </row>
    <row r="894" spans="1390:1390" x14ac:dyDescent="0.25">
      <c r="BAL894" t="s">
        <v>1394</v>
      </c>
    </row>
    <row r="895" spans="1390:1390" x14ac:dyDescent="0.25">
      <c r="BAL895" t="s">
        <v>1395</v>
      </c>
    </row>
    <row r="896" spans="1390:1390" x14ac:dyDescent="0.25">
      <c r="BAL896" t="s">
        <v>1396</v>
      </c>
    </row>
    <row r="897" spans="1390:1390" x14ac:dyDescent="0.25">
      <c r="BAL897" t="s">
        <v>1397</v>
      </c>
    </row>
    <row r="898" spans="1390:1390" x14ac:dyDescent="0.25">
      <c r="BAL898" t="s">
        <v>1398</v>
      </c>
    </row>
    <row r="899" spans="1390:1390" x14ac:dyDescent="0.25">
      <c r="BAL899" t="s">
        <v>1399</v>
      </c>
    </row>
    <row r="900" spans="1390:1390" x14ac:dyDescent="0.25">
      <c r="BAL900" t="s">
        <v>1400</v>
      </c>
    </row>
    <row r="901" spans="1390:1390" x14ac:dyDescent="0.25">
      <c r="BAL901" t="s">
        <v>1401</v>
      </c>
    </row>
    <row r="902" spans="1390:1390" x14ac:dyDescent="0.25">
      <c r="BAL902" t="s">
        <v>1402</v>
      </c>
    </row>
    <row r="903" spans="1390:1390" x14ac:dyDescent="0.25">
      <c r="BAL903" t="s">
        <v>1403</v>
      </c>
    </row>
    <row r="904" spans="1390:1390" x14ac:dyDescent="0.25">
      <c r="BAL904" t="s">
        <v>1404</v>
      </c>
    </row>
    <row r="905" spans="1390:1390" x14ac:dyDescent="0.25">
      <c r="BAL905" t="s">
        <v>1405</v>
      </c>
    </row>
    <row r="906" spans="1390:1390" x14ac:dyDescent="0.25">
      <c r="BAL906" t="s">
        <v>1406</v>
      </c>
    </row>
    <row r="907" spans="1390:1390" x14ac:dyDescent="0.25">
      <c r="BAL907" t="s">
        <v>1407</v>
      </c>
    </row>
    <row r="908" spans="1390:1390" x14ac:dyDescent="0.25">
      <c r="BAL908" t="s">
        <v>1408</v>
      </c>
    </row>
    <row r="909" spans="1390:1390" x14ac:dyDescent="0.25">
      <c r="BAL909" t="s">
        <v>1409</v>
      </c>
    </row>
    <row r="910" spans="1390:1390" x14ac:dyDescent="0.25">
      <c r="BAL910" t="s">
        <v>1410</v>
      </c>
    </row>
    <row r="911" spans="1390:1390" x14ac:dyDescent="0.25">
      <c r="BAL911" t="s">
        <v>1411</v>
      </c>
    </row>
    <row r="912" spans="1390:1390" x14ac:dyDescent="0.25">
      <c r="BAL912" t="s">
        <v>1412</v>
      </c>
    </row>
    <row r="913" spans="1390:1390" x14ac:dyDescent="0.25">
      <c r="BAL913" t="s">
        <v>1413</v>
      </c>
    </row>
    <row r="914" spans="1390:1390" x14ac:dyDescent="0.25">
      <c r="BAL914" t="s">
        <v>1414</v>
      </c>
    </row>
    <row r="915" spans="1390:1390" x14ac:dyDescent="0.25">
      <c r="BAL915" t="s">
        <v>1415</v>
      </c>
    </row>
    <row r="916" spans="1390:1390" x14ac:dyDescent="0.25">
      <c r="BAL916" t="s">
        <v>1416</v>
      </c>
    </row>
    <row r="917" spans="1390:1390" x14ac:dyDescent="0.25">
      <c r="BAL917" t="s">
        <v>1417</v>
      </c>
    </row>
    <row r="918" spans="1390:1390" x14ac:dyDescent="0.25">
      <c r="BAL918" t="s">
        <v>1418</v>
      </c>
    </row>
    <row r="919" spans="1390:1390" x14ac:dyDescent="0.25">
      <c r="BAL919" t="s">
        <v>1419</v>
      </c>
    </row>
    <row r="920" spans="1390:1390" x14ac:dyDescent="0.25">
      <c r="BAL920" t="s">
        <v>1420</v>
      </c>
    </row>
    <row r="921" spans="1390:1390" x14ac:dyDescent="0.25">
      <c r="BAL921" t="s">
        <v>1421</v>
      </c>
    </row>
    <row r="922" spans="1390:1390" x14ac:dyDescent="0.25">
      <c r="BAL922" t="s">
        <v>1422</v>
      </c>
    </row>
    <row r="923" spans="1390:1390" x14ac:dyDescent="0.25">
      <c r="BAL923" t="s">
        <v>1423</v>
      </c>
    </row>
    <row r="924" spans="1390:1390" x14ac:dyDescent="0.25">
      <c r="BAL924" t="s">
        <v>1424</v>
      </c>
    </row>
    <row r="925" spans="1390:1390" x14ac:dyDescent="0.25">
      <c r="BAL925" t="s">
        <v>1425</v>
      </c>
    </row>
    <row r="926" spans="1390:1390" x14ac:dyDescent="0.25">
      <c r="BAL926" t="s">
        <v>1426</v>
      </c>
    </row>
    <row r="927" spans="1390:1390" x14ac:dyDescent="0.25">
      <c r="BAL927" t="s">
        <v>1427</v>
      </c>
    </row>
    <row r="928" spans="1390:1390" x14ac:dyDescent="0.25">
      <c r="BAL928" t="s">
        <v>1428</v>
      </c>
    </row>
    <row r="929" spans="1390:1390" x14ac:dyDescent="0.25">
      <c r="BAL929" t="s">
        <v>1429</v>
      </c>
    </row>
    <row r="930" spans="1390:1390" x14ac:dyDescent="0.25">
      <c r="BAL930" t="s">
        <v>1430</v>
      </c>
    </row>
    <row r="931" spans="1390:1390" x14ac:dyDescent="0.25">
      <c r="BAL931" t="s">
        <v>1431</v>
      </c>
    </row>
    <row r="932" spans="1390:1390" x14ac:dyDescent="0.25">
      <c r="BAL932" t="s">
        <v>1432</v>
      </c>
    </row>
    <row r="933" spans="1390:1390" x14ac:dyDescent="0.25">
      <c r="BAL933" t="s">
        <v>1433</v>
      </c>
    </row>
    <row r="934" spans="1390:1390" x14ac:dyDescent="0.25">
      <c r="BAL934" t="s">
        <v>1434</v>
      </c>
    </row>
    <row r="935" spans="1390:1390" x14ac:dyDescent="0.25">
      <c r="BAL935" t="s">
        <v>1435</v>
      </c>
    </row>
    <row r="936" spans="1390:1390" x14ac:dyDescent="0.25">
      <c r="BAL936" t="s">
        <v>1436</v>
      </c>
    </row>
    <row r="937" spans="1390:1390" x14ac:dyDescent="0.25">
      <c r="BAL937" t="s">
        <v>1437</v>
      </c>
    </row>
    <row r="938" spans="1390:1390" x14ac:dyDescent="0.25">
      <c r="BAL938" t="s">
        <v>1438</v>
      </c>
    </row>
    <row r="939" spans="1390:1390" x14ac:dyDescent="0.25">
      <c r="BAL939" t="s">
        <v>1439</v>
      </c>
    </row>
    <row r="940" spans="1390:1390" x14ac:dyDescent="0.25">
      <c r="BAL940" t="s">
        <v>1440</v>
      </c>
    </row>
    <row r="941" spans="1390:1390" x14ac:dyDescent="0.25">
      <c r="BAL941" t="s">
        <v>1441</v>
      </c>
    </row>
    <row r="942" spans="1390:1390" x14ac:dyDescent="0.25">
      <c r="BAL942" t="s">
        <v>1442</v>
      </c>
    </row>
    <row r="943" spans="1390:1390" x14ac:dyDescent="0.25">
      <c r="BAL943" t="s">
        <v>1443</v>
      </c>
    </row>
    <row r="944" spans="1390:1390" x14ac:dyDescent="0.25">
      <c r="BAL944" t="s">
        <v>1444</v>
      </c>
    </row>
    <row r="945" spans="1390:1390" x14ac:dyDescent="0.25">
      <c r="BAL945" t="s">
        <v>1445</v>
      </c>
    </row>
    <row r="946" spans="1390:1390" x14ac:dyDescent="0.25">
      <c r="BAL946" t="s">
        <v>1446</v>
      </c>
    </row>
    <row r="947" spans="1390:1390" x14ac:dyDescent="0.25">
      <c r="BAL947" t="s">
        <v>1447</v>
      </c>
    </row>
    <row r="948" spans="1390:1390" x14ac:dyDescent="0.25">
      <c r="BAL948" t="s">
        <v>1448</v>
      </c>
    </row>
    <row r="949" spans="1390:1390" x14ac:dyDescent="0.25">
      <c r="BAL949" t="s">
        <v>1449</v>
      </c>
    </row>
    <row r="950" spans="1390:1390" x14ac:dyDescent="0.25">
      <c r="BAL950" t="s">
        <v>1450</v>
      </c>
    </row>
    <row r="951" spans="1390:1390" x14ac:dyDescent="0.25">
      <c r="BAL951" t="s">
        <v>1451</v>
      </c>
    </row>
    <row r="952" spans="1390:1390" x14ac:dyDescent="0.25">
      <c r="BAL952" t="s">
        <v>1452</v>
      </c>
    </row>
    <row r="953" spans="1390:1390" x14ac:dyDescent="0.25">
      <c r="BAL953" t="s">
        <v>1453</v>
      </c>
    </row>
    <row r="954" spans="1390:1390" x14ac:dyDescent="0.25">
      <c r="BAL954" t="s">
        <v>1454</v>
      </c>
    </row>
    <row r="955" spans="1390:1390" x14ac:dyDescent="0.25">
      <c r="BAL955" t="s">
        <v>1455</v>
      </c>
    </row>
    <row r="956" spans="1390:1390" x14ac:dyDescent="0.25">
      <c r="BAL956" t="s">
        <v>1456</v>
      </c>
    </row>
    <row r="957" spans="1390:1390" x14ac:dyDescent="0.25">
      <c r="BAL957" t="s">
        <v>1457</v>
      </c>
    </row>
    <row r="958" spans="1390:1390" x14ac:dyDescent="0.25">
      <c r="BAL958" t="s">
        <v>1458</v>
      </c>
    </row>
    <row r="959" spans="1390:1390" x14ac:dyDescent="0.25">
      <c r="BAL959" t="s">
        <v>1459</v>
      </c>
    </row>
    <row r="960" spans="1390:1390" x14ac:dyDescent="0.25">
      <c r="BAL960" t="s">
        <v>1460</v>
      </c>
    </row>
    <row r="961" spans="1390:1390" x14ac:dyDescent="0.25">
      <c r="BAL961" t="s">
        <v>1461</v>
      </c>
    </row>
    <row r="962" spans="1390:1390" x14ac:dyDescent="0.25">
      <c r="BAL962" t="s">
        <v>1462</v>
      </c>
    </row>
    <row r="963" spans="1390:1390" x14ac:dyDescent="0.25">
      <c r="BAL963" t="s">
        <v>1463</v>
      </c>
    </row>
    <row r="964" spans="1390:1390" x14ac:dyDescent="0.25">
      <c r="BAL964" t="s">
        <v>1464</v>
      </c>
    </row>
    <row r="965" spans="1390:1390" x14ac:dyDescent="0.25">
      <c r="BAL965" t="s">
        <v>1465</v>
      </c>
    </row>
    <row r="966" spans="1390:1390" x14ac:dyDescent="0.25">
      <c r="BAL966" t="s">
        <v>1466</v>
      </c>
    </row>
    <row r="967" spans="1390:1390" x14ac:dyDescent="0.25">
      <c r="BAL967" t="s">
        <v>1467</v>
      </c>
    </row>
    <row r="968" spans="1390:1390" x14ac:dyDescent="0.25">
      <c r="BAL968" t="s">
        <v>1468</v>
      </c>
    </row>
    <row r="969" spans="1390:1390" x14ac:dyDescent="0.25">
      <c r="BAL969" t="s">
        <v>1469</v>
      </c>
    </row>
    <row r="970" spans="1390:1390" x14ac:dyDescent="0.25">
      <c r="BAL970" t="s">
        <v>1470</v>
      </c>
    </row>
    <row r="971" spans="1390:1390" x14ac:dyDescent="0.25">
      <c r="BAL971" t="s">
        <v>1471</v>
      </c>
    </row>
    <row r="972" spans="1390:1390" x14ac:dyDescent="0.25">
      <c r="BAL972" t="s">
        <v>1472</v>
      </c>
    </row>
    <row r="973" spans="1390:1390" x14ac:dyDescent="0.25">
      <c r="BAL973" t="s">
        <v>1473</v>
      </c>
    </row>
    <row r="974" spans="1390:1390" x14ac:dyDescent="0.25">
      <c r="BAL974" t="s">
        <v>1474</v>
      </c>
    </row>
    <row r="975" spans="1390:1390" x14ac:dyDescent="0.25">
      <c r="BAL975" t="s">
        <v>1475</v>
      </c>
    </row>
    <row r="976" spans="1390:1390" x14ac:dyDescent="0.25">
      <c r="BAL976" t="s">
        <v>1476</v>
      </c>
    </row>
    <row r="977" spans="1390:1390" x14ac:dyDescent="0.25">
      <c r="BAL977" t="s">
        <v>1477</v>
      </c>
    </row>
    <row r="978" spans="1390:1390" x14ac:dyDescent="0.25">
      <c r="BAL978" t="s">
        <v>1478</v>
      </c>
    </row>
    <row r="979" spans="1390:1390" x14ac:dyDescent="0.25">
      <c r="BAL979" t="s">
        <v>1479</v>
      </c>
    </row>
    <row r="980" spans="1390:1390" x14ac:dyDescent="0.25">
      <c r="BAL980" t="s">
        <v>1480</v>
      </c>
    </row>
    <row r="981" spans="1390:1390" x14ac:dyDescent="0.25">
      <c r="BAL981" t="s">
        <v>1481</v>
      </c>
    </row>
    <row r="982" spans="1390:1390" x14ac:dyDescent="0.25">
      <c r="BAL982" t="s">
        <v>1482</v>
      </c>
    </row>
    <row r="983" spans="1390:1390" x14ac:dyDescent="0.25">
      <c r="BAL983" t="s">
        <v>1483</v>
      </c>
    </row>
    <row r="984" spans="1390:1390" x14ac:dyDescent="0.25">
      <c r="BAL984" t="s">
        <v>1484</v>
      </c>
    </row>
    <row r="985" spans="1390:1390" x14ac:dyDescent="0.25">
      <c r="BAL985" t="s">
        <v>1485</v>
      </c>
    </row>
    <row r="986" spans="1390:1390" x14ac:dyDescent="0.25">
      <c r="BAL986" t="s">
        <v>1486</v>
      </c>
    </row>
    <row r="987" spans="1390:1390" x14ac:dyDescent="0.25">
      <c r="BAL987" t="s">
        <v>1487</v>
      </c>
    </row>
    <row r="988" spans="1390:1390" x14ac:dyDescent="0.25">
      <c r="BAL988" t="s">
        <v>1488</v>
      </c>
    </row>
    <row r="989" spans="1390:1390" x14ac:dyDescent="0.25">
      <c r="BAL989" t="s">
        <v>1489</v>
      </c>
    </row>
    <row r="990" spans="1390:1390" x14ac:dyDescent="0.25">
      <c r="BAL990" t="s">
        <v>1490</v>
      </c>
    </row>
    <row r="991" spans="1390:1390" x14ac:dyDescent="0.25">
      <c r="BAL991" t="s">
        <v>1491</v>
      </c>
    </row>
    <row r="992" spans="1390:1390" x14ac:dyDescent="0.25">
      <c r="BAL992" t="s">
        <v>1492</v>
      </c>
    </row>
    <row r="993" spans="1390:1390" x14ac:dyDescent="0.25">
      <c r="BAL993" t="s">
        <v>1493</v>
      </c>
    </row>
    <row r="994" spans="1390:1390" x14ac:dyDescent="0.25">
      <c r="BAL994" t="s">
        <v>1494</v>
      </c>
    </row>
    <row r="995" spans="1390:1390" x14ac:dyDescent="0.25">
      <c r="BAL995" t="s">
        <v>1495</v>
      </c>
    </row>
    <row r="996" spans="1390:1390" x14ac:dyDescent="0.25">
      <c r="BAL996" t="s">
        <v>1496</v>
      </c>
    </row>
    <row r="997" spans="1390:1390" x14ac:dyDescent="0.25">
      <c r="BAL997" t="s">
        <v>1497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279" width="15.7109375" style="3"/>
    <col min="280" max="280" width="15.7109375" style="14"/>
    <col min="281" max="16384" width="15.7109375" style="1"/>
  </cols>
  <sheetData>
    <row r="1" spans="1:280" ht="60" x14ac:dyDescent="0.25">
      <c r="A1" s="1" t="s">
        <v>0</v>
      </c>
      <c r="B1" s="2" t="s">
        <v>2088</v>
      </c>
      <c r="C1" s="2" t="s">
        <v>2088</v>
      </c>
      <c r="D1" s="2" t="s">
        <v>2088</v>
      </c>
      <c r="E1" s="2" t="s">
        <v>2088</v>
      </c>
      <c r="F1" s="2" t="s">
        <v>2088</v>
      </c>
      <c r="G1" s="2" t="s">
        <v>2088</v>
      </c>
      <c r="H1" s="2" t="s">
        <v>2088</v>
      </c>
      <c r="I1" s="2" t="s">
        <v>2088</v>
      </c>
      <c r="J1" s="2" t="s">
        <v>2088</v>
      </c>
      <c r="K1" s="2" t="s">
        <v>2088</v>
      </c>
      <c r="L1" s="2" t="s">
        <v>2088</v>
      </c>
      <c r="M1" s="2" t="s">
        <v>2088</v>
      </c>
      <c r="N1" s="2" t="s">
        <v>2088</v>
      </c>
      <c r="O1" s="2" t="s">
        <v>2088</v>
      </c>
      <c r="P1" s="2" t="s">
        <v>2088</v>
      </c>
      <c r="Q1" s="2" t="s">
        <v>2088</v>
      </c>
      <c r="R1" s="2" t="s">
        <v>2088</v>
      </c>
      <c r="S1" s="2" t="s">
        <v>2089</v>
      </c>
      <c r="T1" s="2" t="s">
        <v>2089</v>
      </c>
      <c r="U1" s="2" t="s">
        <v>2089</v>
      </c>
      <c r="V1" s="2" t="s">
        <v>2089</v>
      </c>
      <c r="W1" s="2" t="s">
        <v>2089</v>
      </c>
      <c r="X1" s="2" t="s">
        <v>2089</v>
      </c>
      <c r="Y1" s="2" t="s">
        <v>2089</v>
      </c>
      <c r="Z1" s="2" t="s">
        <v>2089</v>
      </c>
      <c r="AA1" s="2" t="s">
        <v>2089</v>
      </c>
      <c r="AB1" s="2" t="s">
        <v>2089</v>
      </c>
      <c r="AC1" s="2" t="s">
        <v>2089</v>
      </c>
      <c r="AD1" s="2" t="s">
        <v>2089</v>
      </c>
      <c r="AE1" s="2" t="s">
        <v>2089</v>
      </c>
      <c r="AF1" s="2" t="s">
        <v>2089</v>
      </c>
      <c r="AG1" s="2" t="s">
        <v>2089</v>
      </c>
      <c r="AH1" s="2" t="s">
        <v>2089</v>
      </c>
      <c r="AI1" s="2" t="s">
        <v>2089</v>
      </c>
      <c r="AJ1" s="2" t="s">
        <v>2090</v>
      </c>
      <c r="AK1" s="2" t="s">
        <v>2090</v>
      </c>
      <c r="AL1" s="2" t="s">
        <v>2090</v>
      </c>
      <c r="AM1" s="2" t="s">
        <v>2090</v>
      </c>
      <c r="AN1" s="2" t="s">
        <v>2090</v>
      </c>
      <c r="AO1" s="2" t="s">
        <v>2090</v>
      </c>
      <c r="AP1" s="2" t="s">
        <v>2090</v>
      </c>
      <c r="AQ1" s="2" t="s">
        <v>2090</v>
      </c>
      <c r="AR1" s="2" t="s">
        <v>2090</v>
      </c>
      <c r="AS1" s="2" t="s">
        <v>2090</v>
      </c>
      <c r="AT1" s="2" t="s">
        <v>2090</v>
      </c>
      <c r="AU1" s="2" t="s">
        <v>2090</v>
      </c>
      <c r="AV1" s="2" t="s">
        <v>2090</v>
      </c>
      <c r="AW1" s="2" t="s">
        <v>2090</v>
      </c>
      <c r="AX1" s="2" t="s">
        <v>2090</v>
      </c>
      <c r="AY1" s="2" t="s">
        <v>2090</v>
      </c>
      <c r="AZ1" s="2" t="s">
        <v>2090</v>
      </c>
      <c r="BA1" s="2" t="s">
        <v>2091</v>
      </c>
      <c r="BB1" s="2" t="s">
        <v>2091</v>
      </c>
      <c r="BC1" s="2" t="s">
        <v>2091</v>
      </c>
      <c r="BD1" s="2" t="s">
        <v>2091</v>
      </c>
      <c r="BE1" s="2" t="s">
        <v>2091</v>
      </c>
      <c r="BF1" s="2" t="s">
        <v>2091</v>
      </c>
      <c r="BG1" s="2" t="s">
        <v>2091</v>
      </c>
      <c r="BH1" s="2" t="s">
        <v>2091</v>
      </c>
      <c r="BI1" s="2" t="s">
        <v>2091</v>
      </c>
      <c r="BJ1" s="2" t="s">
        <v>2091</v>
      </c>
      <c r="BK1" s="2" t="s">
        <v>2091</v>
      </c>
      <c r="BL1" s="2" t="s">
        <v>2091</v>
      </c>
      <c r="BM1" s="2" t="s">
        <v>2091</v>
      </c>
      <c r="BN1" s="2" t="s">
        <v>2091</v>
      </c>
      <c r="BO1" s="2" t="s">
        <v>2091</v>
      </c>
      <c r="BP1" s="2" t="s">
        <v>2091</v>
      </c>
      <c r="BQ1" s="2" t="s">
        <v>2091</v>
      </c>
      <c r="BR1" s="2" t="s">
        <v>2092</v>
      </c>
      <c r="BS1" s="2" t="s">
        <v>2092</v>
      </c>
      <c r="BT1" s="2" t="s">
        <v>2092</v>
      </c>
      <c r="BU1" s="2" t="s">
        <v>2092</v>
      </c>
      <c r="BV1" s="2" t="s">
        <v>2092</v>
      </c>
      <c r="BW1" s="2" t="s">
        <v>2092</v>
      </c>
      <c r="BX1" s="2" t="s">
        <v>2092</v>
      </c>
      <c r="BY1" s="2" t="s">
        <v>2092</v>
      </c>
      <c r="BZ1" s="2" t="s">
        <v>2092</v>
      </c>
      <c r="CA1" s="2" t="s">
        <v>2092</v>
      </c>
      <c r="CB1" s="2" t="s">
        <v>2092</v>
      </c>
      <c r="CC1" s="2" t="s">
        <v>2092</v>
      </c>
      <c r="CD1" s="2" t="s">
        <v>2092</v>
      </c>
      <c r="CE1" s="2" t="s">
        <v>2092</v>
      </c>
      <c r="CF1" s="2" t="s">
        <v>2092</v>
      </c>
      <c r="CG1" s="2" t="s">
        <v>2092</v>
      </c>
      <c r="CH1" s="2" t="s">
        <v>2092</v>
      </c>
      <c r="CI1" s="2" t="s">
        <v>2093</v>
      </c>
      <c r="CJ1" s="2" t="s">
        <v>2093</v>
      </c>
      <c r="CK1" s="2" t="s">
        <v>2093</v>
      </c>
      <c r="CL1" s="2" t="s">
        <v>2093</v>
      </c>
      <c r="CM1" s="2" t="s">
        <v>2093</v>
      </c>
      <c r="CN1" s="2" t="s">
        <v>2093</v>
      </c>
      <c r="CO1" s="2" t="s">
        <v>2093</v>
      </c>
      <c r="CP1" s="2" t="s">
        <v>2093</v>
      </c>
      <c r="CQ1" s="2" t="s">
        <v>2093</v>
      </c>
      <c r="CR1" s="2" t="s">
        <v>2093</v>
      </c>
      <c r="CS1" s="2" t="s">
        <v>2093</v>
      </c>
      <c r="CT1" s="2" t="s">
        <v>2093</v>
      </c>
      <c r="CU1" s="2" t="s">
        <v>2093</v>
      </c>
      <c r="CV1" s="2" t="s">
        <v>2093</v>
      </c>
      <c r="CW1" s="2" t="s">
        <v>2093</v>
      </c>
      <c r="CX1" s="2" t="s">
        <v>2093</v>
      </c>
      <c r="CY1" s="2" t="s">
        <v>2093</v>
      </c>
      <c r="CZ1" s="2" t="s">
        <v>2094</v>
      </c>
      <c r="DA1" s="2" t="s">
        <v>2094</v>
      </c>
      <c r="DB1" s="2" t="s">
        <v>2094</v>
      </c>
      <c r="DC1" s="2" t="s">
        <v>2094</v>
      </c>
      <c r="DD1" s="2" t="s">
        <v>2094</v>
      </c>
      <c r="DE1" s="2" t="s">
        <v>2094</v>
      </c>
      <c r="DF1" s="2" t="s">
        <v>2094</v>
      </c>
      <c r="DG1" s="2" t="s">
        <v>2094</v>
      </c>
      <c r="DH1" s="2" t="s">
        <v>2094</v>
      </c>
      <c r="DI1" s="2" t="s">
        <v>2094</v>
      </c>
      <c r="DJ1" s="2" t="s">
        <v>2094</v>
      </c>
      <c r="DK1" s="2" t="s">
        <v>2094</v>
      </c>
      <c r="DL1" s="2" t="s">
        <v>2094</v>
      </c>
      <c r="DM1" s="2" t="s">
        <v>2094</v>
      </c>
      <c r="DN1" s="2" t="s">
        <v>2094</v>
      </c>
      <c r="DO1" s="2" t="s">
        <v>2094</v>
      </c>
      <c r="DP1" s="2" t="s">
        <v>2094</v>
      </c>
      <c r="DQ1" s="2" t="s">
        <v>2095</v>
      </c>
      <c r="DR1" s="2" t="s">
        <v>2095</v>
      </c>
      <c r="DS1" s="2" t="s">
        <v>2095</v>
      </c>
      <c r="DT1" s="2" t="s">
        <v>2095</v>
      </c>
      <c r="DU1" s="2" t="s">
        <v>2095</v>
      </c>
      <c r="DV1" s="2" t="s">
        <v>2095</v>
      </c>
      <c r="DW1" s="2" t="s">
        <v>2095</v>
      </c>
      <c r="DX1" s="2" t="s">
        <v>2095</v>
      </c>
      <c r="DY1" s="2" t="s">
        <v>2095</v>
      </c>
      <c r="DZ1" s="2" t="s">
        <v>2095</v>
      </c>
      <c r="EA1" s="2" t="s">
        <v>2095</v>
      </c>
      <c r="EB1" s="2" t="s">
        <v>2095</v>
      </c>
      <c r="EC1" s="2" t="s">
        <v>2095</v>
      </c>
      <c r="ED1" s="2" t="s">
        <v>2095</v>
      </c>
      <c r="EE1" s="2" t="s">
        <v>2095</v>
      </c>
      <c r="EF1" s="2" t="s">
        <v>2095</v>
      </c>
      <c r="EG1" s="2" t="s">
        <v>2095</v>
      </c>
      <c r="EH1" s="2" t="s">
        <v>2096</v>
      </c>
      <c r="EI1" s="2" t="s">
        <v>2096</v>
      </c>
      <c r="EJ1" s="2" t="s">
        <v>2096</v>
      </c>
      <c r="EK1" s="2" t="s">
        <v>2096</v>
      </c>
      <c r="EL1" s="2" t="s">
        <v>2096</v>
      </c>
      <c r="EM1" s="2" t="s">
        <v>2096</v>
      </c>
      <c r="EN1" s="2" t="s">
        <v>2096</v>
      </c>
      <c r="EO1" s="2" t="s">
        <v>2096</v>
      </c>
      <c r="EP1" s="2" t="s">
        <v>2096</v>
      </c>
      <c r="EQ1" s="2" t="s">
        <v>2096</v>
      </c>
      <c r="ER1" s="2" t="s">
        <v>2096</v>
      </c>
      <c r="ES1" s="2" t="s">
        <v>2096</v>
      </c>
      <c r="ET1" s="2" t="s">
        <v>2096</v>
      </c>
      <c r="EU1" s="2" t="s">
        <v>2096</v>
      </c>
      <c r="EV1" s="2" t="s">
        <v>2096</v>
      </c>
      <c r="EW1" s="2" t="s">
        <v>2096</v>
      </c>
      <c r="EX1" s="2" t="s">
        <v>2096</v>
      </c>
      <c r="EY1" s="2" t="s">
        <v>2097</v>
      </c>
      <c r="EZ1" s="2" t="s">
        <v>2097</v>
      </c>
      <c r="FA1" s="2" t="s">
        <v>2097</v>
      </c>
      <c r="FB1" s="2" t="s">
        <v>2097</v>
      </c>
      <c r="FC1" s="2" t="s">
        <v>2097</v>
      </c>
      <c r="FD1" s="2" t="s">
        <v>2097</v>
      </c>
      <c r="FE1" s="2" t="s">
        <v>2097</v>
      </c>
      <c r="FF1" s="2" t="s">
        <v>2097</v>
      </c>
      <c r="FG1" s="2" t="s">
        <v>2097</v>
      </c>
      <c r="FH1" s="2" t="s">
        <v>2097</v>
      </c>
      <c r="FI1" s="2" t="s">
        <v>2097</v>
      </c>
      <c r="FJ1" s="2" t="s">
        <v>2097</v>
      </c>
      <c r="FK1" s="2" t="s">
        <v>2097</v>
      </c>
      <c r="FL1" s="2" t="s">
        <v>2097</v>
      </c>
      <c r="FM1" s="2" t="s">
        <v>2097</v>
      </c>
      <c r="FN1" s="2" t="s">
        <v>2097</v>
      </c>
      <c r="FO1" s="2" t="s">
        <v>2097</v>
      </c>
      <c r="FP1" s="2" t="s">
        <v>2098</v>
      </c>
      <c r="FQ1" s="2" t="s">
        <v>2098</v>
      </c>
      <c r="FR1" s="2" t="s">
        <v>2098</v>
      </c>
      <c r="FS1" s="2" t="s">
        <v>2098</v>
      </c>
      <c r="FT1" s="2" t="s">
        <v>2098</v>
      </c>
      <c r="FU1" s="2" t="s">
        <v>2098</v>
      </c>
      <c r="FV1" s="2" t="s">
        <v>2098</v>
      </c>
      <c r="FW1" s="2" t="s">
        <v>2098</v>
      </c>
      <c r="FX1" s="2" t="s">
        <v>2098</v>
      </c>
      <c r="FY1" s="2" t="s">
        <v>2098</v>
      </c>
      <c r="FZ1" s="2" t="s">
        <v>2098</v>
      </c>
      <c r="GA1" s="2" t="s">
        <v>2098</v>
      </c>
      <c r="GB1" s="2" t="s">
        <v>2098</v>
      </c>
      <c r="GC1" s="2" t="s">
        <v>2098</v>
      </c>
      <c r="GD1" s="2" t="s">
        <v>2098</v>
      </c>
      <c r="GE1" s="2" t="s">
        <v>2098</v>
      </c>
      <c r="GF1" s="2" t="s">
        <v>2098</v>
      </c>
      <c r="GG1" s="2" t="s">
        <v>2099</v>
      </c>
      <c r="GH1" s="2" t="s">
        <v>2099</v>
      </c>
      <c r="GI1" s="2" t="s">
        <v>2099</v>
      </c>
      <c r="GJ1" s="2" t="s">
        <v>2099</v>
      </c>
      <c r="GK1" s="2" t="s">
        <v>2099</v>
      </c>
      <c r="GL1" s="2" t="s">
        <v>2099</v>
      </c>
      <c r="GM1" s="2" t="s">
        <v>2099</v>
      </c>
      <c r="GN1" s="2" t="s">
        <v>2099</v>
      </c>
      <c r="GO1" s="2" t="s">
        <v>2099</v>
      </c>
      <c r="GP1" s="2" t="s">
        <v>2099</v>
      </c>
      <c r="GQ1" s="2" t="s">
        <v>2099</v>
      </c>
      <c r="GR1" s="2" t="s">
        <v>2099</v>
      </c>
      <c r="GS1" s="2" t="s">
        <v>2099</v>
      </c>
      <c r="GT1" s="2" t="s">
        <v>2099</v>
      </c>
      <c r="GU1" s="2" t="s">
        <v>2099</v>
      </c>
      <c r="GV1" s="2" t="s">
        <v>2099</v>
      </c>
      <c r="GW1" s="2" t="s">
        <v>2099</v>
      </c>
      <c r="GX1" s="2" t="s">
        <v>2673</v>
      </c>
      <c r="GY1" s="2" t="s">
        <v>2673</v>
      </c>
      <c r="GZ1" s="2" t="s">
        <v>2673</v>
      </c>
      <c r="HA1" s="2" t="s">
        <v>2673</v>
      </c>
      <c r="HB1" s="2" t="s">
        <v>2673</v>
      </c>
      <c r="HC1" s="2" t="s">
        <v>2673</v>
      </c>
      <c r="HD1" s="2" t="s">
        <v>2673</v>
      </c>
      <c r="HE1" s="2" t="s">
        <v>2673</v>
      </c>
      <c r="HF1" s="2" t="s">
        <v>2673</v>
      </c>
      <c r="HG1" s="2" t="s">
        <v>2673</v>
      </c>
      <c r="HH1" s="2" t="s">
        <v>2673</v>
      </c>
      <c r="HI1" s="2" t="s">
        <v>2673</v>
      </c>
      <c r="HJ1" s="2" t="s">
        <v>2673</v>
      </c>
      <c r="HK1" s="2" t="s">
        <v>2674</v>
      </c>
      <c r="HL1" s="2" t="s">
        <v>2674</v>
      </c>
      <c r="HM1" s="2" t="s">
        <v>2674</v>
      </c>
      <c r="HN1" s="2" t="s">
        <v>2674</v>
      </c>
      <c r="HO1" s="2" t="s">
        <v>2674</v>
      </c>
      <c r="HP1" s="2" t="s">
        <v>2674</v>
      </c>
      <c r="HQ1" s="2" t="s">
        <v>2674</v>
      </c>
      <c r="HR1" s="2" t="s">
        <v>2674</v>
      </c>
      <c r="HS1" s="2" t="s">
        <v>2674</v>
      </c>
      <c r="HT1" s="2" t="s">
        <v>2674</v>
      </c>
      <c r="HU1" s="2" t="s">
        <v>2674</v>
      </c>
      <c r="HV1" s="2" t="s">
        <v>2674</v>
      </c>
      <c r="HW1" s="2" t="s">
        <v>2674</v>
      </c>
      <c r="HX1" s="2" t="s">
        <v>2675</v>
      </c>
      <c r="HY1" s="2" t="s">
        <v>2675</v>
      </c>
      <c r="HZ1" s="2" t="s">
        <v>2675</v>
      </c>
      <c r="IA1" s="2" t="s">
        <v>2675</v>
      </c>
      <c r="IB1" s="2" t="s">
        <v>2675</v>
      </c>
      <c r="IC1" s="2" t="s">
        <v>2675</v>
      </c>
      <c r="ID1" s="2" t="s">
        <v>2675</v>
      </c>
      <c r="IE1" s="2" t="s">
        <v>2675</v>
      </c>
      <c r="IF1" s="2" t="s">
        <v>2675</v>
      </c>
      <c r="IG1" s="2" t="s">
        <v>2675</v>
      </c>
      <c r="IH1" s="2" t="s">
        <v>2675</v>
      </c>
      <c r="II1" s="2" t="s">
        <v>2675</v>
      </c>
      <c r="IJ1" s="2" t="s">
        <v>2675</v>
      </c>
      <c r="IK1" s="2" t="s">
        <v>2676</v>
      </c>
      <c r="IL1" s="2" t="s">
        <v>2676</v>
      </c>
      <c r="IM1" s="2" t="s">
        <v>2676</v>
      </c>
      <c r="IN1" s="2" t="s">
        <v>2676</v>
      </c>
      <c r="IO1" s="2" t="s">
        <v>2676</v>
      </c>
      <c r="IP1" s="2" t="s">
        <v>2676</v>
      </c>
      <c r="IQ1" s="2" t="s">
        <v>2676</v>
      </c>
      <c r="IR1" s="2" t="s">
        <v>2676</v>
      </c>
      <c r="IS1" s="2" t="s">
        <v>2676</v>
      </c>
      <c r="IT1" s="2" t="s">
        <v>2676</v>
      </c>
      <c r="IU1" s="2" t="s">
        <v>2676</v>
      </c>
      <c r="IV1" s="2" t="s">
        <v>2676</v>
      </c>
      <c r="IW1" s="2" t="s">
        <v>2676</v>
      </c>
      <c r="IX1" s="2" t="s">
        <v>2039</v>
      </c>
      <c r="IY1" s="2" t="s">
        <v>2039</v>
      </c>
      <c r="IZ1" s="2" t="s">
        <v>2039</v>
      </c>
      <c r="JA1" s="2" t="s">
        <v>2039</v>
      </c>
      <c r="JB1" s="2" t="s">
        <v>2039</v>
      </c>
      <c r="JC1" s="2" t="s">
        <v>2039</v>
      </c>
      <c r="JD1" s="2" t="s">
        <v>2039</v>
      </c>
      <c r="JE1" s="2" t="s">
        <v>2039</v>
      </c>
      <c r="JF1" s="2" t="s">
        <v>2039</v>
      </c>
      <c r="JG1" s="2" t="s">
        <v>2039</v>
      </c>
      <c r="JH1" s="2" t="s">
        <v>2039</v>
      </c>
      <c r="JI1" s="2" t="s">
        <v>2039</v>
      </c>
      <c r="JJ1" s="2" t="s">
        <v>2039</v>
      </c>
      <c r="JK1" s="2" t="s">
        <v>2039</v>
      </c>
      <c r="JL1" s="2" t="s">
        <v>2039</v>
      </c>
      <c r="JM1" s="2" t="s">
        <v>2039</v>
      </c>
      <c r="JN1" s="2" t="s">
        <v>2039</v>
      </c>
      <c r="JO1" s="2" t="s">
        <v>2039</v>
      </c>
      <c r="JP1" s="2" t="s">
        <v>2039</v>
      </c>
      <c r="JQ1" s="2" t="s">
        <v>2039</v>
      </c>
      <c r="JR1" s="2" t="s">
        <v>2039</v>
      </c>
      <c r="JS1" s="2" t="s">
        <v>2039</v>
      </c>
      <c r="JT1" s="2" t="s">
        <v>2039</v>
      </c>
    </row>
    <row r="2" spans="1:280" ht="60" x14ac:dyDescent="0.25">
      <c r="A2" s="1" t="s">
        <v>7</v>
      </c>
      <c r="B2" s="2" t="s">
        <v>2677</v>
      </c>
      <c r="C2" s="2" t="s">
        <v>2678</v>
      </c>
      <c r="D2" s="2" t="s">
        <v>2549</v>
      </c>
      <c r="E2" s="2" t="s">
        <v>2550</v>
      </c>
      <c r="F2" s="2" t="s">
        <v>2677</v>
      </c>
      <c r="G2" s="2" t="s">
        <v>2678</v>
      </c>
      <c r="H2" s="2" t="s">
        <v>2549</v>
      </c>
      <c r="I2" s="2" t="s">
        <v>2550</v>
      </c>
      <c r="J2" s="2" t="s">
        <v>2677</v>
      </c>
      <c r="K2" s="2" t="s">
        <v>2678</v>
      </c>
      <c r="L2" s="2" t="s">
        <v>2549</v>
      </c>
      <c r="M2" s="2" t="s">
        <v>2550</v>
      </c>
      <c r="N2" s="2" t="s">
        <v>2677</v>
      </c>
      <c r="O2" s="2" t="s">
        <v>2678</v>
      </c>
      <c r="P2" s="2" t="s">
        <v>2549</v>
      </c>
      <c r="Q2" s="2" t="s">
        <v>2550</v>
      </c>
      <c r="R2" s="2" t="s">
        <v>2551</v>
      </c>
      <c r="S2" s="2" t="s">
        <v>2677</v>
      </c>
      <c r="T2" s="2" t="s">
        <v>2678</v>
      </c>
      <c r="U2" s="2" t="s">
        <v>2549</v>
      </c>
      <c r="V2" s="2" t="s">
        <v>2550</v>
      </c>
      <c r="W2" s="2" t="s">
        <v>2677</v>
      </c>
      <c r="X2" s="2" t="s">
        <v>2678</v>
      </c>
      <c r="Y2" s="2" t="s">
        <v>2549</v>
      </c>
      <c r="Z2" s="2" t="s">
        <v>2550</v>
      </c>
      <c r="AA2" s="2" t="s">
        <v>2677</v>
      </c>
      <c r="AB2" s="2" t="s">
        <v>2678</v>
      </c>
      <c r="AC2" s="2" t="s">
        <v>2549</v>
      </c>
      <c r="AD2" s="2" t="s">
        <v>2550</v>
      </c>
      <c r="AE2" s="2" t="s">
        <v>2677</v>
      </c>
      <c r="AF2" s="2" t="s">
        <v>2678</v>
      </c>
      <c r="AG2" s="2" t="s">
        <v>2549</v>
      </c>
      <c r="AH2" s="2" t="s">
        <v>2550</v>
      </c>
      <c r="AI2" s="2" t="s">
        <v>2551</v>
      </c>
      <c r="AJ2" s="2" t="s">
        <v>2677</v>
      </c>
      <c r="AK2" s="2" t="s">
        <v>2678</v>
      </c>
      <c r="AL2" s="2" t="s">
        <v>2549</v>
      </c>
      <c r="AM2" s="2" t="s">
        <v>2550</v>
      </c>
      <c r="AN2" s="2" t="s">
        <v>2677</v>
      </c>
      <c r="AO2" s="2" t="s">
        <v>2678</v>
      </c>
      <c r="AP2" s="2" t="s">
        <v>2549</v>
      </c>
      <c r="AQ2" s="2" t="s">
        <v>2550</v>
      </c>
      <c r="AR2" s="2" t="s">
        <v>2677</v>
      </c>
      <c r="AS2" s="2" t="s">
        <v>2678</v>
      </c>
      <c r="AT2" s="2" t="s">
        <v>2549</v>
      </c>
      <c r="AU2" s="2" t="s">
        <v>2550</v>
      </c>
      <c r="AV2" s="2" t="s">
        <v>2677</v>
      </c>
      <c r="AW2" s="2" t="s">
        <v>2678</v>
      </c>
      <c r="AX2" s="2" t="s">
        <v>2549</v>
      </c>
      <c r="AY2" s="2" t="s">
        <v>2550</v>
      </c>
      <c r="AZ2" s="2" t="s">
        <v>2551</v>
      </c>
      <c r="BA2" s="2" t="s">
        <v>2677</v>
      </c>
      <c r="BB2" s="2" t="s">
        <v>2678</v>
      </c>
      <c r="BC2" s="2" t="s">
        <v>2549</v>
      </c>
      <c r="BD2" s="2" t="s">
        <v>2550</v>
      </c>
      <c r="BE2" s="2" t="s">
        <v>2677</v>
      </c>
      <c r="BF2" s="2" t="s">
        <v>2678</v>
      </c>
      <c r="BG2" s="2" t="s">
        <v>2549</v>
      </c>
      <c r="BH2" s="2" t="s">
        <v>2550</v>
      </c>
      <c r="BI2" s="2" t="s">
        <v>2677</v>
      </c>
      <c r="BJ2" s="2" t="s">
        <v>2678</v>
      </c>
      <c r="BK2" s="2" t="s">
        <v>2549</v>
      </c>
      <c r="BL2" s="2" t="s">
        <v>2550</v>
      </c>
      <c r="BM2" s="2" t="s">
        <v>2677</v>
      </c>
      <c r="BN2" s="2" t="s">
        <v>2678</v>
      </c>
      <c r="BO2" s="2" t="s">
        <v>2549</v>
      </c>
      <c r="BP2" s="2" t="s">
        <v>2550</v>
      </c>
      <c r="BQ2" s="2" t="s">
        <v>2551</v>
      </c>
      <c r="BR2" s="2" t="s">
        <v>2677</v>
      </c>
      <c r="BS2" s="2" t="s">
        <v>2678</v>
      </c>
      <c r="BT2" s="2" t="s">
        <v>2549</v>
      </c>
      <c r="BU2" s="2" t="s">
        <v>2550</v>
      </c>
      <c r="BV2" s="2" t="s">
        <v>2677</v>
      </c>
      <c r="BW2" s="2" t="s">
        <v>2678</v>
      </c>
      <c r="BX2" s="2" t="s">
        <v>2549</v>
      </c>
      <c r="BY2" s="2" t="s">
        <v>2550</v>
      </c>
      <c r="BZ2" s="2" t="s">
        <v>2677</v>
      </c>
      <c r="CA2" s="2" t="s">
        <v>2678</v>
      </c>
      <c r="CB2" s="2" t="s">
        <v>2549</v>
      </c>
      <c r="CC2" s="2" t="s">
        <v>2550</v>
      </c>
      <c r="CD2" s="2" t="s">
        <v>2677</v>
      </c>
      <c r="CE2" s="2" t="s">
        <v>2678</v>
      </c>
      <c r="CF2" s="2" t="s">
        <v>2549</v>
      </c>
      <c r="CG2" s="2" t="s">
        <v>2550</v>
      </c>
      <c r="CH2" s="2" t="s">
        <v>2551</v>
      </c>
      <c r="CI2" s="2" t="s">
        <v>2677</v>
      </c>
      <c r="CJ2" s="2" t="s">
        <v>2678</v>
      </c>
      <c r="CK2" s="2" t="s">
        <v>2549</v>
      </c>
      <c r="CL2" s="2" t="s">
        <v>2550</v>
      </c>
      <c r="CM2" s="2" t="s">
        <v>2677</v>
      </c>
      <c r="CN2" s="2" t="s">
        <v>2678</v>
      </c>
      <c r="CO2" s="2" t="s">
        <v>2549</v>
      </c>
      <c r="CP2" s="2" t="s">
        <v>2550</v>
      </c>
      <c r="CQ2" s="2" t="s">
        <v>2677</v>
      </c>
      <c r="CR2" s="2" t="s">
        <v>2678</v>
      </c>
      <c r="CS2" s="2" t="s">
        <v>2549</v>
      </c>
      <c r="CT2" s="2" t="s">
        <v>2550</v>
      </c>
      <c r="CU2" s="2" t="s">
        <v>2677</v>
      </c>
      <c r="CV2" s="2" t="s">
        <v>2678</v>
      </c>
      <c r="CW2" s="2" t="s">
        <v>2549</v>
      </c>
      <c r="CX2" s="2" t="s">
        <v>2550</v>
      </c>
      <c r="CY2" s="2" t="s">
        <v>2551</v>
      </c>
      <c r="CZ2" s="2" t="s">
        <v>2677</v>
      </c>
      <c r="DA2" s="2" t="s">
        <v>2678</v>
      </c>
      <c r="DB2" s="2" t="s">
        <v>2549</v>
      </c>
      <c r="DC2" s="2" t="s">
        <v>2550</v>
      </c>
      <c r="DD2" s="2" t="s">
        <v>2677</v>
      </c>
      <c r="DE2" s="2" t="s">
        <v>2678</v>
      </c>
      <c r="DF2" s="2" t="s">
        <v>2549</v>
      </c>
      <c r="DG2" s="2" t="s">
        <v>2550</v>
      </c>
      <c r="DH2" s="2" t="s">
        <v>2677</v>
      </c>
      <c r="DI2" s="2" t="s">
        <v>2678</v>
      </c>
      <c r="DJ2" s="2" t="s">
        <v>2549</v>
      </c>
      <c r="DK2" s="2" t="s">
        <v>2550</v>
      </c>
      <c r="DL2" s="2" t="s">
        <v>2677</v>
      </c>
      <c r="DM2" s="2" t="s">
        <v>2678</v>
      </c>
      <c r="DN2" s="2" t="s">
        <v>2549</v>
      </c>
      <c r="DO2" s="2" t="s">
        <v>2550</v>
      </c>
      <c r="DP2" s="2" t="s">
        <v>2551</v>
      </c>
      <c r="DQ2" s="2" t="s">
        <v>2677</v>
      </c>
      <c r="DR2" s="2" t="s">
        <v>2678</v>
      </c>
      <c r="DS2" s="2" t="s">
        <v>2549</v>
      </c>
      <c r="DT2" s="2" t="s">
        <v>2550</v>
      </c>
      <c r="DU2" s="2" t="s">
        <v>2677</v>
      </c>
      <c r="DV2" s="2" t="s">
        <v>2678</v>
      </c>
      <c r="DW2" s="2" t="s">
        <v>2549</v>
      </c>
      <c r="DX2" s="2" t="s">
        <v>2550</v>
      </c>
      <c r="DY2" s="2" t="s">
        <v>2677</v>
      </c>
      <c r="DZ2" s="2" t="s">
        <v>2678</v>
      </c>
      <c r="EA2" s="2" t="s">
        <v>2549</v>
      </c>
      <c r="EB2" s="2" t="s">
        <v>2550</v>
      </c>
      <c r="EC2" s="2" t="s">
        <v>2677</v>
      </c>
      <c r="ED2" s="2" t="s">
        <v>2678</v>
      </c>
      <c r="EE2" s="2" t="s">
        <v>2549</v>
      </c>
      <c r="EF2" s="2" t="s">
        <v>2550</v>
      </c>
      <c r="EG2" s="2" t="s">
        <v>2551</v>
      </c>
      <c r="EH2" s="2" t="s">
        <v>2677</v>
      </c>
      <c r="EI2" s="2" t="s">
        <v>2678</v>
      </c>
      <c r="EJ2" s="2" t="s">
        <v>2549</v>
      </c>
      <c r="EK2" s="2" t="s">
        <v>2550</v>
      </c>
      <c r="EL2" s="2" t="s">
        <v>2677</v>
      </c>
      <c r="EM2" s="2" t="s">
        <v>2678</v>
      </c>
      <c r="EN2" s="2" t="s">
        <v>2549</v>
      </c>
      <c r="EO2" s="2" t="s">
        <v>2550</v>
      </c>
      <c r="EP2" s="2" t="s">
        <v>2677</v>
      </c>
      <c r="EQ2" s="2" t="s">
        <v>2678</v>
      </c>
      <c r="ER2" s="2" t="s">
        <v>2549</v>
      </c>
      <c r="ES2" s="2" t="s">
        <v>2550</v>
      </c>
      <c r="ET2" s="2" t="s">
        <v>2677</v>
      </c>
      <c r="EU2" s="2" t="s">
        <v>2678</v>
      </c>
      <c r="EV2" s="2" t="s">
        <v>2549</v>
      </c>
      <c r="EW2" s="2" t="s">
        <v>2550</v>
      </c>
      <c r="EX2" s="2" t="s">
        <v>2551</v>
      </c>
      <c r="EY2" s="2" t="s">
        <v>2677</v>
      </c>
      <c r="EZ2" s="2" t="s">
        <v>2678</v>
      </c>
      <c r="FA2" s="2" t="s">
        <v>2549</v>
      </c>
      <c r="FB2" s="2" t="s">
        <v>2550</v>
      </c>
      <c r="FC2" s="2" t="s">
        <v>2677</v>
      </c>
      <c r="FD2" s="2" t="s">
        <v>2678</v>
      </c>
      <c r="FE2" s="2" t="s">
        <v>2549</v>
      </c>
      <c r="FF2" s="2" t="s">
        <v>2550</v>
      </c>
      <c r="FG2" s="2" t="s">
        <v>2677</v>
      </c>
      <c r="FH2" s="2" t="s">
        <v>2678</v>
      </c>
      <c r="FI2" s="2" t="s">
        <v>2549</v>
      </c>
      <c r="FJ2" s="2" t="s">
        <v>2550</v>
      </c>
      <c r="FK2" s="2" t="s">
        <v>2677</v>
      </c>
      <c r="FL2" s="2" t="s">
        <v>2678</v>
      </c>
      <c r="FM2" s="2" t="s">
        <v>2549</v>
      </c>
      <c r="FN2" s="2" t="s">
        <v>2550</v>
      </c>
      <c r="FO2" s="2" t="s">
        <v>2551</v>
      </c>
      <c r="FP2" s="2" t="s">
        <v>2677</v>
      </c>
      <c r="FQ2" s="2" t="s">
        <v>2678</v>
      </c>
      <c r="FR2" s="2" t="s">
        <v>2549</v>
      </c>
      <c r="FS2" s="2" t="s">
        <v>2550</v>
      </c>
      <c r="FT2" s="2" t="s">
        <v>2677</v>
      </c>
      <c r="FU2" s="2" t="s">
        <v>2678</v>
      </c>
      <c r="FV2" s="2" t="s">
        <v>2549</v>
      </c>
      <c r="FW2" s="2" t="s">
        <v>2550</v>
      </c>
      <c r="FX2" s="2" t="s">
        <v>2677</v>
      </c>
      <c r="FY2" s="2" t="s">
        <v>2678</v>
      </c>
      <c r="FZ2" s="2" t="s">
        <v>2549</v>
      </c>
      <c r="GA2" s="2" t="s">
        <v>2550</v>
      </c>
      <c r="GB2" s="2" t="s">
        <v>2677</v>
      </c>
      <c r="GC2" s="2" t="s">
        <v>2678</v>
      </c>
      <c r="GD2" s="2" t="s">
        <v>2549</v>
      </c>
      <c r="GE2" s="2" t="s">
        <v>2550</v>
      </c>
      <c r="GF2" s="2" t="s">
        <v>2551</v>
      </c>
      <c r="GG2" s="2" t="s">
        <v>2677</v>
      </c>
      <c r="GH2" s="2" t="s">
        <v>2678</v>
      </c>
      <c r="GI2" s="2" t="s">
        <v>2549</v>
      </c>
      <c r="GJ2" s="2" t="s">
        <v>2550</v>
      </c>
      <c r="GK2" s="2" t="s">
        <v>2677</v>
      </c>
      <c r="GL2" s="2" t="s">
        <v>2678</v>
      </c>
      <c r="GM2" s="2" t="s">
        <v>2549</v>
      </c>
      <c r="GN2" s="2" t="s">
        <v>2550</v>
      </c>
      <c r="GO2" s="2" t="s">
        <v>2677</v>
      </c>
      <c r="GP2" s="2" t="s">
        <v>2678</v>
      </c>
      <c r="GQ2" s="2" t="s">
        <v>2549</v>
      </c>
      <c r="GR2" s="2" t="s">
        <v>2550</v>
      </c>
      <c r="GS2" s="2" t="s">
        <v>2677</v>
      </c>
      <c r="GT2" s="2" t="s">
        <v>2678</v>
      </c>
      <c r="GU2" s="2" t="s">
        <v>2549</v>
      </c>
      <c r="GV2" s="2" t="s">
        <v>2550</v>
      </c>
      <c r="GW2" s="2" t="s">
        <v>2551</v>
      </c>
      <c r="GX2" s="2" t="s">
        <v>2679</v>
      </c>
      <c r="GY2" s="2" t="s">
        <v>2549</v>
      </c>
      <c r="GZ2" s="2" t="s">
        <v>2550</v>
      </c>
      <c r="HA2" s="2" t="s">
        <v>2679</v>
      </c>
      <c r="HB2" s="2" t="s">
        <v>2549</v>
      </c>
      <c r="HC2" s="2" t="s">
        <v>2550</v>
      </c>
      <c r="HD2" s="2" t="s">
        <v>2679</v>
      </c>
      <c r="HE2" s="2" t="s">
        <v>2549</v>
      </c>
      <c r="HF2" s="2" t="s">
        <v>2550</v>
      </c>
      <c r="HG2" s="2" t="s">
        <v>2679</v>
      </c>
      <c r="HH2" s="2" t="s">
        <v>2549</v>
      </c>
      <c r="HI2" s="2" t="s">
        <v>2550</v>
      </c>
      <c r="HJ2" s="2" t="s">
        <v>2551</v>
      </c>
      <c r="HK2" s="2" t="s">
        <v>2679</v>
      </c>
      <c r="HL2" s="2" t="s">
        <v>2549</v>
      </c>
      <c r="HM2" s="2" t="s">
        <v>2550</v>
      </c>
      <c r="HN2" s="2" t="s">
        <v>2679</v>
      </c>
      <c r="HO2" s="2" t="s">
        <v>2549</v>
      </c>
      <c r="HP2" s="2" t="s">
        <v>2550</v>
      </c>
      <c r="HQ2" s="2" t="s">
        <v>2679</v>
      </c>
      <c r="HR2" s="2" t="s">
        <v>2549</v>
      </c>
      <c r="HS2" s="2" t="s">
        <v>2550</v>
      </c>
      <c r="HT2" s="2" t="s">
        <v>2679</v>
      </c>
      <c r="HU2" s="2" t="s">
        <v>2549</v>
      </c>
      <c r="HV2" s="2" t="s">
        <v>2550</v>
      </c>
      <c r="HW2" s="2" t="s">
        <v>2551</v>
      </c>
      <c r="HX2" s="2" t="s">
        <v>2679</v>
      </c>
      <c r="HY2" s="2" t="s">
        <v>2549</v>
      </c>
      <c r="HZ2" s="2" t="s">
        <v>2550</v>
      </c>
      <c r="IA2" s="2" t="s">
        <v>2679</v>
      </c>
      <c r="IB2" s="2" t="s">
        <v>2549</v>
      </c>
      <c r="IC2" s="2" t="s">
        <v>2550</v>
      </c>
      <c r="ID2" s="2" t="s">
        <v>2679</v>
      </c>
      <c r="IE2" s="2" t="s">
        <v>2549</v>
      </c>
      <c r="IF2" s="2" t="s">
        <v>2550</v>
      </c>
      <c r="IG2" s="2" t="s">
        <v>2679</v>
      </c>
      <c r="IH2" s="2" t="s">
        <v>2549</v>
      </c>
      <c r="II2" s="2" t="s">
        <v>2550</v>
      </c>
      <c r="IJ2" s="2" t="s">
        <v>2551</v>
      </c>
      <c r="IK2" s="2" t="s">
        <v>2679</v>
      </c>
      <c r="IL2" s="2" t="s">
        <v>2549</v>
      </c>
      <c r="IM2" s="2" t="s">
        <v>2550</v>
      </c>
      <c r="IN2" s="2" t="s">
        <v>2679</v>
      </c>
      <c r="IO2" s="2" t="s">
        <v>2549</v>
      </c>
      <c r="IP2" s="2" t="s">
        <v>2550</v>
      </c>
      <c r="IQ2" s="2" t="s">
        <v>2679</v>
      </c>
      <c r="IR2" s="2" t="s">
        <v>2549</v>
      </c>
      <c r="IS2" s="2" t="s">
        <v>2550</v>
      </c>
      <c r="IT2" s="2" t="s">
        <v>2679</v>
      </c>
      <c r="IU2" s="2" t="s">
        <v>2549</v>
      </c>
      <c r="IV2" s="2" t="s">
        <v>2550</v>
      </c>
      <c r="IW2" s="2" t="s">
        <v>2551</v>
      </c>
      <c r="IX2" s="2" t="s">
        <v>2677</v>
      </c>
      <c r="IY2" s="2" t="s">
        <v>2678</v>
      </c>
      <c r="IZ2" s="2" t="s">
        <v>2679</v>
      </c>
      <c r="JA2" s="2" t="s">
        <v>2549</v>
      </c>
      <c r="JB2" s="2" t="s">
        <v>2550</v>
      </c>
      <c r="JC2" s="2" t="s">
        <v>2677</v>
      </c>
      <c r="JD2" s="2" t="s">
        <v>2678</v>
      </c>
      <c r="JE2" s="2" t="s">
        <v>2679</v>
      </c>
      <c r="JF2" s="2" t="s">
        <v>2549</v>
      </c>
      <c r="JG2" s="2" t="s">
        <v>2550</v>
      </c>
      <c r="JH2" s="2" t="s">
        <v>2677</v>
      </c>
      <c r="JI2" s="2" t="s">
        <v>2678</v>
      </c>
      <c r="JJ2" s="2" t="s">
        <v>2679</v>
      </c>
      <c r="JK2" s="2" t="s">
        <v>2549</v>
      </c>
      <c r="JL2" s="2" t="s">
        <v>2550</v>
      </c>
      <c r="JM2" s="2" t="s">
        <v>2677</v>
      </c>
      <c r="JN2" s="2" t="s">
        <v>2678</v>
      </c>
      <c r="JO2" s="2" t="s">
        <v>2679</v>
      </c>
      <c r="JP2" s="2" t="s">
        <v>2549</v>
      </c>
      <c r="JQ2" s="2" t="s">
        <v>2550</v>
      </c>
      <c r="JR2" s="2" t="s">
        <v>2551</v>
      </c>
      <c r="JS2" s="2" t="s">
        <v>2552</v>
      </c>
      <c r="JT2" s="2" t="s">
        <v>2553</v>
      </c>
    </row>
    <row r="3" spans="1:280" x14ac:dyDescent="0.25">
      <c r="A3" s="1" t="s">
        <v>453</v>
      </c>
      <c r="B3" s="2" t="s">
        <v>451</v>
      </c>
      <c r="C3" s="2" t="s">
        <v>451</v>
      </c>
      <c r="D3" s="2" t="s">
        <v>451</v>
      </c>
      <c r="E3" s="2" t="s">
        <v>451</v>
      </c>
      <c r="F3" s="2" t="s">
        <v>451</v>
      </c>
      <c r="G3" s="2" t="s">
        <v>451</v>
      </c>
      <c r="H3" s="2" t="s">
        <v>451</v>
      </c>
      <c r="I3" s="2" t="s">
        <v>451</v>
      </c>
      <c r="J3" s="2" t="s">
        <v>451</v>
      </c>
      <c r="K3" s="2" t="s">
        <v>451</v>
      </c>
      <c r="L3" s="2" t="s">
        <v>451</v>
      </c>
      <c r="M3" s="2" t="s">
        <v>451</v>
      </c>
      <c r="N3" s="2" t="s">
        <v>451</v>
      </c>
      <c r="O3" s="2" t="s">
        <v>451</v>
      </c>
      <c r="P3" s="2" t="s">
        <v>451</v>
      </c>
      <c r="Q3" s="2" t="s">
        <v>451</v>
      </c>
      <c r="R3" s="2" t="s">
        <v>451</v>
      </c>
      <c r="S3" s="2" t="s">
        <v>451</v>
      </c>
      <c r="T3" s="2" t="s">
        <v>451</v>
      </c>
      <c r="U3" s="2" t="s">
        <v>451</v>
      </c>
      <c r="V3" s="2" t="s">
        <v>451</v>
      </c>
      <c r="W3" s="2" t="s">
        <v>451</v>
      </c>
      <c r="X3" s="2" t="s">
        <v>451</v>
      </c>
      <c r="Y3" s="2" t="s">
        <v>451</v>
      </c>
      <c r="Z3" s="2" t="s">
        <v>451</v>
      </c>
      <c r="AA3" s="2" t="s">
        <v>451</v>
      </c>
      <c r="AB3" s="2" t="s">
        <v>451</v>
      </c>
      <c r="AC3" s="2" t="s">
        <v>451</v>
      </c>
      <c r="AD3" s="2" t="s">
        <v>451</v>
      </c>
      <c r="AE3" s="2" t="s">
        <v>451</v>
      </c>
      <c r="AF3" s="2" t="s">
        <v>451</v>
      </c>
      <c r="AG3" s="2" t="s">
        <v>451</v>
      </c>
      <c r="AH3" s="2" t="s">
        <v>451</v>
      </c>
      <c r="AI3" s="2" t="s">
        <v>451</v>
      </c>
      <c r="AJ3" s="2" t="s">
        <v>451</v>
      </c>
      <c r="AK3" s="2" t="s">
        <v>451</v>
      </c>
      <c r="AL3" s="2" t="s">
        <v>451</v>
      </c>
      <c r="AM3" s="2" t="s">
        <v>451</v>
      </c>
      <c r="AN3" s="2" t="s">
        <v>451</v>
      </c>
      <c r="AO3" s="2" t="s">
        <v>451</v>
      </c>
      <c r="AP3" s="2" t="s">
        <v>451</v>
      </c>
      <c r="AQ3" s="2" t="s">
        <v>451</v>
      </c>
      <c r="AR3" s="2" t="s">
        <v>451</v>
      </c>
      <c r="AS3" s="2" t="s">
        <v>451</v>
      </c>
      <c r="AT3" s="2" t="s">
        <v>451</v>
      </c>
      <c r="AU3" s="2" t="s">
        <v>451</v>
      </c>
      <c r="AV3" s="2" t="s">
        <v>451</v>
      </c>
      <c r="AW3" s="2" t="s">
        <v>451</v>
      </c>
      <c r="AX3" s="2" t="s">
        <v>451</v>
      </c>
      <c r="AY3" s="2" t="s">
        <v>451</v>
      </c>
      <c r="AZ3" s="2" t="s">
        <v>451</v>
      </c>
      <c r="BA3" s="2" t="s">
        <v>451</v>
      </c>
      <c r="BB3" s="2" t="s">
        <v>451</v>
      </c>
      <c r="BC3" s="2" t="s">
        <v>451</v>
      </c>
      <c r="BD3" s="2" t="s">
        <v>451</v>
      </c>
      <c r="BE3" s="2" t="s">
        <v>451</v>
      </c>
      <c r="BF3" s="2" t="s">
        <v>451</v>
      </c>
      <c r="BG3" s="2" t="s">
        <v>451</v>
      </c>
      <c r="BH3" s="2" t="s">
        <v>451</v>
      </c>
      <c r="BI3" s="2" t="s">
        <v>451</v>
      </c>
      <c r="BJ3" s="2" t="s">
        <v>451</v>
      </c>
      <c r="BK3" s="2" t="s">
        <v>451</v>
      </c>
      <c r="BL3" s="2" t="s">
        <v>451</v>
      </c>
      <c r="BM3" s="2" t="s">
        <v>451</v>
      </c>
      <c r="BN3" s="2" t="s">
        <v>451</v>
      </c>
      <c r="BO3" s="2" t="s">
        <v>451</v>
      </c>
      <c r="BP3" s="2" t="s">
        <v>451</v>
      </c>
      <c r="BQ3" s="2" t="s">
        <v>451</v>
      </c>
      <c r="BR3" s="2" t="s">
        <v>451</v>
      </c>
      <c r="BS3" s="2" t="s">
        <v>451</v>
      </c>
      <c r="BT3" s="2" t="s">
        <v>451</v>
      </c>
      <c r="BU3" s="2" t="s">
        <v>451</v>
      </c>
      <c r="BV3" s="2" t="s">
        <v>451</v>
      </c>
      <c r="BW3" s="2" t="s">
        <v>451</v>
      </c>
      <c r="BX3" s="2" t="s">
        <v>451</v>
      </c>
      <c r="BY3" s="2" t="s">
        <v>451</v>
      </c>
      <c r="BZ3" s="2" t="s">
        <v>451</v>
      </c>
      <c r="CA3" s="2" t="s">
        <v>451</v>
      </c>
      <c r="CB3" s="2" t="s">
        <v>451</v>
      </c>
      <c r="CC3" s="2" t="s">
        <v>451</v>
      </c>
      <c r="CD3" s="2" t="s">
        <v>451</v>
      </c>
      <c r="CE3" s="2" t="s">
        <v>451</v>
      </c>
      <c r="CF3" s="2" t="s">
        <v>451</v>
      </c>
      <c r="CG3" s="2" t="s">
        <v>451</v>
      </c>
      <c r="CH3" s="2" t="s">
        <v>451</v>
      </c>
      <c r="CI3" s="2" t="s">
        <v>451</v>
      </c>
      <c r="CJ3" s="2" t="s">
        <v>451</v>
      </c>
      <c r="CK3" s="2" t="s">
        <v>451</v>
      </c>
      <c r="CL3" s="2" t="s">
        <v>451</v>
      </c>
      <c r="CM3" s="2" t="s">
        <v>451</v>
      </c>
      <c r="CN3" s="2" t="s">
        <v>451</v>
      </c>
      <c r="CO3" s="2" t="s">
        <v>451</v>
      </c>
      <c r="CP3" s="2" t="s">
        <v>451</v>
      </c>
      <c r="CQ3" s="2" t="s">
        <v>451</v>
      </c>
      <c r="CR3" s="2" t="s">
        <v>451</v>
      </c>
      <c r="CS3" s="2" t="s">
        <v>451</v>
      </c>
      <c r="CT3" s="2" t="s">
        <v>451</v>
      </c>
      <c r="CU3" s="2" t="s">
        <v>451</v>
      </c>
      <c r="CV3" s="2" t="s">
        <v>451</v>
      </c>
      <c r="CW3" s="2" t="s">
        <v>451</v>
      </c>
      <c r="CX3" s="2" t="s">
        <v>451</v>
      </c>
      <c r="CY3" s="2" t="s">
        <v>451</v>
      </c>
      <c r="CZ3" s="2" t="s">
        <v>451</v>
      </c>
      <c r="DA3" s="2" t="s">
        <v>451</v>
      </c>
      <c r="DB3" s="2" t="s">
        <v>451</v>
      </c>
      <c r="DC3" s="2" t="s">
        <v>451</v>
      </c>
      <c r="DD3" s="2" t="s">
        <v>451</v>
      </c>
      <c r="DE3" s="2" t="s">
        <v>451</v>
      </c>
      <c r="DF3" s="2" t="s">
        <v>451</v>
      </c>
      <c r="DG3" s="2" t="s">
        <v>451</v>
      </c>
      <c r="DH3" s="2" t="s">
        <v>451</v>
      </c>
      <c r="DI3" s="2" t="s">
        <v>451</v>
      </c>
      <c r="DJ3" s="2" t="s">
        <v>451</v>
      </c>
      <c r="DK3" s="2" t="s">
        <v>451</v>
      </c>
      <c r="DL3" s="2" t="s">
        <v>451</v>
      </c>
      <c r="DM3" s="2" t="s">
        <v>451</v>
      </c>
      <c r="DN3" s="2" t="s">
        <v>451</v>
      </c>
      <c r="DO3" s="2" t="s">
        <v>451</v>
      </c>
      <c r="DP3" s="2" t="s">
        <v>451</v>
      </c>
      <c r="DQ3" s="2" t="s">
        <v>451</v>
      </c>
      <c r="DR3" s="2" t="s">
        <v>451</v>
      </c>
      <c r="DS3" s="2" t="s">
        <v>451</v>
      </c>
      <c r="DT3" s="2" t="s">
        <v>451</v>
      </c>
      <c r="DU3" s="2" t="s">
        <v>451</v>
      </c>
      <c r="DV3" s="2" t="s">
        <v>451</v>
      </c>
      <c r="DW3" s="2" t="s">
        <v>451</v>
      </c>
      <c r="DX3" s="2" t="s">
        <v>451</v>
      </c>
      <c r="DY3" s="2" t="s">
        <v>451</v>
      </c>
      <c r="DZ3" s="2" t="s">
        <v>451</v>
      </c>
      <c r="EA3" s="2" t="s">
        <v>451</v>
      </c>
      <c r="EB3" s="2" t="s">
        <v>451</v>
      </c>
      <c r="EC3" s="2" t="s">
        <v>451</v>
      </c>
      <c r="ED3" s="2" t="s">
        <v>451</v>
      </c>
      <c r="EE3" s="2" t="s">
        <v>451</v>
      </c>
      <c r="EF3" s="2" t="s">
        <v>451</v>
      </c>
      <c r="EG3" s="2" t="s">
        <v>451</v>
      </c>
      <c r="EH3" s="2" t="s">
        <v>451</v>
      </c>
      <c r="EI3" s="2" t="s">
        <v>451</v>
      </c>
      <c r="EJ3" s="2" t="s">
        <v>451</v>
      </c>
      <c r="EK3" s="2" t="s">
        <v>451</v>
      </c>
      <c r="EL3" s="2" t="s">
        <v>451</v>
      </c>
      <c r="EM3" s="2" t="s">
        <v>451</v>
      </c>
      <c r="EN3" s="2" t="s">
        <v>451</v>
      </c>
      <c r="EO3" s="2" t="s">
        <v>451</v>
      </c>
      <c r="EP3" s="2" t="s">
        <v>451</v>
      </c>
      <c r="EQ3" s="2" t="s">
        <v>451</v>
      </c>
      <c r="ER3" s="2" t="s">
        <v>451</v>
      </c>
      <c r="ES3" s="2" t="s">
        <v>451</v>
      </c>
      <c r="ET3" s="2" t="s">
        <v>451</v>
      </c>
      <c r="EU3" s="2" t="s">
        <v>451</v>
      </c>
      <c r="EV3" s="2" t="s">
        <v>451</v>
      </c>
      <c r="EW3" s="2" t="s">
        <v>451</v>
      </c>
      <c r="EX3" s="2" t="s">
        <v>451</v>
      </c>
      <c r="EY3" s="2" t="s">
        <v>451</v>
      </c>
      <c r="EZ3" s="2" t="s">
        <v>451</v>
      </c>
      <c r="FA3" s="2" t="s">
        <v>451</v>
      </c>
      <c r="FB3" s="2" t="s">
        <v>451</v>
      </c>
      <c r="FC3" s="2" t="s">
        <v>451</v>
      </c>
      <c r="FD3" s="2" t="s">
        <v>451</v>
      </c>
      <c r="FE3" s="2" t="s">
        <v>451</v>
      </c>
      <c r="FF3" s="2" t="s">
        <v>451</v>
      </c>
      <c r="FG3" s="2" t="s">
        <v>451</v>
      </c>
      <c r="FH3" s="2" t="s">
        <v>451</v>
      </c>
      <c r="FI3" s="2" t="s">
        <v>451</v>
      </c>
      <c r="FJ3" s="2" t="s">
        <v>451</v>
      </c>
      <c r="FK3" s="2" t="s">
        <v>451</v>
      </c>
      <c r="FL3" s="2" t="s">
        <v>451</v>
      </c>
      <c r="FM3" s="2" t="s">
        <v>451</v>
      </c>
      <c r="FN3" s="2" t="s">
        <v>451</v>
      </c>
      <c r="FO3" s="2" t="s">
        <v>451</v>
      </c>
      <c r="FP3" s="2" t="s">
        <v>451</v>
      </c>
      <c r="FQ3" s="2" t="s">
        <v>451</v>
      </c>
      <c r="FR3" s="2" t="s">
        <v>451</v>
      </c>
      <c r="FS3" s="2" t="s">
        <v>451</v>
      </c>
      <c r="FT3" s="2" t="s">
        <v>451</v>
      </c>
      <c r="FU3" s="2" t="s">
        <v>451</v>
      </c>
      <c r="FV3" s="2" t="s">
        <v>451</v>
      </c>
      <c r="FW3" s="2" t="s">
        <v>451</v>
      </c>
      <c r="FX3" s="2" t="s">
        <v>451</v>
      </c>
      <c r="FY3" s="2" t="s">
        <v>451</v>
      </c>
      <c r="FZ3" s="2" t="s">
        <v>451</v>
      </c>
      <c r="GA3" s="2" t="s">
        <v>451</v>
      </c>
      <c r="GB3" s="2" t="s">
        <v>451</v>
      </c>
      <c r="GC3" s="2" t="s">
        <v>451</v>
      </c>
      <c r="GD3" s="2" t="s">
        <v>451</v>
      </c>
      <c r="GE3" s="2" t="s">
        <v>451</v>
      </c>
      <c r="GF3" s="2" t="s">
        <v>451</v>
      </c>
      <c r="GG3" s="2" t="s">
        <v>451</v>
      </c>
      <c r="GH3" s="2" t="s">
        <v>451</v>
      </c>
      <c r="GI3" s="2" t="s">
        <v>451</v>
      </c>
      <c r="GJ3" s="2" t="s">
        <v>451</v>
      </c>
      <c r="GK3" s="2" t="s">
        <v>451</v>
      </c>
      <c r="GL3" s="2" t="s">
        <v>451</v>
      </c>
      <c r="GM3" s="2" t="s">
        <v>451</v>
      </c>
      <c r="GN3" s="2" t="s">
        <v>451</v>
      </c>
      <c r="GO3" s="2" t="s">
        <v>451</v>
      </c>
      <c r="GP3" s="2" t="s">
        <v>451</v>
      </c>
      <c r="GQ3" s="2" t="s">
        <v>451</v>
      </c>
      <c r="GR3" s="2" t="s">
        <v>451</v>
      </c>
      <c r="GS3" s="2" t="s">
        <v>451</v>
      </c>
      <c r="GT3" s="2" t="s">
        <v>451</v>
      </c>
      <c r="GU3" s="2" t="s">
        <v>451</v>
      </c>
      <c r="GV3" s="2" t="s">
        <v>451</v>
      </c>
      <c r="GW3" s="2" t="s">
        <v>451</v>
      </c>
      <c r="GX3" s="2" t="s">
        <v>451</v>
      </c>
      <c r="GY3" s="2" t="s">
        <v>451</v>
      </c>
      <c r="GZ3" s="2" t="s">
        <v>451</v>
      </c>
      <c r="HA3" s="2" t="s">
        <v>451</v>
      </c>
      <c r="HB3" s="2" t="s">
        <v>451</v>
      </c>
      <c r="HC3" s="2" t="s">
        <v>451</v>
      </c>
      <c r="HD3" s="2" t="s">
        <v>451</v>
      </c>
      <c r="HE3" s="2" t="s">
        <v>451</v>
      </c>
      <c r="HF3" s="2" t="s">
        <v>451</v>
      </c>
      <c r="HG3" s="2" t="s">
        <v>451</v>
      </c>
      <c r="HH3" s="2" t="s">
        <v>451</v>
      </c>
      <c r="HI3" s="2" t="s">
        <v>451</v>
      </c>
      <c r="HJ3" s="2" t="s">
        <v>451</v>
      </c>
      <c r="HK3" s="2" t="s">
        <v>451</v>
      </c>
      <c r="HL3" s="2" t="s">
        <v>451</v>
      </c>
      <c r="HM3" s="2" t="s">
        <v>451</v>
      </c>
      <c r="HN3" s="2" t="s">
        <v>451</v>
      </c>
      <c r="HO3" s="2" t="s">
        <v>451</v>
      </c>
      <c r="HP3" s="2" t="s">
        <v>451</v>
      </c>
      <c r="HQ3" s="2" t="s">
        <v>451</v>
      </c>
      <c r="HR3" s="2" t="s">
        <v>451</v>
      </c>
      <c r="HS3" s="2" t="s">
        <v>451</v>
      </c>
      <c r="HT3" s="2" t="s">
        <v>451</v>
      </c>
      <c r="HU3" s="2" t="s">
        <v>451</v>
      </c>
      <c r="HV3" s="2" t="s">
        <v>451</v>
      </c>
      <c r="HW3" s="2" t="s">
        <v>451</v>
      </c>
      <c r="HX3" s="2" t="s">
        <v>451</v>
      </c>
      <c r="HY3" s="2" t="s">
        <v>451</v>
      </c>
      <c r="HZ3" s="2" t="s">
        <v>451</v>
      </c>
      <c r="IA3" s="2" t="s">
        <v>451</v>
      </c>
      <c r="IB3" s="2" t="s">
        <v>451</v>
      </c>
      <c r="IC3" s="2" t="s">
        <v>451</v>
      </c>
      <c r="ID3" s="2" t="s">
        <v>451</v>
      </c>
      <c r="IE3" s="2" t="s">
        <v>451</v>
      </c>
      <c r="IF3" s="2" t="s">
        <v>451</v>
      </c>
      <c r="IG3" s="2" t="s">
        <v>451</v>
      </c>
      <c r="IH3" s="2" t="s">
        <v>451</v>
      </c>
      <c r="II3" s="2" t="s">
        <v>451</v>
      </c>
      <c r="IJ3" s="2" t="s">
        <v>451</v>
      </c>
      <c r="IK3" s="2" t="s">
        <v>451</v>
      </c>
      <c r="IL3" s="2" t="s">
        <v>451</v>
      </c>
      <c r="IM3" s="2" t="s">
        <v>451</v>
      </c>
      <c r="IN3" s="2" t="s">
        <v>451</v>
      </c>
      <c r="IO3" s="2" t="s">
        <v>451</v>
      </c>
      <c r="IP3" s="2" t="s">
        <v>451</v>
      </c>
      <c r="IQ3" s="2" t="s">
        <v>451</v>
      </c>
      <c r="IR3" s="2" t="s">
        <v>451</v>
      </c>
      <c r="IS3" s="2" t="s">
        <v>451</v>
      </c>
      <c r="IT3" s="2" t="s">
        <v>451</v>
      </c>
      <c r="IU3" s="2" t="s">
        <v>451</v>
      </c>
      <c r="IV3" s="2" t="s">
        <v>451</v>
      </c>
      <c r="IW3" s="2" t="s">
        <v>451</v>
      </c>
      <c r="IX3" s="2" t="s">
        <v>451</v>
      </c>
      <c r="IY3" s="2" t="s">
        <v>451</v>
      </c>
      <c r="IZ3" s="2" t="s">
        <v>451</v>
      </c>
      <c r="JA3" s="2" t="s">
        <v>451</v>
      </c>
      <c r="JB3" s="2" t="s">
        <v>451</v>
      </c>
      <c r="JC3" s="2" t="s">
        <v>451</v>
      </c>
      <c r="JD3" s="2" t="s">
        <v>451</v>
      </c>
      <c r="JE3" s="2" t="s">
        <v>451</v>
      </c>
      <c r="JF3" s="2" t="s">
        <v>451</v>
      </c>
      <c r="JG3" s="2" t="s">
        <v>451</v>
      </c>
      <c r="JH3" s="2" t="s">
        <v>451</v>
      </c>
      <c r="JI3" s="2" t="s">
        <v>451</v>
      </c>
      <c r="JJ3" s="2" t="s">
        <v>451</v>
      </c>
      <c r="JK3" s="2" t="s">
        <v>451</v>
      </c>
      <c r="JL3" s="2" t="s">
        <v>451</v>
      </c>
      <c r="JM3" s="2" t="s">
        <v>451</v>
      </c>
      <c r="JN3" s="2" t="s">
        <v>451</v>
      </c>
      <c r="JO3" s="2" t="s">
        <v>451</v>
      </c>
      <c r="JP3" s="2" t="s">
        <v>451</v>
      </c>
      <c r="JQ3" s="2" t="s">
        <v>451</v>
      </c>
      <c r="JR3" s="2" t="s">
        <v>451</v>
      </c>
      <c r="JS3" s="2" t="s">
        <v>451</v>
      </c>
      <c r="JT3" s="2" t="s">
        <v>451</v>
      </c>
    </row>
    <row r="4" spans="1:280" x14ac:dyDescent="0.25">
      <c r="B4" s="2" t="s">
        <v>1679</v>
      </c>
      <c r="C4" s="2" t="s">
        <v>1680</v>
      </c>
      <c r="D4" s="2" t="s">
        <v>1682</v>
      </c>
      <c r="E4" s="2" t="s">
        <v>1688</v>
      </c>
      <c r="F4" s="2" t="s">
        <v>1689</v>
      </c>
      <c r="G4" s="2" t="s">
        <v>1690</v>
      </c>
      <c r="H4" s="2" t="s">
        <v>1692</v>
      </c>
      <c r="I4" s="2" t="s">
        <v>1698</v>
      </c>
      <c r="J4" s="2" t="s">
        <v>1699</v>
      </c>
      <c r="K4" s="2" t="s">
        <v>1700</v>
      </c>
      <c r="L4" s="2" t="s">
        <v>1702</v>
      </c>
      <c r="M4" s="2" t="s">
        <v>2059</v>
      </c>
      <c r="N4" s="2" t="s">
        <v>1707</v>
      </c>
      <c r="O4" s="2" t="s">
        <v>1708</v>
      </c>
      <c r="P4" s="2" t="s">
        <v>2680</v>
      </c>
      <c r="Q4" s="2" t="s">
        <v>1709</v>
      </c>
      <c r="R4" s="2" t="s">
        <v>1714</v>
      </c>
      <c r="S4" s="2" t="s">
        <v>2017</v>
      </c>
      <c r="T4" s="2" t="s">
        <v>2018</v>
      </c>
      <c r="U4" s="2" t="s">
        <v>2020</v>
      </c>
      <c r="V4" s="2" t="s">
        <v>2368</v>
      </c>
      <c r="W4" s="2" t="s">
        <v>2681</v>
      </c>
      <c r="X4" s="2" t="s">
        <v>2682</v>
      </c>
      <c r="Y4" s="2" t="s">
        <v>2113</v>
      </c>
      <c r="Z4" s="2" t="s">
        <v>2118</v>
      </c>
      <c r="AA4" s="2" t="s">
        <v>2119</v>
      </c>
      <c r="AB4" s="2" t="s">
        <v>2120</v>
      </c>
      <c r="AC4" s="2" t="s">
        <v>2122</v>
      </c>
      <c r="AD4" s="2" t="s">
        <v>2683</v>
      </c>
      <c r="AE4" s="2" t="s">
        <v>2684</v>
      </c>
      <c r="AF4" s="2" t="s">
        <v>2685</v>
      </c>
      <c r="AG4" s="2" t="s">
        <v>2686</v>
      </c>
      <c r="AH4" s="2" t="s">
        <v>2062</v>
      </c>
      <c r="AI4" s="2" t="s">
        <v>2065</v>
      </c>
      <c r="AJ4" s="2" t="s">
        <v>1935</v>
      </c>
      <c r="AK4" s="2" t="s">
        <v>1936</v>
      </c>
      <c r="AL4" s="2" t="s">
        <v>1938</v>
      </c>
      <c r="AM4" s="2" t="s">
        <v>2369</v>
      </c>
      <c r="AN4" s="2" t="s">
        <v>2687</v>
      </c>
      <c r="AO4" s="2" t="s">
        <v>2688</v>
      </c>
      <c r="AP4" s="2" t="s">
        <v>2124</v>
      </c>
      <c r="AQ4" s="2" t="s">
        <v>2129</v>
      </c>
      <c r="AR4" s="2" t="s">
        <v>2130</v>
      </c>
      <c r="AS4" s="2" t="s">
        <v>2131</v>
      </c>
      <c r="AT4" s="2" t="s">
        <v>2133</v>
      </c>
      <c r="AU4" s="2" t="s">
        <v>2689</v>
      </c>
      <c r="AV4" s="2" t="s">
        <v>2690</v>
      </c>
      <c r="AW4" s="2" t="s">
        <v>2691</v>
      </c>
      <c r="AX4" s="2" t="s">
        <v>2692</v>
      </c>
      <c r="AY4" s="2" t="s">
        <v>2068</v>
      </c>
      <c r="AZ4" s="2" t="s">
        <v>2071</v>
      </c>
      <c r="BA4" s="2" t="s">
        <v>1951</v>
      </c>
      <c r="BB4" s="2" t="s">
        <v>1952</v>
      </c>
      <c r="BC4" s="2" t="s">
        <v>1954</v>
      </c>
      <c r="BD4" s="2" t="s">
        <v>2007</v>
      </c>
      <c r="BE4" s="2" t="s">
        <v>2693</v>
      </c>
      <c r="BF4" s="2" t="s">
        <v>2694</v>
      </c>
      <c r="BG4" s="2" t="s">
        <v>2135</v>
      </c>
      <c r="BH4" s="2" t="s">
        <v>2140</v>
      </c>
      <c r="BI4" s="2" t="s">
        <v>2141</v>
      </c>
      <c r="BJ4" s="2" t="s">
        <v>2142</v>
      </c>
      <c r="BK4" s="2" t="s">
        <v>2074</v>
      </c>
      <c r="BL4" s="2" t="s">
        <v>2077</v>
      </c>
      <c r="BM4" s="2" t="s">
        <v>2695</v>
      </c>
      <c r="BN4" s="2" t="s">
        <v>2696</v>
      </c>
      <c r="BO4" s="2" t="s">
        <v>2697</v>
      </c>
      <c r="BP4" s="2" t="s">
        <v>2078</v>
      </c>
      <c r="BQ4" s="2" t="s">
        <v>2081</v>
      </c>
      <c r="BR4" s="2" t="s">
        <v>1967</v>
      </c>
      <c r="BS4" s="2" t="s">
        <v>1968</v>
      </c>
      <c r="BT4" s="2" t="s">
        <v>1970</v>
      </c>
      <c r="BU4" s="2" t="s">
        <v>2698</v>
      </c>
      <c r="BV4" s="2" t="s">
        <v>2001</v>
      </c>
      <c r="BW4" s="2" t="s">
        <v>2002</v>
      </c>
      <c r="BX4" s="2" t="s">
        <v>2004</v>
      </c>
      <c r="BY4" s="2" t="s">
        <v>2149</v>
      </c>
      <c r="BZ4" s="2" t="s">
        <v>2150</v>
      </c>
      <c r="CA4" s="2" t="s">
        <v>2151</v>
      </c>
      <c r="CB4" s="2" t="s">
        <v>2153</v>
      </c>
      <c r="CC4" s="2" t="s">
        <v>2085</v>
      </c>
      <c r="CD4" s="2" t="s">
        <v>2699</v>
      </c>
      <c r="CE4" s="2" t="s">
        <v>2700</v>
      </c>
      <c r="CF4" s="2" t="s">
        <v>2701</v>
      </c>
      <c r="CG4" s="2" t="s">
        <v>2086</v>
      </c>
      <c r="CH4" s="2" t="s">
        <v>2702</v>
      </c>
      <c r="CI4" s="2" t="s">
        <v>1983</v>
      </c>
      <c r="CJ4" s="2" t="s">
        <v>1984</v>
      </c>
      <c r="CK4" s="2" t="s">
        <v>1986</v>
      </c>
      <c r="CL4" s="2" t="s">
        <v>2370</v>
      </c>
      <c r="CM4" s="2" t="s">
        <v>2703</v>
      </c>
      <c r="CN4" s="2" t="s">
        <v>2704</v>
      </c>
      <c r="CO4" s="2" t="s">
        <v>2155</v>
      </c>
      <c r="CP4" s="2" t="s">
        <v>2160</v>
      </c>
      <c r="CQ4" s="2" t="s">
        <v>2161</v>
      </c>
      <c r="CR4" s="2" t="s">
        <v>2162</v>
      </c>
      <c r="CS4" s="2" t="s">
        <v>2164</v>
      </c>
      <c r="CT4" s="2" t="s">
        <v>2705</v>
      </c>
      <c r="CU4" s="2" t="s">
        <v>2706</v>
      </c>
      <c r="CV4" s="2" t="s">
        <v>2707</v>
      </c>
      <c r="CW4" s="2" t="s">
        <v>2708</v>
      </c>
      <c r="CX4" s="2" t="s">
        <v>2709</v>
      </c>
      <c r="CY4" s="2" t="s">
        <v>2710</v>
      </c>
      <c r="CZ4" s="2" t="s">
        <v>2711</v>
      </c>
      <c r="DA4" s="2" t="s">
        <v>2374</v>
      </c>
      <c r="DB4" s="2" t="s">
        <v>2168</v>
      </c>
      <c r="DC4" s="2" t="s">
        <v>1906</v>
      </c>
      <c r="DD4" s="2" t="s">
        <v>2712</v>
      </c>
      <c r="DE4" s="2" t="s">
        <v>2713</v>
      </c>
      <c r="DF4" s="2" t="s">
        <v>2171</v>
      </c>
      <c r="DG4" s="2" t="s">
        <v>1994</v>
      </c>
      <c r="DH4" s="2" t="s">
        <v>1995</v>
      </c>
      <c r="DI4" s="2" t="s">
        <v>1996</v>
      </c>
      <c r="DJ4" s="2" t="s">
        <v>1998</v>
      </c>
      <c r="DK4" s="2" t="s">
        <v>2000</v>
      </c>
      <c r="DL4" s="2" t="s">
        <v>2714</v>
      </c>
      <c r="DM4" s="2" t="s">
        <v>2715</v>
      </c>
      <c r="DN4" s="2" t="s">
        <v>2716</v>
      </c>
      <c r="DO4" s="2" t="s">
        <v>2717</v>
      </c>
      <c r="DP4" s="2" t="s">
        <v>2718</v>
      </c>
      <c r="DQ4" s="2" t="s">
        <v>2719</v>
      </c>
      <c r="DR4" s="2" t="s">
        <v>2378</v>
      </c>
      <c r="DS4" s="2" t="s">
        <v>2180</v>
      </c>
      <c r="DT4" s="2" t="s">
        <v>1907</v>
      </c>
      <c r="DU4" s="2" t="s">
        <v>2720</v>
      </c>
      <c r="DV4" s="2" t="s">
        <v>2721</v>
      </c>
      <c r="DW4" s="2" t="s">
        <v>2183</v>
      </c>
      <c r="DX4" s="2" t="s">
        <v>2189</v>
      </c>
      <c r="DY4" s="2" t="s">
        <v>2190</v>
      </c>
      <c r="DZ4" s="2" t="s">
        <v>2191</v>
      </c>
      <c r="EA4" s="2" t="s">
        <v>2193</v>
      </c>
      <c r="EB4" s="2" t="s">
        <v>2722</v>
      </c>
      <c r="EC4" s="2" t="s">
        <v>2723</v>
      </c>
      <c r="ED4" s="2" t="s">
        <v>2724</v>
      </c>
      <c r="EE4" s="2" t="s">
        <v>2725</v>
      </c>
      <c r="EF4" s="2" t="s">
        <v>2726</v>
      </c>
      <c r="EG4" s="2" t="s">
        <v>2727</v>
      </c>
      <c r="EH4" s="2" t="s">
        <v>2384</v>
      </c>
      <c r="EI4" s="2" t="s">
        <v>2385</v>
      </c>
      <c r="EJ4" s="2" t="s">
        <v>2197</v>
      </c>
      <c r="EK4" s="2" t="s">
        <v>2387</v>
      </c>
      <c r="EL4" s="2" t="s">
        <v>1893</v>
      </c>
      <c r="EM4" s="2" t="s">
        <v>1894</v>
      </c>
      <c r="EN4" s="2" t="s">
        <v>1896</v>
      </c>
      <c r="EO4" s="2" t="s">
        <v>2205</v>
      </c>
      <c r="EP4" s="2" t="s">
        <v>2206</v>
      </c>
      <c r="EQ4" s="2" t="s">
        <v>2207</v>
      </c>
      <c r="ER4" s="2" t="s">
        <v>2209</v>
      </c>
      <c r="ES4" s="2" t="s">
        <v>2728</v>
      </c>
      <c r="ET4" s="2" t="s">
        <v>2729</v>
      </c>
      <c r="EU4" s="2" t="s">
        <v>2730</v>
      </c>
      <c r="EV4" s="2" t="s">
        <v>2731</v>
      </c>
      <c r="EW4" s="2" t="s">
        <v>2732</v>
      </c>
      <c r="EX4" s="2" t="s">
        <v>2733</v>
      </c>
      <c r="EY4" s="2" t="s">
        <v>2393</v>
      </c>
      <c r="EZ4" s="2" t="s">
        <v>2394</v>
      </c>
      <c r="FA4" s="2" t="s">
        <v>2213</v>
      </c>
      <c r="FB4" s="2" t="s">
        <v>2396</v>
      </c>
      <c r="FC4" s="2" t="s">
        <v>2734</v>
      </c>
      <c r="FD4" s="2" t="s">
        <v>2735</v>
      </c>
      <c r="FE4" s="2" t="s">
        <v>2216</v>
      </c>
      <c r="FF4" s="2" t="s">
        <v>2221</v>
      </c>
      <c r="FG4" s="2" t="s">
        <v>2222</v>
      </c>
      <c r="FH4" s="2" t="s">
        <v>2223</v>
      </c>
      <c r="FI4" s="2" t="s">
        <v>2225</v>
      </c>
      <c r="FJ4" s="2" t="s">
        <v>2736</v>
      </c>
      <c r="FK4" s="2" t="s">
        <v>2737</v>
      </c>
      <c r="FL4" s="2" t="s">
        <v>2738</v>
      </c>
      <c r="FM4" s="2" t="s">
        <v>2739</v>
      </c>
      <c r="FN4" s="2" t="s">
        <v>2740</v>
      </c>
      <c r="FO4" s="2" t="s">
        <v>2741</v>
      </c>
      <c r="FP4" s="2" t="s">
        <v>2742</v>
      </c>
      <c r="FQ4" s="2" t="s">
        <v>2743</v>
      </c>
      <c r="FR4" s="2" t="s">
        <v>2229</v>
      </c>
      <c r="FS4" s="2" t="s">
        <v>2744</v>
      </c>
      <c r="FT4" s="2" t="s">
        <v>1898</v>
      </c>
      <c r="FU4" s="2" t="s">
        <v>1899</v>
      </c>
      <c r="FV4" s="2" t="s">
        <v>1901</v>
      </c>
      <c r="FW4" s="2" t="s">
        <v>2237</v>
      </c>
      <c r="FX4" s="2" t="s">
        <v>2238</v>
      </c>
      <c r="FY4" s="2" t="s">
        <v>2239</v>
      </c>
      <c r="FZ4" s="2" t="s">
        <v>2241</v>
      </c>
      <c r="GA4" s="2" t="s">
        <v>2745</v>
      </c>
      <c r="GB4" s="2" t="s">
        <v>2746</v>
      </c>
      <c r="GC4" s="2" t="s">
        <v>2747</v>
      </c>
      <c r="GD4" s="2" t="s">
        <v>2748</v>
      </c>
      <c r="GE4" s="2" t="s">
        <v>2749</v>
      </c>
      <c r="GF4" s="2" t="s">
        <v>2750</v>
      </c>
      <c r="GG4" s="2" t="s">
        <v>2751</v>
      </c>
      <c r="GH4" s="2" t="s">
        <v>2752</v>
      </c>
      <c r="GI4" s="2" t="s">
        <v>2245</v>
      </c>
      <c r="GJ4" s="2" t="s">
        <v>2753</v>
      </c>
      <c r="GK4" s="2" t="s">
        <v>2754</v>
      </c>
      <c r="GL4" s="2" t="s">
        <v>2755</v>
      </c>
      <c r="GM4" s="2" t="s">
        <v>2248</v>
      </c>
      <c r="GN4" s="2" t="s">
        <v>2253</v>
      </c>
      <c r="GO4" s="2" t="s">
        <v>2254</v>
      </c>
      <c r="GP4" s="2" t="s">
        <v>2255</v>
      </c>
      <c r="GQ4" s="2" t="s">
        <v>2257</v>
      </c>
      <c r="GR4" s="2" t="s">
        <v>2756</v>
      </c>
      <c r="GS4" s="2" t="s">
        <v>2757</v>
      </c>
      <c r="GT4" s="2" t="s">
        <v>2758</v>
      </c>
      <c r="GU4" s="2" t="s">
        <v>2759</v>
      </c>
      <c r="GV4" s="2" t="s">
        <v>2760</v>
      </c>
      <c r="GW4" s="2" t="s">
        <v>2761</v>
      </c>
      <c r="GX4" s="2" t="s">
        <v>2762</v>
      </c>
      <c r="GY4" s="2" t="s">
        <v>2261</v>
      </c>
      <c r="GZ4" s="2" t="s">
        <v>2763</v>
      </c>
      <c r="HA4" s="2" t="s">
        <v>2764</v>
      </c>
      <c r="HB4" s="2" t="s">
        <v>2264</v>
      </c>
      <c r="HC4" s="2" t="s">
        <v>1879</v>
      </c>
      <c r="HD4" s="2" t="s">
        <v>1882</v>
      </c>
      <c r="HE4" s="2" t="s">
        <v>1883</v>
      </c>
      <c r="HF4" s="2" t="s">
        <v>1885</v>
      </c>
      <c r="HG4" s="2" t="s">
        <v>2765</v>
      </c>
      <c r="HH4" s="2" t="s">
        <v>2766</v>
      </c>
      <c r="HI4" s="2" t="s">
        <v>2767</v>
      </c>
      <c r="HJ4" s="2" t="s">
        <v>2768</v>
      </c>
      <c r="HK4" s="2" t="s">
        <v>2769</v>
      </c>
      <c r="HL4" s="2" t="s">
        <v>2273</v>
      </c>
      <c r="HM4" s="2" t="s">
        <v>2770</v>
      </c>
      <c r="HN4" s="2" t="s">
        <v>2771</v>
      </c>
      <c r="HO4" s="2" t="s">
        <v>2276</v>
      </c>
      <c r="HP4" s="2" t="s">
        <v>2282</v>
      </c>
      <c r="HQ4" s="2" t="s">
        <v>2285</v>
      </c>
      <c r="HR4" s="2" t="s">
        <v>2286</v>
      </c>
      <c r="HS4" s="2" t="s">
        <v>2772</v>
      </c>
      <c r="HT4" s="2" t="s">
        <v>2773</v>
      </c>
      <c r="HU4" s="2" t="s">
        <v>2774</v>
      </c>
      <c r="HV4" s="2" t="s">
        <v>1858</v>
      </c>
      <c r="HW4" s="2" t="s">
        <v>1863</v>
      </c>
      <c r="HX4" s="2" t="s">
        <v>2404</v>
      </c>
      <c r="HY4" s="2" t="s">
        <v>2290</v>
      </c>
      <c r="HZ4" s="2" t="s">
        <v>2405</v>
      </c>
      <c r="IA4" s="2" t="s">
        <v>2775</v>
      </c>
      <c r="IB4" s="2" t="s">
        <v>2293</v>
      </c>
      <c r="IC4" s="2" t="s">
        <v>2299</v>
      </c>
      <c r="ID4" s="2" t="s">
        <v>2302</v>
      </c>
      <c r="IE4" s="2" t="s">
        <v>2303</v>
      </c>
      <c r="IF4" s="2" t="s">
        <v>2776</v>
      </c>
      <c r="IG4" s="2" t="s">
        <v>2777</v>
      </c>
      <c r="IH4" s="2" t="s">
        <v>2778</v>
      </c>
      <c r="II4" s="2" t="s">
        <v>1865</v>
      </c>
      <c r="IJ4" s="2" t="s">
        <v>1870</v>
      </c>
      <c r="IK4" s="2" t="s">
        <v>2409</v>
      </c>
      <c r="IL4" s="2" t="s">
        <v>2307</v>
      </c>
      <c r="IM4" s="2" t="s">
        <v>2410</v>
      </c>
      <c r="IN4" s="2" t="s">
        <v>2779</v>
      </c>
      <c r="IO4" s="2" t="s">
        <v>2310</v>
      </c>
      <c r="IP4" s="2" t="s">
        <v>2316</v>
      </c>
      <c r="IQ4" s="2" t="s">
        <v>2319</v>
      </c>
      <c r="IR4" s="2" t="s">
        <v>2320</v>
      </c>
      <c r="IS4" s="2" t="s">
        <v>2780</v>
      </c>
      <c r="IT4" s="2" t="s">
        <v>2781</v>
      </c>
      <c r="IU4" s="2" t="s">
        <v>2782</v>
      </c>
      <c r="IV4" s="2" t="s">
        <v>2783</v>
      </c>
      <c r="IW4" s="2" t="s">
        <v>2784</v>
      </c>
      <c r="IX4" s="2" t="s">
        <v>2435</v>
      </c>
      <c r="IY4" s="2" t="s">
        <v>2436</v>
      </c>
      <c r="IZ4" s="2" t="s">
        <v>2437</v>
      </c>
      <c r="JA4" s="2" t="s">
        <v>2785</v>
      </c>
      <c r="JB4" s="2" t="s">
        <v>2438</v>
      </c>
      <c r="JC4" s="2" t="s">
        <v>2786</v>
      </c>
      <c r="JD4" s="2" t="s">
        <v>2787</v>
      </c>
      <c r="JE4" s="2" t="s">
        <v>2788</v>
      </c>
      <c r="JF4" s="2" t="s">
        <v>2789</v>
      </c>
      <c r="JG4" s="2" t="s">
        <v>2790</v>
      </c>
      <c r="JH4" s="2" t="s">
        <v>2791</v>
      </c>
      <c r="JI4" s="2" t="s">
        <v>2792</v>
      </c>
      <c r="JJ4" s="2" t="s">
        <v>2793</v>
      </c>
      <c r="JK4" s="2" t="s">
        <v>2794</v>
      </c>
      <c r="JL4" s="2" t="s">
        <v>2795</v>
      </c>
      <c r="JM4" s="2" t="s">
        <v>2796</v>
      </c>
      <c r="JN4" s="2" t="s">
        <v>2797</v>
      </c>
      <c r="JO4" s="2" t="s">
        <v>2798</v>
      </c>
      <c r="JP4" s="2" t="s">
        <v>2799</v>
      </c>
      <c r="JQ4" s="2" t="s">
        <v>2800</v>
      </c>
      <c r="JR4" s="2" t="s">
        <v>2801</v>
      </c>
      <c r="JS4" s="2" t="s">
        <v>2802</v>
      </c>
      <c r="JT4" s="2" t="s">
        <v>2803</v>
      </c>
    </row>
    <row r="5" spans="1:280" x14ac:dyDescent="0.25">
      <c r="B5" s="11"/>
      <c r="JT5" s="13"/>
    </row>
  </sheetData>
  <dataValidations count="280">
    <dataValidation type="custom" allowBlank="1" showInputMessage="1" showErrorMessage="1" sqref="B1:J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19" width="15.7109375" style="3"/>
    <col min="120" max="120" width="15.7109375" style="14"/>
    <col min="121" max="16384" width="15.7109375" style="1"/>
  </cols>
  <sheetData>
    <row r="1" spans="1:120" ht="180" x14ac:dyDescent="0.25">
      <c r="A1" s="1" t="s">
        <v>0</v>
      </c>
      <c r="B1" s="2" t="s">
        <v>2543</v>
      </c>
      <c r="C1" s="2" t="s">
        <v>2543</v>
      </c>
      <c r="D1" s="2" t="s">
        <v>2543</v>
      </c>
      <c r="E1" s="2" t="s">
        <v>2543</v>
      </c>
      <c r="F1" s="2" t="s">
        <v>2543</v>
      </c>
      <c r="G1" s="2" t="s">
        <v>2543</v>
      </c>
      <c r="H1" s="2" t="s">
        <v>2543</v>
      </c>
      <c r="I1" s="2" t="s">
        <v>2543</v>
      </c>
      <c r="J1" s="2" t="s">
        <v>2543</v>
      </c>
      <c r="K1" s="2" t="s">
        <v>2543</v>
      </c>
      <c r="L1" s="2" t="s">
        <v>2543</v>
      </c>
      <c r="M1" s="2" t="s">
        <v>2543</v>
      </c>
      <c r="N1" s="2" t="s">
        <v>2543</v>
      </c>
      <c r="O1" s="2" t="s">
        <v>2355</v>
      </c>
      <c r="P1" s="2" t="s">
        <v>2355</v>
      </c>
      <c r="Q1" s="2" t="s">
        <v>2355</v>
      </c>
      <c r="R1" s="2" t="s">
        <v>2355</v>
      </c>
      <c r="S1" s="2" t="s">
        <v>2355</v>
      </c>
      <c r="T1" s="2" t="s">
        <v>2355</v>
      </c>
      <c r="U1" s="2" t="s">
        <v>2355</v>
      </c>
      <c r="V1" s="2" t="s">
        <v>2355</v>
      </c>
      <c r="W1" s="2" t="s">
        <v>2355</v>
      </c>
      <c r="X1" s="2" t="s">
        <v>2355</v>
      </c>
      <c r="Y1" s="2" t="s">
        <v>2355</v>
      </c>
      <c r="Z1" s="2" t="s">
        <v>2355</v>
      </c>
      <c r="AA1" s="2" t="s">
        <v>2355</v>
      </c>
      <c r="AB1" s="2" t="s">
        <v>2544</v>
      </c>
      <c r="AC1" s="2" t="s">
        <v>2544</v>
      </c>
      <c r="AD1" s="2" t="s">
        <v>2544</v>
      </c>
      <c r="AE1" s="2" t="s">
        <v>2544</v>
      </c>
      <c r="AF1" s="2" t="s">
        <v>2544</v>
      </c>
      <c r="AG1" s="2" t="s">
        <v>2544</v>
      </c>
      <c r="AH1" s="2" t="s">
        <v>2544</v>
      </c>
      <c r="AI1" s="2" t="s">
        <v>2544</v>
      </c>
      <c r="AJ1" s="2" t="s">
        <v>2544</v>
      </c>
      <c r="AK1" s="2" t="s">
        <v>2544</v>
      </c>
      <c r="AL1" s="2" t="s">
        <v>2544</v>
      </c>
      <c r="AM1" s="2" t="s">
        <v>2544</v>
      </c>
      <c r="AN1" s="2" t="s">
        <v>2544</v>
      </c>
      <c r="AO1" s="2" t="s">
        <v>2545</v>
      </c>
      <c r="AP1" s="2" t="s">
        <v>2545</v>
      </c>
      <c r="AQ1" s="2" t="s">
        <v>2545</v>
      </c>
      <c r="AR1" s="2" t="s">
        <v>2545</v>
      </c>
      <c r="AS1" s="2" t="s">
        <v>2545</v>
      </c>
      <c r="AT1" s="2" t="s">
        <v>2545</v>
      </c>
      <c r="AU1" s="2" t="s">
        <v>2545</v>
      </c>
      <c r="AV1" s="2" t="s">
        <v>2545</v>
      </c>
      <c r="AW1" s="2" t="s">
        <v>2545</v>
      </c>
      <c r="AX1" s="2" t="s">
        <v>2545</v>
      </c>
      <c r="AY1" s="2" t="s">
        <v>2545</v>
      </c>
      <c r="AZ1" s="2" t="s">
        <v>2545</v>
      </c>
      <c r="BA1" s="2" t="s">
        <v>2545</v>
      </c>
      <c r="BB1" s="2" t="s">
        <v>2361</v>
      </c>
      <c r="BC1" s="2" t="s">
        <v>2361</v>
      </c>
      <c r="BD1" s="2" t="s">
        <v>2361</v>
      </c>
      <c r="BE1" s="2" t="s">
        <v>2361</v>
      </c>
      <c r="BF1" s="2" t="s">
        <v>2361</v>
      </c>
      <c r="BG1" s="2" t="s">
        <v>2361</v>
      </c>
      <c r="BH1" s="2" t="s">
        <v>2361</v>
      </c>
      <c r="BI1" s="2" t="s">
        <v>2361</v>
      </c>
      <c r="BJ1" s="2" t="s">
        <v>2361</v>
      </c>
      <c r="BK1" s="2" t="s">
        <v>2361</v>
      </c>
      <c r="BL1" s="2" t="s">
        <v>2361</v>
      </c>
      <c r="BM1" s="2" t="s">
        <v>2361</v>
      </c>
      <c r="BN1" s="2" t="s">
        <v>2361</v>
      </c>
      <c r="BO1" s="2" t="s">
        <v>2546</v>
      </c>
      <c r="BP1" s="2" t="s">
        <v>2546</v>
      </c>
      <c r="BQ1" s="2" t="s">
        <v>2546</v>
      </c>
      <c r="BR1" s="2" t="s">
        <v>2546</v>
      </c>
      <c r="BS1" s="2" t="s">
        <v>2546</v>
      </c>
      <c r="BT1" s="2" t="s">
        <v>2546</v>
      </c>
      <c r="BU1" s="2" t="s">
        <v>2546</v>
      </c>
      <c r="BV1" s="2" t="s">
        <v>2546</v>
      </c>
      <c r="BW1" s="2" t="s">
        <v>2546</v>
      </c>
      <c r="BX1" s="2" t="s">
        <v>2546</v>
      </c>
      <c r="BY1" s="2" t="s">
        <v>2546</v>
      </c>
      <c r="BZ1" s="2" t="s">
        <v>2546</v>
      </c>
      <c r="CA1" s="2" t="s">
        <v>2546</v>
      </c>
      <c r="CB1" s="2" t="s">
        <v>2547</v>
      </c>
      <c r="CC1" s="2" t="s">
        <v>2547</v>
      </c>
      <c r="CD1" s="2" t="s">
        <v>2547</v>
      </c>
      <c r="CE1" s="2" t="s">
        <v>2547</v>
      </c>
      <c r="CF1" s="2" t="s">
        <v>2547</v>
      </c>
      <c r="CG1" s="2" t="s">
        <v>2547</v>
      </c>
      <c r="CH1" s="2" t="s">
        <v>2547</v>
      </c>
      <c r="CI1" s="2" t="s">
        <v>2547</v>
      </c>
      <c r="CJ1" s="2" t="s">
        <v>2547</v>
      </c>
      <c r="CK1" s="2" t="s">
        <v>2547</v>
      </c>
      <c r="CL1" s="2" t="s">
        <v>2547</v>
      </c>
      <c r="CM1" s="2" t="s">
        <v>2547</v>
      </c>
      <c r="CN1" s="2" t="s">
        <v>2547</v>
      </c>
      <c r="CO1" s="2" t="s">
        <v>2548</v>
      </c>
      <c r="CP1" s="2" t="s">
        <v>2548</v>
      </c>
      <c r="CQ1" s="2" t="s">
        <v>2548</v>
      </c>
      <c r="CR1" s="2" t="s">
        <v>2548</v>
      </c>
      <c r="CS1" s="2" t="s">
        <v>2548</v>
      </c>
      <c r="CT1" s="2" t="s">
        <v>2548</v>
      </c>
      <c r="CU1" s="2" t="s">
        <v>2548</v>
      </c>
      <c r="CV1" s="2" t="s">
        <v>2548</v>
      </c>
      <c r="CW1" s="2" t="s">
        <v>2548</v>
      </c>
      <c r="CX1" s="2" t="s">
        <v>2548</v>
      </c>
      <c r="CY1" s="2" t="s">
        <v>2548</v>
      </c>
      <c r="CZ1" s="2" t="s">
        <v>2548</v>
      </c>
      <c r="DA1" s="2" t="s">
        <v>2548</v>
      </c>
      <c r="DB1" s="2" t="s">
        <v>2039</v>
      </c>
      <c r="DC1" s="2" t="s">
        <v>2039</v>
      </c>
      <c r="DD1" s="2" t="s">
        <v>2039</v>
      </c>
      <c r="DE1" s="2" t="s">
        <v>2039</v>
      </c>
      <c r="DF1" s="2" t="s">
        <v>2039</v>
      </c>
      <c r="DG1" s="2" t="s">
        <v>2039</v>
      </c>
      <c r="DH1" s="2" t="s">
        <v>2039</v>
      </c>
      <c r="DI1" s="2" t="s">
        <v>2039</v>
      </c>
      <c r="DJ1" s="2" t="s">
        <v>2039</v>
      </c>
      <c r="DK1" s="2" t="s">
        <v>2039</v>
      </c>
      <c r="DL1" s="2" t="s">
        <v>2039</v>
      </c>
      <c r="DM1" s="2" t="s">
        <v>2039</v>
      </c>
      <c r="DN1" s="2" t="s">
        <v>2039</v>
      </c>
      <c r="DO1" s="2" t="s">
        <v>2039</v>
      </c>
      <c r="DP1" s="2" t="s">
        <v>2039</v>
      </c>
    </row>
    <row r="2" spans="1:120" ht="30" x14ac:dyDescent="0.25">
      <c r="A2" s="1" t="s">
        <v>7</v>
      </c>
      <c r="B2" s="2" t="s">
        <v>2102</v>
      </c>
      <c r="C2" s="2" t="s">
        <v>2549</v>
      </c>
      <c r="D2" s="2" t="s">
        <v>2550</v>
      </c>
      <c r="E2" s="2" t="s">
        <v>2102</v>
      </c>
      <c r="F2" s="2" t="s">
        <v>2549</v>
      </c>
      <c r="G2" s="2" t="s">
        <v>2550</v>
      </c>
      <c r="H2" s="2" t="s">
        <v>2102</v>
      </c>
      <c r="I2" s="2" t="s">
        <v>2549</v>
      </c>
      <c r="J2" s="2" t="s">
        <v>2550</v>
      </c>
      <c r="K2" s="2" t="s">
        <v>2102</v>
      </c>
      <c r="L2" s="2" t="s">
        <v>2549</v>
      </c>
      <c r="M2" s="2" t="s">
        <v>2550</v>
      </c>
      <c r="N2" s="2" t="s">
        <v>2551</v>
      </c>
      <c r="O2" s="2" t="s">
        <v>2102</v>
      </c>
      <c r="P2" s="2" t="s">
        <v>2549</v>
      </c>
      <c r="Q2" s="2" t="s">
        <v>2550</v>
      </c>
      <c r="R2" s="2" t="s">
        <v>2102</v>
      </c>
      <c r="S2" s="2" t="s">
        <v>2549</v>
      </c>
      <c r="T2" s="2" t="s">
        <v>2550</v>
      </c>
      <c r="U2" s="2" t="s">
        <v>2102</v>
      </c>
      <c r="V2" s="2" t="s">
        <v>2549</v>
      </c>
      <c r="W2" s="2" t="s">
        <v>2550</v>
      </c>
      <c r="X2" s="2" t="s">
        <v>2102</v>
      </c>
      <c r="Y2" s="2" t="s">
        <v>2549</v>
      </c>
      <c r="Z2" s="2" t="s">
        <v>2550</v>
      </c>
      <c r="AA2" s="2" t="s">
        <v>2551</v>
      </c>
      <c r="AB2" s="2" t="s">
        <v>2102</v>
      </c>
      <c r="AC2" s="2" t="s">
        <v>2549</v>
      </c>
      <c r="AD2" s="2" t="s">
        <v>2550</v>
      </c>
      <c r="AE2" s="2" t="s">
        <v>2102</v>
      </c>
      <c r="AF2" s="2" t="s">
        <v>2549</v>
      </c>
      <c r="AG2" s="2" t="s">
        <v>2550</v>
      </c>
      <c r="AH2" s="2" t="s">
        <v>2102</v>
      </c>
      <c r="AI2" s="2" t="s">
        <v>2549</v>
      </c>
      <c r="AJ2" s="2" t="s">
        <v>2550</v>
      </c>
      <c r="AK2" s="2" t="s">
        <v>2102</v>
      </c>
      <c r="AL2" s="2" t="s">
        <v>2549</v>
      </c>
      <c r="AM2" s="2" t="s">
        <v>2550</v>
      </c>
      <c r="AN2" s="2" t="s">
        <v>2551</v>
      </c>
      <c r="AO2" s="2" t="s">
        <v>2102</v>
      </c>
      <c r="AP2" s="2" t="s">
        <v>2549</v>
      </c>
      <c r="AQ2" s="2" t="s">
        <v>2550</v>
      </c>
      <c r="AR2" s="2" t="s">
        <v>2102</v>
      </c>
      <c r="AS2" s="2" t="s">
        <v>2549</v>
      </c>
      <c r="AT2" s="2" t="s">
        <v>2550</v>
      </c>
      <c r="AU2" s="2" t="s">
        <v>2102</v>
      </c>
      <c r="AV2" s="2" t="s">
        <v>2549</v>
      </c>
      <c r="AW2" s="2" t="s">
        <v>2550</v>
      </c>
      <c r="AX2" s="2" t="s">
        <v>2102</v>
      </c>
      <c r="AY2" s="2" t="s">
        <v>2549</v>
      </c>
      <c r="AZ2" s="2" t="s">
        <v>2550</v>
      </c>
      <c r="BA2" s="2" t="s">
        <v>2551</v>
      </c>
      <c r="BB2" s="2" t="s">
        <v>2102</v>
      </c>
      <c r="BC2" s="2" t="s">
        <v>2549</v>
      </c>
      <c r="BD2" s="2" t="s">
        <v>2550</v>
      </c>
      <c r="BE2" s="2" t="s">
        <v>2102</v>
      </c>
      <c r="BF2" s="2" t="s">
        <v>2549</v>
      </c>
      <c r="BG2" s="2" t="s">
        <v>2550</v>
      </c>
      <c r="BH2" s="2" t="s">
        <v>2102</v>
      </c>
      <c r="BI2" s="2" t="s">
        <v>2549</v>
      </c>
      <c r="BJ2" s="2" t="s">
        <v>2550</v>
      </c>
      <c r="BK2" s="2" t="s">
        <v>2102</v>
      </c>
      <c r="BL2" s="2" t="s">
        <v>2549</v>
      </c>
      <c r="BM2" s="2" t="s">
        <v>2550</v>
      </c>
      <c r="BN2" s="2" t="s">
        <v>2551</v>
      </c>
      <c r="BO2" s="2" t="s">
        <v>2102</v>
      </c>
      <c r="BP2" s="2" t="s">
        <v>2549</v>
      </c>
      <c r="BQ2" s="2" t="s">
        <v>2550</v>
      </c>
      <c r="BR2" s="2" t="s">
        <v>2102</v>
      </c>
      <c r="BS2" s="2" t="s">
        <v>2549</v>
      </c>
      <c r="BT2" s="2" t="s">
        <v>2550</v>
      </c>
      <c r="BU2" s="2" t="s">
        <v>2102</v>
      </c>
      <c r="BV2" s="2" t="s">
        <v>2549</v>
      </c>
      <c r="BW2" s="2" t="s">
        <v>2550</v>
      </c>
      <c r="BX2" s="2" t="s">
        <v>2102</v>
      </c>
      <c r="BY2" s="2" t="s">
        <v>2549</v>
      </c>
      <c r="BZ2" s="2" t="s">
        <v>2550</v>
      </c>
      <c r="CA2" s="2" t="s">
        <v>2551</v>
      </c>
      <c r="CB2" s="2" t="s">
        <v>2102</v>
      </c>
      <c r="CC2" s="2" t="s">
        <v>2549</v>
      </c>
      <c r="CD2" s="2" t="s">
        <v>2550</v>
      </c>
      <c r="CE2" s="2" t="s">
        <v>2102</v>
      </c>
      <c r="CF2" s="2" t="s">
        <v>2549</v>
      </c>
      <c r="CG2" s="2" t="s">
        <v>2550</v>
      </c>
      <c r="CH2" s="2" t="s">
        <v>2102</v>
      </c>
      <c r="CI2" s="2" t="s">
        <v>2549</v>
      </c>
      <c r="CJ2" s="2" t="s">
        <v>2550</v>
      </c>
      <c r="CK2" s="2" t="s">
        <v>2102</v>
      </c>
      <c r="CL2" s="2" t="s">
        <v>2549</v>
      </c>
      <c r="CM2" s="2" t="s">
        <v>2550</v>
      </c>
      <c r="CN2" s="2" t="s">
        <v>2551</v>
      </c>
      <c r="CO2" s="2" t="s">
        <v>2102</v>
      </c>
      <c r="CP2" s="2" t="s">
        <v>2549</v>
      </c>
      <c r="CQ2" s="2" t="s">
        <v>2550</v>
      </c>
      <c r="CR2" s="2" t="s">
        <v>2102</v>
      </c>
      <c r="CS2" s="2" t="s">
        <v>2549</v>
      </c>
      <c r="CT2" s="2" t="s">
        <v>2550</v>
      </c>
      <c r="CU2" s="2" t="s">
        <v>2102</v>
      </c>
      <c r="CV2" s="2" t="s">
        <v>2549</v>
      </c>
      <c r="CW2" s="2" t="s">
        <v>2550</v>
      </c>
      <c r="CX2" s="2" t="s">
        <v>2102</v>
      </c>
      <c r="CY2" s="2" t="s">
        <v>2549</v>
      </c>
      <c r="CZ2" s="2" t="s">
        <v>2550</v>
      </c>
      <c r="DA2" s="2" t="s">
        <v>2551</v>
      </c>
      <c r="DB2" s="2" t="s">
        <v>2102</v>
      </c>
      <c r="DC2" s="2" t="s">
        <v>2549</v>
      </c>
      <c r="DD2" s="2" t="s">
        <v>2550</v>
      </c>
      <c r="DE2" s="2" t="s">
        <v>2102</v>
      </c>
      <c r="DF2" s="2" t="s">
        <v>2549</v>
      </c>
      <c r="DG2" s="2" t="s">
        <v>2550</v>
      </c>
      <c r="DH2" s="2" t="s">
        <v>2102</v>
      </c>
      <c r="DI2" s="2" t="s">
        <v>2549</v>
      </c>
      <c r="DJ2" s="2" t="s">
        <v>2550</v>
      </c>
      <c r="DK2" s="2" t="s">
        <v>2102</v>
      </c>
      <c r="DL2" s="2" t="s">
        <v>2549</v>
      </c>
      <c r="DM2" s="2" t="s">
        <v>2550</v>
      </c>
      <c r="DN2" s="2" t="s">
        <v>2551</v>
      </c>
      <c r="DO2" s="2" t="s">
        <v>2552</v>
      </c>
      <c r="DP2" s="2" t="s">
        <v>2553</v>
      </c>
    </row>
    <row r="3" spans="1:120" x14ac:dyDescent="0.25">
      <c r="A3" s="1" t="s">
        <v>453</v>
      </c>
      <c r="B3" s="2" t="s">
        <v>451</v>
      </c>
      <c r="C3" s="2" t="s">
        <v>451</v>
      </c>
      <c r="D3" s="2" t="s">
        <v>451</v>
      </c>
      <c r="E3" s="2" t="s">
        <v>451</v>
      </c>
      <c r="F3" s="2" t="s">
        <v>451</v>
      </c>
      <c r="G3" s="2" t="s">
        <v>451</v>
      </c>
      <c r="H3" s="2" t="s">
        <v>451</v>
      </c>
      <c r="I3" s="2" t="s">
        <v>451</v>
      </c>
      <c r="J3" s="2" t="s">
        <v>451</v>
      </c>
      <c r="K3" s="2" t="s">
        <v>451</v>
      </c>
      <c r="L3" s="2" t="s">
        <v>451</v>
      </c>
      <c r="M3" s="2" t="s">
        <v>451</v>
      </c>
      <c r="N3" s="2" t="s">
        <v>451</v>
      </c>
      <c r="O3" s="2" t="s">
        <v>451</v>
      </c>
      <c r="P3" s="2" t="s">
        <v>451</v>
      </c>
      <c r="Q3" s="2" t="s">
        <v>451</v>
      </c>
      <c r="R3" s="2" t="s">
        <v>451</v>
      </c>
      <c r="S3" s="2" t="s">
        <v>451</v>
      </c>
      <c r="T3" s="2" t="s">
        <v>451</v>
      </c>
      <c r="U3" s="2" t="s">
        <v>451</v>
      </c>
      <c r="V3" s="2" t="s">
        <v>451</v>
      </c>
      <c r="W3" s="2" t="s">
        <v>451</v>
      </c>
      <c r="X3" s="2" t="s">
        <v>451</v>
      </c>
      <c r="Y3" s="2" t="s">
        <v>451</v>
      </c>
      <c r="Z3" s="2" t="s">
        <v>451</v>
      </c>
      <c r="AA3" s="2" t="s">
        <v>451</v>
      </c>
      <c r="AB3" s="2" t="s">
        <v>451</v>
      </c>
      <c r="AC3" s="2" t="s">
        <v>451</v>
      </c>
      <c r="AD3" s="2" t="s">
        <v>451</v>
      </c>
      <c r="AE3" s="2" t="s">
        <v>451</v>
      </c>
      <c r="AF3" s="2" t="s">
        <v>451</v>
      </c>
      <c r="AG3" s="2" t="s">
        <v>451</v>
      </c>
      <c r="AH3" s="2" t="s">
        <v>451</v>
      </c>
      <c r="AI3" s="2" t="s">
        <v>451</v>
      </c>
      <c r="AJ3" s="2" t="s">
        <v>451</v>
      </c>
      <c r="AK3" s="2" t="s">
        <v>451</v>
      </c>
      <c r="AL3" s="2" t="s">
        <v>451</v>
      </c>
      <c r="AM3" s="2" t="s">
        <v>451</v>
      </c>
      <c r="AN3" s="2" t="s">
        <v>451</v>
      </c>
      <c r="AO3" s="2" t="s">
        <v>451</v>
      </c>
      <c r="AP3" s="2" t="s">
        <v>451</v>
      </c>
      <c r="AQ3" s="2" t="s">
        <v>451</v>
      </c>
      <c r="AR3" s="2" t="s">
        <v>451</v>
      </c>
      <c r="AS3" s="2" t="s">
        <v>451</v>
      </c>
      <c r="AT3" s="2" t="s">
        <v>451</v>
      </c>
      <c r="AU3" s="2" t="s">
        <v>451</v>
      </c>
      <c r="AV3" s="2" t="s">
        <v>451</v>
      </c>
      <c r="AW3" s="2" t="s">
        <v>451</v>
      </c>
      <c r="AX3" s="2" t="s">
        <v>451</v>
      </c>
      <c r="AY3" s="2" t="s">
        <v>451</v>
      </c>
      <c r="AZ3" s="2" t="s">
        <v>451</v>
      </c>
      <c r="BA3" s="2" t="s">
        <v>451</v>
      </c>
      <c r="BB3" s="2" t="s">
        <v>451</v>
      </c>
      <c r="BC3" s="2" t="s">
        <v>451</v>
      </c>
      <c r="BD3" s="2" t="s">
        <v>451</v>
      </c>
      <c r="BE3" s="2" t="s">
        <v>451</v>
      </c>
      <c r="BF3" s="2" t="s">
        <v>451</v>
      </c>
      <c r="BG3" s="2" t="s">
        <v>451</v>
      </c>
      <c r="BH3" s="2" t="s">
        <v>451</v>
      </c>
      <c r="BI3" s="2" t="s">
        <v>451</v>
      </c>
      <c r="BJ3" s="2" t="s">
        <v>451</v>
      </c>
      <c r="BK3" s="2" t="s">
        <v>451</v>
      </c>
      <c r="BL3" s="2" t="s">
        <v>451</v>
      </c>
      <c r="BM3" s="2" t="s">
        <v>451</v>
      </c>
      <c r="BN3" s="2" t="s">
        <v>451</v>
      </c>
      <c r="BO3" s="2" t="s">
        <v>451</v>
      </c>
      <c r="BP3" s="2" t="s">
        <v>451</v>
      </c>
      <c r="BQ3" s="2" t="s">
        <v>451</v>
      </c>
      <c r="BR3" s="2" t="s">
        <v>451</v>
      </c>
      <c r="BS3" s="2" t="s">
        <v>451</v>
      </c>
      <c r="BT3" s="2" t="s">
        <v>451</v>
      </c>
      <c r="BU3" s="2" t="s">
        <v>451</v>
      </c>
      <c r="BV3" s="2" t="s">
        <v>451</v>
      </c>
      <c r="BW3" s="2" t="s">
        <v>451</v>
      </c>
      <c r="BX3" s="2" t="s">
        <v>451</v>
      </c>
      <c r="BY3" s="2" t="s">
        <v>451</v>
      </c>
      <c r="BZ3" s="2" t="s">
        <v>451</v>
      </c>
      <c r="CA3" s="2" t="s">
        <v>451</v>
      </c>
      <c r="CB3" s="2" t="s">
        <v>451</v>
      </c>
      <c r="CC3" s="2" t="s">
        <v>451</v>
      </c>
      <c r="CD3" s="2" t="s">
        <v>451</v>
      </c>
      <c r="CE3" s="2" t="s">
        <v>451</v>
      </c>
      <c r="CF3" s="2" t="s">
        <v>451</v>
      </c>
      <c r="CG3" s="2" t="s">
        <v>451</v>
      </c>
      <c r="CH3" s="2" t="s">
        <v>451</v>
      </c>
      <c r="CI3" s="2" t="s">
        <v>451</v>
      </c>
      <c r="CJ3" s="2" t="s">
        <v>451</v>
      </c>
      <c r="CK3" s="2" t="s">
        <v>451</v>
      </c>
      <c r="CL3" s="2" t="s">
        <v>451</v>
      </c>
      <c r="CM3" s="2" t="s">
        <v>451</v>
      </c>
      <c r="CN3" s="2" t="s">
        <v>451</v>
      </c>
      <c r="CO3" s="2" t="s">
        <v>451</v>
      </c>
      <c r="CP3" s="2" t="s">
        <v>451</v>
      </c>
      <c r="CQ3" s="2" t="s">
        <v>451</v>
      </c>
      <c r="CR3" s="2" t="s">
        <v>451</v>
      </c>
      <c r="CS3" s="2" t="s">
        <v>451</v>
      </c>
      <c r="CT3" s="2" t="s">
        <v>451</v>
      </c>
      <c r="CU3" s="2" t="s">
        <v>451</v>
      </c>
      <c r="CV3" s="2" t="s">
        <v>451</v>
      </c>
      <c r="CW3" s="2" t="s">
        <v>451</v>
      </c>
      <c r="CX3" s="2" t="s">
        <v>451</v>
      </c>
      <c r="CY3" s="2" t="s">
        <v>451</v>
      </c>
      <c r="CZ3" s="2" t="s">
        <v>451</v>
      </c>
      <c r="DA3" s="2" t="s">
        <v>451</v>
      </c>
      <c r="DB3" s="2" t="s">
        <v>451</v>
      </c>
      <c r="DC3" s="2" t="s">
        <v>451</v>
      </c>
      <c r="DD3" s="2" t="s">
        <v>451</v>
      </c>
      <c r="DE3" s="2" t="s">
        <v>451</v>
      </c>
      <c r="DF3" s="2" t="s">
        <v>451</v>
      </c>
      <c r="DG3" s="2" t="s">
        <v>451</v>
      </c>
      <c r="DH3" s="2" t="s">
        <v>451</v>
      </c>
      <c r="DI3" s="2" t="s">
        <v>451</v>
      </c>
      <c r="DJ3" s="2" t="s">
        <v>451</v>
      </c>
      <c r="DK3" s="2" t="s">
        <v>451</v>
      </c>
      <c r="DL3" s="2" t="s">
        <v>451</v>
      </c>
      <c r="DM3" s="2" t="s">
        <v>451</v>
      </c>
      <c r="DN3" s="2" t="s">
        <v>451</v>
      </c>
      <c r="DO3" s="2" t="s">
        <v>451</v>
      </c>
      <c r="DP3" s="2" t="s">
        <v>451</v>
      </c>
    </row>
    <row r="4" spans="1:120" x14ac:dyDescent="0.25">
      <c r="B4" s="2" t="s">
        <v>2554</v>
      </c>
      <c r="C4" s="2" t="s">
        <v>2555</v>
      </c>
      <c r="D4" s="2" t="s">
        <v>2556</v>
      </c>
      <c r="E4" s="2" t="s">
        <v>2557</v>
      </c>
      <c r="F4" s="2" t="s">
        <v>2558</v>
      </c>
      <c r="G4" s="2" t="s">
        <v>2559</v>
      </c>
      <c r="H4" s="2" t="s">
        <v>2560</v>
      </c>
      <c r="I4" s="2" t="s">
        <v>2561</v>
      </c>
      <c r="J4" s="2" t="s">
        <v>2562</v>
      </c>
      <c r="K4" s="2" t="s">
        <v>2563</v>
      </c>
      <c r="L4" s="2" t="s">
        <v>2564</v>
      </c>
      <c r="M4" s="2" t="s">
        <v>2565</v>
      </c>
      <c r="N4" s="2" t="s">
        <v>2566</v>
      </c>
      <c r="O4" s="2" t="s">
        <v>2567</v>
      </c>
      <c r="P4" s="2" t="s">
        <v>2568</v>
      </c>
      <c r="Q4" s="2" t="s">
        <v>2569</v>
      </c>
      <c r="R4" s="2" t="s">
        <v>2570</v>
      </c>
      <c r="S4" s="2" t="s">
        <v>2571</v>
      </c>
      <c r="T4" s="2" t="s">
        <v>2572</v>
      </c>
      <c r="U4" s="2" t="s">
        <v>2573</v>
      </c>
      <c r="V4" s="2" t="s">
        <v>2574</v>
      </c>
      <c r="W4" s="2" t="s">
        <v>2575</v>
      </c>
      <c r="X4" s="2" t="s">
        <v>2576</v>
      </c>
      <c r="Y4" s="2" t="s">
        <v>2577</v>
      </c>
      <c r="Z4" s="2" t="s">
        <v>2578</v>
      </c>
      <c r="AA4" s="2" t="s">
        <v>2579</v>
      </c>
      <c r="AB4" s="2" t="s">
        <v>2580</v>
      </c>
      <c r="AC4" s="2" t="s">
        <v>2581</v>
      </c>
      <c r="AD4" s="2" t="s">
        <v>2582</v>
      </c>
      <c r="AE4" s="2" t="s">
        <v>2583</v>
      </c>
      <c r="AF4" s="2" t="s">
        <v>2584</v>
      </c>
      <c r="AG4" s="2" t="s">
        <v>2585</v>
      </c>
      <c r="AH4" s="2" t="s">
        <v>2586</v>
      </c>
      <c r="AI4" s="2" t="s">
        <v>2587</v>
      </c>
      <c r="AJ4" s="2" t="s">
        <v>2588</v>
      </c>
      <c r="AK4" s="2" t="s">
        <v>2589</v>
      </c>
      <c r="AL4" s="2" t="s">
        <v>2590</v>
      </c>
      <c r="AM4" s="2" t="s">
        <v>2591</v>
      </c>
      <c r="AN4" s="2" t="s">
        <v>2592</v>
      </c>
      <c r="AO4" s="2" t="s">
        <v>2593</v>
      </c>
      <c r="AP4" s="2" t="s">
        <v>2594</v>
      </c>
      <c r="AQ4" s="2" t="s">
        <v>2595</v>
      </c>
      <c r="AR4" s="2" t="s">
        <v>2596</v>
      </c>
      <c r="AS4" s="2" t="s">
        <v>2597</v>
      </c>
      <c r="AT4" s="2" t="s">
        <v>2598</v>
      </c>
      <c r="AU4" s="2" t="s">
        <v>2599</v>
      </c>
      <c r="AV4" s="2" t="s">
        <v>2600</v>
      </c>
      <c r="AW4" s="2" t="s">
        <v>2601</v>
      </c>
      <c r="AX4" s="2" t="s">
        <v>2602</v>
      </c>
      <c r="AY4" s="2" t="s">
        <v>2603</v>
      </c>
      <c r="AZ4" s="2" t="s">
        <v>2604</v>
      </c>
      <c r="BA4" s="2" t="s">
        <v>2605</v>
      </c>
      <c r="BB4" s="2" t="s">
        <v>2606</v>
      </c>
      <c r="BC4" s="2" t="s">
        <v>2607</v>
      </c>
      <c r="BD4" s="2" t="s">
        <v>2608</v>
      </c>
      <c r="BE4" s="2" t="s">
        <v>2609</v>
      </c>
      <c r="BF4" s="2" t="s">
        <v>2610</v>
      </c>
      <c r="BG4" s="2" t="s">
        <v>2611</v>
      </c>
      <c r="BH4" s="2" t="s">
        <v>2612</v>
      </c>
      <c r="BI4" s="2" t="s">
        <v>2613</v>
      </c>
      <c r="BJ4" s="2" t="s">
        <v>2614</v>
      </c>
      <c r="BK4" s="2" t="s">
        <v>2615</v>
      </c>
      <c r="BL4" s="2" t="s">
        <v>2616</v>
      </c>
      <c r="BM4" s="2" t="s">
        <v>2617</v>
      </c>
      <c r="BN4" s="2" t="s">
        <v>2618</v>
      </c>
      <c r="BO4" s="2" t="s">
        <v>2619</v>
      </c>
      <c r="BP4" s="2" t="s">
        <v>2620</v>
      </c>
      <c r="BQ4" s="2" t="s">
        <v>2621</v>
      </c>
      <c r="BR4" s="2" t="s">
        <v>2622</v>
      </c>
      <c r="BS4" s="2" t="s">
        <v>2623</v>
      </c>
      <c r="BT4" s="2" t="s">
        <v>2624</v>
      </c>
      <c r="BU4" s="2" t="s">
        <v>2625</v>
      </c>
      <c r="BV4" s="2" t="s">
        <v>2626</v>
      </c>
      <c r="BW4" s="2" t="s">
        <v>2627</v>
      </c>
      <c r="BX4" s="2" t="s">
        <v>2628</v>
      </c>
      <c r="BY4" s="2" t="s">
        <v>2629</v>
      </c>
      <c r="BZ4" s="2" t="s">
        <v>2630</v>
      </c>
      <c r="CA4" s="2" t="s">
        <v>2631</v>
      </c>
      <c r="CB4" s="2" t="s">
        <v>2632</v>
      </c>
      <c r="CC4" s="2" t="s">
        <v>2633</v>
      </c>
      <c r="CD4" s="2" t="s">
        <v>2634</v>
      </c>
      <c r="CE4" s="2" t="s">
        <v>2635</v>
      </c>
      <c r="CF4" s="2" t="s">
        <v>2636</v>
      </c>
      <c r="CG4" s="2" t="s">
        <v>2637</v>
      </c>
      <c r="CH4" s="2" t="s">
        <v>2638</v>
      </c>
      <c r="CI4" s="2" t="s">
        <v>2639</v>
      </c>
      <c r="CJ4" s="2" t="s">
        <v>2640</v>
      </c>
      <c r="CK4" s="2" t="s">
        <v>2641</v>
      </c>
      <c r="CL4" s="2" t="s">
        <v>2642</v>
      </c>
      <c r="CM4" s="2" t="s">
        <v>2643</v>
      </c>
      <c r="CN4" s="2" t="s">
        <v>2644</v>
      </c>
      <c r="CO4" s="2" t="s">
        <v>2645</v>
      </c>
      <c r="CP4" s="2" t="s">
        <v>2646</v>
      </c>
      <c r="CQ4" s="2" t="s">
        <v>2647</v>
      </c>
      <c r="CR4" s="2" t="s">
        <v>2648</v>
      </c>
      <c r="CS4" s="2" t="s">
        <v>2649</v>
      </c>
      <c r="CT4" s="2" t="s">
        <v>2650</v>
      </c>
      <c r="CU4" s="2" t="s">
        <v>2651</v>
      </c>
      <c r="CV4" s="2" t="s">
        <v>2652</v>
      </c>
      <c r="CW4" s="2" t="s">
        <v>2653</v>
      </c>
      <c r="CX4" s="2" t="s">
        <v>2654</v>
      </c>
      <c r="CY4" s="2" t="s">
        <v>2655</v>
      </c>
      <c r="CZ4" s="2" t="s">
        <v>2656</v>
      </c>
      <c r="DA4" s="2" t="s">
        <v>2657</v>
      </c>
      <c r="DB4" s="2" t="s">
        <v>2658</v>
      </c>
      <c r="DC4" s="2" t="s">
        <v>2659</v>
      </c>
      <c r="DD4" s="2" t="s">
        <v>2660</v>
      </c>
      <c r="DE4" s="2" t="s">
        <v>2661</v>
      </c>
      <c r="DF4" s="2" t="s">
        <v>2662</v>
      </c>
      <c r="DG4" s="2" t="s">
        <v>2663</v>
      </c>
      <c r="DH4" s="2" t="s">
        <v>2664</v>
      </c>
      <c r="DI4" s="2" t="s">
        <v>2665</v>
      </c>
      <c r="DJ4" s="2" t="s">
        <v>2666</v>
      </c>
      <c r="DK4" s="2" t="s">
        <v>2667</v>
      </c>
      <c r="DL4" s="2" t="s">
        <v>2668</v>
      </c>
      <c r="DM4" s="2" t="s">
        <v>2669</v>
      </c>
      <c r="DN4" s="2" t="s">
        <v>2670</v>
      </c>
      <c r="DO4" s="2" t="s">
        <v>2671</v>
      </c>
      <c r="DP4" s="2" t="s">
        <v>2672</v>
      </c>
    </row>
    <row r="5" spans="1:120" x14ac:dyDescent="0.25">
      <c r="B5" s="11"/>
      <c r="DP5" s="13"/>
    </row>
  </sheetData>
  <dataValidations count="120">
    <dataValidation type="custom" allowBlank="1" showInputMessage="1" showErrorMessage="1" sqref="B1:D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3"/>
    <col min="6" max="6" width="15.7109375" style="1"/>
    <col min="7" max="7" width="15.7109375" style="7"/>
    <col min="8" max="16384" width="15.7109375" style="1"/>
  </cols>
  <sheetData>
    <row r="1" spans="1:7" ht="60" x14ac:dyDescent="0.25">
      <c r="A1" s="1" t="s">
        <v>0</v>
      </c>
      <c r="B1" s="2" t="s">
        <v>2513</v>
      </c>
      <c r="C1" s="2" t="s">
        <v>2514</v>
      </c>
      <c r="D1" s="2" t="s">
        <v>2</v>
      </c>
      <c r="E1" s="2" t="s">
        <v>2515</v>
      </c>
      <c r="F1" s="2" t="s">
        <v>1550</v>
      </c>
      <c r="G1" s="2" t="s">
        <v>2516</v>
      </c>
    </row>
    <row r="2" spans="1:7" x14ac:dyDescent="0.25">
      <c r="A2" s="1" t="s">
        <v>7</v>
      </c>
      <c r="B2" s="2"/>
      <c r="C2" s="2"/>
      <c r="D2" s="2"/>
      <c r="E2" s="2"/>
      <c r="F2" s="2"/>
      <c r="G2" s="2"/>
    </row>
    <row r="3" spans="1:7" x14ac:dyDescent="0.25">
      <c r="A3" s="1" t="s">
        <v>453</v>
      </c>
      <c r="B3" s="2" t="s">
        <v>2540</v>
      </c>
      <c r="C3" s="2" t="s">
        <v>2541</v>
      </c>
      <c r="D3" s="2" t="s">
        <v>2542</v>
      </c>
      <c r="E3" s="2" t="s">
        <v>451</v>
      </c>
      <c r="F3" s="2" t="s">
        <v>452</v>
      </c>
      <c r="G3" s="2" t="s">
        <v>1528</v>
      </c>
    </row>
    <row r="4" spans="1:7" x14ac:dyDescent="0.25">
      <c r="B4" s="2" t="s">
        <v>2517</v>
      </c>
      <c r="C4" s="2" t="s">
        <v>500</v>
      </c>
      <c r="D4" s="2" t="s">
        <v>2518</v>
      </c>
      <c r="E4" s="2" t="s">
        <v>1553</v>
      </c>
      <c r="F4" s="2" t="s">
        <v>1555</v>
      </c>
      <c r="G4" s="2" t="s">
        <v>1567</v>
      </c>
    </row>
    <row r="5" spans="1:7" x14ac:dyDescent="0.25">
      <c r="B5" s="4"/>
      <c r="G5" s="6"/>
    </row>
  </sheetData>
  <dataValidations count="6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S_06_03_01_01_Underlying_asset_category</formula1>
    </dataValidation>
    <dataValidation type="list" operator="equal" allowBlank="1" showInputMessage="1" showErrorMessage="1" errorTitle="Invalid data" error="Please select values from the dropdown" sqref="C5:C1048576">
      <formula1>S_06_03_01_01_Country_of_issue</formula1>
    </dataValidation>
    <dataValidation type="list" operator="equal" allowBlank="1" showInputMessage="1" showErrorMessage="1" errorTitle="Invalid data" error="Please select values from the dropdown" sqref="D5:D1048576">
      <formula1>S_06_03_01_01_Currency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8"/>
    <col min="6" max="6" width="15.7109375" style="3"/>
    <col min="7" max="7" width="15.7109375" style="1"/>
    <col min="8" max="9" width="15.7109375" style="3"/>
    <col min="10" max="11" width="15.7109375" style="1"/>
    <col min="12" max="14" width="15.7109375" style="3"/>
    <col min="15" max="15" width="15.7109375" style="10"/>
    <col min="16" max="16" width="15.7109375" style="8"/>
    <col min="17" max="17" width="15.7109375" style="3"/>
    <col min="18" max="21" width="15.7109375" style="1"/>
    <col min="22" max="22" width="15.7109375" style="7"/>
    <col min="23" max="16384" width="15.7109375" style="1"/>
  </cols>
  <sheetData>
    <row r="1" spans="1:22" ht="60" x14ac:dyDescent="0.25">
      <c r="A1" s="1" t="s">
        <v>0</v>
      </c>
      <c r="B1" s="2" t="s">
        <v>1539</v>
      </c>
      <c r="C1" s="2" t="s">
        <v>2469</v>
      </c>
      <c r="D1" s="2" t="s">
        <v>2470</v>
      </c>
      <c r="E1" s="2" t="s">
        <v>2502</v>
      </c>
      <c r="F1" s="2" t="s">
        <v>2471</v>
      </c>
      <c r="G1" s="2" t="s">
        <v>2472</v>
      </c>
      <c r="H1" s="2" t="s">
        <v>2473</v>
      </c>
      <c r="I1" s="2" t="s">
        <v>2474</v>
      </c>
      <c r="J1" s="2" t="s">
        <v>2476</v>
      </c>
      <c r="K1" s="2" t="s">
        <v>2477</v>
      </c>
      <c r="L1" s="2" t="s">
        <v>2478</v>
      </c>
      <c r="M1" s="2" t="s">
        <v>2479</v>
      </c>
      <c r="N1" s="2" t="s">
        <v>2480</v>
      </c>
      <c r="O1" s="2" t="s">
        <v>2481</v>
      </c>
      <c r="P1" s="2" t="s">
        <v>471</v>
      </c>
      <c r="Q1" s="2" t="s">
        <v>1600</v>
      </c>
      <c r="R1" s="2" t="s">
        <v>1546</v>
      </c>
      <c r="S1" s="2" t="s">
        <v>1550</v>
      </c>
      <c r="T1" s="2" t="s">
        <v>2458</v>
      </c>
      <c r="U1" s="2" t="s">
        <v>1551</v>
      </c>
      <c r="V1" s="2" t="s">
        <v>2482</v>
      </c>
    </row>
    <row r="2" spans="1:22" x14ac:dyDescent="0.25">
      <c r="A2" s="1" t="s">
        <v>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1" t="s">
        <v>453</v>
      </c>
      <c r="B3" s="2" t="s">
        <v>1593</v>
      </c>
      <c r="C3" s="2" t="s">
        <v>1594</v>
      </c>
      <c r="D3" s="2" t="s">
        <v>2495</v>
      </c>
      <c r="E3" s="2" t="s">
        <v>1536</v>
      </c>
      <c r="F3" s="2" t="s">
        <v>451</v>
      </c>
      <c r="G3" s="2" t="s">
        <v>2511</v>
      </c>
      <c r="H3" s="2" t="s">
        <v>451</v>
      </c>
      <c r="I3" s="2" t="s">
        <v>451</v>
      </c>
      <c r="J3" s="2" t="s">
        <v>452</v>
      </c>
      <c r="K3" s="2" t="s">
        <v>452</v>
      </c>
      <c r="L3" s="2" t="s">
        <v>451</v>
      </c>
      <c r="M3" s="2" t="s">
        <v>451</v>
      </c>
      <c r="N3" s="2" t="s">
        <v>451</v>
      </c>
      <c r="O3" s="2" t="s">
        <v>1538</v>
      </c>
      <c r="P3" s="2" t="s">
        <v>1536</v>
      </c>
      <c r="Q3" s="2" t="s">
        <v>451</v>
      </c>
      <c r="R3" s="2" t="s">
        <v>2512</v>
      </c>
      <c r="S3" s="2" t="s">
        <v>452</v>
      </c>
      <c r="T3" s="2" t="s">
        <v>1528</v>
      </c>
      <c r="U3" s="2" t="s">
        <v>1528</v>
      </c>
      <c r="V3" s="2" t="s">
        <v>1528</v>
      </c>
    </row>
    <row r="4" spans="1:22" x14ac:dyDescent="0.25">
      <c r="B4" s="2" t="s">
        <v>1553</v>
      </c>
      <c r="C4" s="2" t="s">
        <v>1569</v>
      </c>
      <c r="D4" s="2" t="s">
        <v>1556</v>
      </c>
      <c r="E4" s="2" t="s">
        <v>1557</v>
      </c>
      <c r="F4" s="2" t="s">
        <v>1558</v>
      </c>
      <c r="G4" s="2" t="s">
        <v>1559</v>
      </c>
      <c r="H4" s="2" t="s">
        <v>1561</v>
      </c>
      <c r="I4" s="2" t="s">
        <v>1562</v>
      </c>
      <c r="J4" s="2" t="s">
        <v>1563</v>
      </c>
      <c r="K4" s="2" t="s">
        <v>1564</v>
      </c>
      <c r="L4" s="2" t="s">
        <v>477</v>
      </c>
      <c r="M4" s="2" t="s">
        <v>478</v>
      </c>
      <c r="N4" s="2" t="s">
        <v>479</v>
      </c>
      <c r="O4" s="2" t="s">
        <v>2483</v>
      </c>
      <c r="P4" s="2" t="s">
        <v>480</v>
      </c>
      <c r="Q4" s="2" t="s">
        <v>482</v>
      </c>
      <c r="R4" s="2" t="s">
        <v>483</v>
      </c>
      <c r="S4" s="2" t="s">
        <v>2484</v>
      </c>
      <c r="T4" s="2" t="s">
        <v>500</v>
      </c>
      <c r="U4" s="2" t="s">
        <v>1568</v>
      </c>
      <c r="V4" s="2" t="s">
        <v>1554</v>
      </c>
    </row>
    <row r="5" spans="1:22" x14ac:dyDescent="0.25">
      <c r="B5" s="4"/>
      <c r="V5" s="6"/>
    </row>
  </sheetData>
  <dataValidations count="19">
    <dataValidation type="custom" allowBlank="1" showInputMessage="1" showErrorMessage="1" sqref="B1:V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S_08_01_01_01_Portfolio</formula1>
    </dataValidation>
    <dataValidation type="list" operator="equal" allowBlank="1" showInputMessage="1" showErrorMessage="1" errorTitle="Invalid data" error="Please select values from the dropdown" sqref="C5:C1048576">
      <formula1>S_08_01_01_01_Derivatives_held_in_index_linked_and_unit_linked_contracts</formula1>
    </dataValidation>
    <dataValidation type="list" operator="equal" allowBlank="1" showInputMessage="1" showErrorMessage="1" errorTitle="Invalid data" error="Please select values from the dropdown" sqref="D5:D1048576">
      <formula1>S_08_01_01_01_Use_of_derivative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S_08_01_01_01_Buyer_Seller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O5:O1048576">
      <formula1>2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S_08_01_01_01_Valuation_method</formula1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1"/>
    <col min="17" max="17" width="15.7109375" style="10"/>
    <col min="18" max="18" width="15.7109375" style="7"/>
    <col min="19" max="16384" width="15.7109375" style="1"/>
  </cols>
  <sheetData>
    <row r="1" spans="1:18" ht="30" x14ac:dyDescent="0.25">
      <c r="A1" s="1" t="s">
        <v>0</v>
      </c>
      <c r="B1" s="2" t="s">
        <v>2449</v>
      </c>
      <c r="C1" s="2" t="s">
        <v>2450</v>
      </c>
      <c r="D1" s="2" t="s">
        <v>467</v>
      </c>
      <c r="E1" s="2" t="s">
        <v>468</v>
      </c>
      <c r="F1" s="2" t="s">
        <v>469</v>
      </c>
      <c r="G1" s="2" t="s">
        <v>470</v>
      </c>
      <c r="H1" s="2" t="s">
        <v>2497</v>
      </c>
      <c r="I1" s="2" t="s">
        <v>2498</v>
      </c>
      <c r="J1" s="2" t="s">
        <v>2453</v>
      </c>
      <c r="K1" s="2" t="s">
        <v>2</v>
      </c>
      <c r="L1" s="2" t="s">
        <v>463</v>
      </c>
      <c r="M1" s="2" t="s">
        <v>2454</v>
      </c>
      <c r="N1" s="2" t="s">
        <v>2455</v>
      </c>
      <c r="O1" s="2" t="s">
        <v>2456</v>
      </c>
      <c r="P1" s="2" t="s">
        <v>2457</v>
      </c>
      <c r="Q1" s="2" t="s">
        <v>475</v>
      </c>
      <c r="R1" s="2" t="s">
        <v>2458</v>
      </c>
    </row>
    <row r="2" spans="1:18" x14ac:dyDescent="0.25">
      <c r="A2" s="1" t="s">
        <v>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453</v>
      </c>
      <c r="B3" s="2" t="s">
        <v>1528</v>
      </c>
      <c r="C3" s="2" t="s">
        <v>1528</v>
      </c>
      <c r="D3" s="2" t="s">
        <v>1528</v>
      </c>
      <c r="E3" s="2" t="s">
        <v>1528</v>
      </c>
      <c r="F3" s="2" t="s">
        <v>1535</v>
      </c>
      <c r="G3" s="2" t="s">
        <v>1528</v>
      </c>
      <c r="H3" s="2" t="s">
        <v>1528</v>
      </c>
      <c r="I3" s="2" t="s">
        <v>1528</v>
      </c>
      <c r="J3" s="2" t="s">
        <v>1528</v>
      </c>
      <c r="K3" s="2" t="s">
        <v>450</v>
      </c>
      <c r="L3" s="2" t="s">
        <v>1528</v>
      </c>
      <c r="M3" s="2" t="s">
        <v>1528</v>
      </c>
      <c r="N3" s="2" t="s">
        <v>2467</v>
      </c>
      <c r="O3" s="2" t="s">
        <v>2468</v>
      </c>
      <c r="P3" s="2" t="s">
        <v>2468</v>
      </c>
      <c r="Q3" s="2" t="s">
        <v>1538</v>
      </c>
      <c r="R3" s="2" t="s">
        <v>1528</v>
      </c>
    </row>
    <row r="4" spans="1:18" x14ac:dyDescent="0.25">
      <c r="B4" s="2" t="s">
        <v>2499</v>
      </c>
      <c r="C4" s="2" t="s">
        <v>484</v>
      </c>
      <c r="D4" s="2" t="s">
        <v>487</v>
      </c>
      <c r="E4" s="2" t="s">
        <v>489</v>
      </c>
      <c r="F4" s="2" t="s">
        <v>490</v>
      </c>
      <c r="G4" s="2" t="s">
        <v>491</v>
      </c>
      <c r="H4" s="2" t="s">
        <v>492</v>
      </c>
      <c r="I4" s="2" t="s">
        <v>493</v>
      </c>
      <c r="J4" s="2" t="s">
        <v>495</v>
      </c>
      <c r="K4" s="2" t="s">
        <v>496</v>
      </c>
      <c r="L4" s="2" t="s">
        <v>497</v>
      </c>
      <c r="M4" s="2" t="s">
        <v>499</v>
      </c>
      <c r="N4" s="2" t="s">
        <v>1565</v>
      </c>
      <c r="O4" s="2" t="s">
        <v>1566</v>
      </c>
      <c r="P4" s="2" t="s">
        <v>2500</v>
      </c>
      <c r="Q4" s="2" t="s">
        <v>2501</v>
      </c>
      <c r="R4" s="2" t="s">
        <v>500</v>
      </c>
    </row>
    <row r="5" spans="1:18" x14ac:dyDescent="0.25">
      <c r="B5" s="4"/>
      <c r="R5" s="6"/>
    </row>
  </sheetData>
  <dataValidations count="7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F5:F1048576">
      <formula1>S_08_01_01_02_Credit_quality_step</formula1>
    </dataValidation>
    <dataValidation type="list" operator="equal" allowBlank="1" showInputMessage="1" showErrorMessage="1" errorTitle="Invalid data" error="Please select values from the dropdown" sqref="K5:K1048576">
      <formula1>S_08_01_01_02_Currency</formula1>
    </dataValidation>
    <dataValidation type="list" operator="equal" allowBlank="1" showInputMessage="1" showErrorMessage="1" errorTitle="Invalid data" error="Please select values from the dropdown" sqref="N5:N1048576">
      <formula1>S_08_01_01_02_Unwind_trigger_of_contract</formula1>
    </dataValidation>
    <dataValidation type="list" operator="equal" allowBlank="1" showInputMessage="1" showErrorMessage="1" errorTitle="Invalid data" error="Please select values from the dropdown" sqref="O5:O1048576">
      <formula1>S_08_01_01_02_Swap_delivered_currency</formula1>
    </dataValidation>
    <dataValidation type="list" operator="equal" allowBlank="1" showInputMessage="1" showErrorMessage="1" errorTitle="Invalid data" error="Please select values from the dropdown" sqref="P5:P1048576">
      <formula1>S_08_01_01_02_Swap_received_currency</formula1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3"/>
    <col min="6" max="6" width="15.7109375" style="1"/>
    <col min="7" max="9" width="15.7109375" style="3"/>
    <col min="10" max="11" width="15.7109375" style="1"/>
    <col min="12" max="14" width="15.7109375" style="3"/>
    <col min="15" max="15" width="15.7109375" style="10"/>
    <col min="16" max="16" width="15.7109375" style="3"/>
    <col min="17" max="19" width="15.7109375" style="1"/>
    <col min="20" max="20" width="15.7109375" style="7"/>
    <col min="21" max="16384" width="15.7109375" style="1"/>
  </cols>
  <sheetData>
    <row r="1" spans="1:20" ht="60" x14ac:dyDescent="0.25">
      <c r="A1" s="1" t="s">
        <v>0</v>
      </c>
      <c r="B1" s="2" t="s">
        <v>1539</v>
      </c>
      <c r="C1" s="2" t="s">
        <v>2469</v>
      </c>
      <c r="D1" s="2" t="s">
        <v>2470</v>
      </c>
      <c r="E1" s="2" t="s">
        <v>2471</v>
      </c>
      <c r="F1" s="2" t="s">
        <v>2472</v>
      </c>
      <c r="G1" s="2" t="s">
        <v>2473</v>
      </c>
      <c r="H1" s="2" t="s">
        <v>2474</v>
      </c>
      <c r="I1" s="2" t="s">
        <v>2475</v>
      </c>
      <c r="J1" s="2" t="s">
        <v>2476</v>
      </c>
      <c r="K1" s="2" t="s">
        <v>2477</v>
      </c>
      <c r="L1" s="2" t="s">
        <v>2478</v>
      </c>
      <c r="M1" s="2" t="s">
        <v>2479</v>
      </c>
      <c r="N1" s="2" t="s">
        <v>2480</v>
      </c>
      <c r="O1" s="2" t="s">
        <v>2481</v>
      </c>
      <c r="P1" s="2" t="s">
        <v>1600</v>
      </c>
      <c r="Q1" s="2" t="s">
        <v>1550</v>
      </c>
      <c r="R1" s="2" t="s">
        <v>2458</v>
      </c>
      <c r="S1" s="2" t="s">
        <v>1551</v>
      </c>
      <c r="T1" s="2" t="s">
        <v>2482</v>
      </c>
    </row>
    <row r="2" spans="1:20" x14ac:dyDescent="0.25">
      <c r="A2" s="1" t="s">
        <v>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453</v>
      </c>
      <c r="B3" s="2" t="s">
        <v>1593</v>
      </c>
      <c r="C3" s="2" t="s">
        <v>1594</v>
      </c>
      <c r="D3" s="2" t="s">
        <v>2495</v>
      </c>
      <c r="E3" s="2" t="s">
        <v>451</v>
      </c>
      <c r="F3" s="2" t="s">
        <v>2496</v>
      </c>
      <c r="G3" s="2" t="s">
        <v>451</v>
      </c>
      <c r="H3" s="2" t="s">
        <v>451</v>
      </c>
      <c r="I3" s="2" t="s">
        <v>451</v>
      </c>
      <c r="J3" s="2" t="s">
        <v>452</v>
      </c>
      <c r="K3" s="2" t="s">
        <v>452</v>
      </c>
      <c r="L3" s="2" t="s">
        <v>451</v>
      </c>
      <c r="M3" s="2" t="s">
        <v>451</v>
      </c>
      <c r="N3" s="2" t="s">
        <v>451</v>
      </c>
      <c r="O3" s="2" t="s">
        <v>1538</v>
      </c>
      <c r="P3" s="2" t="s">
        <v>451</v>
      </c>
      <c r="Q3" s="2" t="s">
        <v>452</v>
      </c>
      <c r="R3" s="2" t="s">
        <v>1528</v>
      </c>
      <c r="S3" s="2" t="s">
        <v>1528</v>
      </c>
      <c r="T3" s="2" t="s">
        <v>1528</v>
      </c>
    </row>
    <row r="4" spans="1:20" x14ac:dyDescent="0.25">
      <c r="B4" s="2" t="s">
        <v>1553</v>
      </c>
      <c r="C4" s="2" t="s">
        <v>1569</v>
      </c>
      <c r="D4" s="2" t="s">
        <v>1556</v>
      </c>
      <c r="E4" s="2" t="s">
        <v>1557</v>
      </c>
      <c r="F4" s="2" t="s">
        <v>1558</v>
      </c>
      <c r="G4" s="2" t="s">
        <v>1559</v>
      </c>
      <c r="H4" s="2" t="s">
        <v>1561</v>
      </c>
      <c r="I4" s="2" t="s">
        <v>1562</v>
      </c>
      <c r="J4" s="2" t="s">
        <v>1563</v>
      </c>
      <c r="K4" s="2" t="s">
        <v>1564</v>
      </c>
      <c r="L4" s="2" t="s">
        <v>477</v>
      </c>
      <c r="M4" s="2" t="s">
        <v>478</v>
      </c>
      <c r="N4" s="2" t="s">
        <v>479</v>
      </c>
      <c r="O4" s="2" t="s">
        <v>2483</v>
      </c>
      <c r="P4" s="2" t="s">
        <v>480</v>
      </c>
      <c r="Q4" s="2" t="s">
        <v>2484</v>
      </c>
      <c r="R4" s="2" t="s">
        <v>500</v>
      </c>
      <c r="S4" s="2" t="s">
        <v>1568</v>
      </c>
      <c r="T4" s="2" t="s">
        <v>1554</v>
      </c>
    </row>
    <row r="5" spans="1:20" x14ac:dyDescent="0.25">
      <c r="B5" s="4"/>
      <c r="T5" s="6"/>
    </row>
  </sheetData>
  <dataValidations count="17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S_08_02_01_01_Portfolio</formula1>
    </dataValidation>
    <dataValidation type="list" operator="equal" allowBlank="1" showInputMessage="1" showErrorMessage="1" errorTitle="Invalid data" error="Please select values from the dropdown" sqref="C5:C1048576">
      <formula1>S_08_02_01_01_Derivatives_held_in_index_linked_and_unit_linked_contracts</formula1>
    </dataValidation>
    <dataValidation type="list" operator="equal" allowBlank="1" showInputMessage="1" showErrorMessage="1" errorTitle="Invalid data" error="Please select values from the dropdown" sqref="D5:D1048576">
      <formula1>S_08_02_01_01_Use_of_derivative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S_08_02_01_01_Buyer_Seller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O5:O1048576">
      <formula1>2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31</vt:i4>
      </vt:variant>
      <vt:variant>
        <vt:lpstr>Zakresy nazwane</vt:lpstr>
      </vt:variant>
      <vt:variant>
        <vt:i4>130</vt:i4>
      </vt:variant>
    </vt:vector>
  </HeadingPairs>
  <TitlesOfParts>
    <vt:vector size="161" baseType="lpstr">
      <vt:lpstr>S.01.02.07.01</vt:lpstr>
      <vt:lpstr>S.01.02.07.02</vt:lpstr>
      <vt:lpstr>S.01.02.07.03</vt:lpstr>
      <vt:lpstr>S.05.01.02.01</vt:lpstr>
      <vt:lpstr>S.05.01.02.02</vt:lpstr>
      <vt:lpstr>S.06.03.01.01</vt:lpstr>
      <vt:lpstr>S.08.01.01.01</vt:lpstr>
      <vt:lpstr>S.08.01.01.02</vt:lpstr>
      <vt:lpstr>S.08.02.01.01</vt:lpstr>
      <vt:lpstr>S.08.02.01.02</vt:lpstr>
      <vt:lpstr>S.12.01.02.01</vt:lpstr>
      <vt:lpstr>S.17.01.02.01</vt:lpstr>
      <vt:lpstr>S.23.01.07.01</vt:lpstr>
      <vt:lpstr>S.23.01.07.02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SE.01.01.19.01</vt:lpstr>
      <vt:lpstr>SE.02.01.19.01</vt:lpstr>
      <vt:lpstr>SE.06.02.18.01</vt:lpstr>
      <vt:lpstr>SE.06.02.18.02</vt:lpstr>
      <vt:lpstr>E.01.01.16.01</vt:lpstr>
      <vt:lpstr>CRT_Filters</vt:lpstr>
      <vt:lpstr>E.01.01.16.01!E.01.01.16.01.TH</vt:lpstr>
      <vt:lpstr>E.01.01.16.01!E.01.01.16.01.V</vt:lpstr>
      <vt:lpstr>E_01_01_16_01_Currency</vt:lpstr>
      <vt:lpstr>E_01_01_16_01_Issuer_country</vt:lpstr>
      <vt:lpstr>S.01.02.07.01!S.01.02.07.01.TH</vt:lpstr>
      <vt:lpstr>S.01.02.07.01!S.01.02.07.01.V</vt:lpstr>
      <vt:lpstr>S.01.02.07.02!S.01.02.07.02.TH</vt:lpstr>
      <vt:lpstr>S.01.02.07.02!S.01.02.07.02.V</vt:lpstr>
      <vt:lpstr>S.01.02.07.03!S.01.02.07.03.TH</vt:lpstr>
      <vt:lpstr>S.01.02.07.03!S.01.02.07.03.V</vt:lpstr>
      <vt:lpstr>S.05.01.02.01!S.05.01.02.01.TH</vt:lpstr>
      <vt:lpstr>S.05.01.02.01!S.05.01.02.01.V</vt:lpstr>
      <vt:lpstr>S.05.01.02.02!S.05.01.02.02.TH</vt:lpstr>
      <vt:lpstr>S.05.01.02.02!S.05.01.02.02.V</vt:lpstr>
      <vt:lpstr>S.06.03.01.01!S.06.03.01.01.TH</vt:lpstr>
      <vt:lpstr>S.06.03.01.01!S.06.03.01.01.V</vt:lpstr>
      <vt:lpstr>S.08.01.01.01!S.08.01.01.01.TH</vt:lpstr>
      <vt:lpstr>S.08.01.01.01!S.08.01.01.01.V</vt:lpstr>
      <vt:lpstr>S.08.01.01.02!S.08.01.01.02.TH</vt:lpstr>
      <vt:lpstr>S.08.01.01.02!S.08.01.01.02.V</vt:lpstr>
      <vt:lpstr>S.08.02.01.01!S.08.02.01.01.TH</vt:lpstr>
      <vt:lpstr>S.08.02.01.01!S.08.02.01.01.V</vt:lpstr>
      <vt:lpstr>S.08.02.01.02!S.08.02.01.02.TH</vt:lpstr>
      <vt:lpstr>S.08.02.01.02!S.08.02.01.02.V</vt:lpstr>
      <vt:lpstr>S.12.01.02.01!S.12.01.02.01.TH</vt:lpstr>
      <vt:lpstr>S.12.01.02.01!S.12.01.02.01.V</vt:lpstr>
      <vt:lpstr>S.17.01.02.01!S.17.01.02.01.TH</vt:lpstr>
      <vt:lpstr>S.17.01.02.01!S.17.01.02.01.V</vt:lpstr>
      <vt:lpstr>S.23.01.07.01!S.23.01.07.01.TH</vt:lpstr>
      <vt:lpstr>S.23.01.07.01!S.23.01.07.01.V</vt:lpstr>
      <vt:lpstr>S.23.01.07.02!S.23.01.07.02.TH</vt:lpstr>
      <vt:lpstr>S.23.01.07.02!S.23.01.07.02.V</vt:lpstr>
      <vt:lpstr>S.28.01.01.01!S.28.01.01.01.TH</vt:lpstr>
      <vt:lpstr>S.28.01.01.01!S.28.01.01.01.V</vt:lpstr>
      <vt:lpstr>S.28.01.01.02!S.28.01.01.02.TH</vt:lpstr>
      <vt:lpstr>S.28.01.01.02!S.28.01.01.02.V</vt:lpstr>
      <vt:lpstr>S.28.01.01.03!S.28.01.01.03.TH</vt:lpstr>
      <vt:lpstr>S.28.01.01.03!S.28.01.01.03.V</vt:lpstr>
      <vt:lpstr>S.28.01.01.04!S.28.01.01.04.TH</vt:lpstr>
      <vt:lpstr>S.28.01.01.04!S.28.01.01.04.V</vt:lpstr>
      <vt:lpstr>S.28.01.01.05!S.28.01.01.05.TH</vt:lpstr>
      <vt:lpstr>S.28.01.01.05!S.28.01.01.05.V</vt:lpstr>
      <vt:lpstr>S.28.02.01.01!S.28.02.01.01.TH</vt:lpstr>
      <vt:lpstr>S.28.02.01.01!S.28.02.01.01.V</vt:lpstr>
      <vt:lpstr>S.28.02.01.02!S.28.02.01.02.TH</vt:lpstr>
      <vt:lpstr>S.28.02.01.02!S.28.02.01.02.V</vt:lpstr>
      <vt:lpstr>S.28.02.01.03!S.28.02.01.03.TH</vt:lpstr>
      <vt:lpstr>S.28.02.01.03!S.28.02.01.03.V</vt:lpstr>
      <vt:lpstr>S.28.02.01.04!S.28.02.01.04.TH</vt:lpstr>
      <vt:lpstr>S.28.02.01.04!S.28.02.01.04.V</vt:lpstr>
      <vt:lpstr>S.28.02.01.05!S.28.02.01.05.TH</vt:lpstr>
      <vt:lpstr>S.28.02.01.05!S.28.02.01.05.V</vt:lpstr>
      <vt:lpstr>S.28.02.01.06!S.28.02.01.06.TH</vt:lpstr>
      <vt:lpstr>S.28.02.01.06!S.28.02.01.06.V</vt:lpstr>
      <vt:lpstr>S_01_02_07_01_Accounting_standards</vt:lpstr>
      <vt:lpstr>S_01_02_07_01_Country_of_third_country_branch</vt:lpstr>
      <vt:lpstr>S_01_02_07_01_Country_of_third_country_undertaking</vt:lpstr>
      <vt:lpstr>S_01_02_07_01_Currency_used_for_reporting</vt:lpstr>
      <vt:lpstr>S_01_02_07_01_Initial_submission_or_re_submission</vt:lpstr>
      <vt:lpstr>S_01_02_07_01_Language_of_reporting</vt:lpstr>
      <vt:lpstr>S_01_02_07_01_Matching_adjustment</vt:lpstr>
      <vt:lpstr>S_01_02_07_01_Method_of_Calculation_of_the_SCR</vt:lpstr>
      <vt:lpstr>S_01_02_07_01_Regular_Ad_hoc_submission</vt:lpstr>
      <vt:lpstr>S_01_02_07_01_Ring_fenced_funds</vt:lpstr>
      <vt:lpstr>S_01_02_07_01_Transitional_measure_on_technical_provisions</vt:lpstr>
      <vt:lpstr>S_01_02_07_01_Transitional_measure_on_the_risk_free_interest_rate</vt:lpstr>
      <vt:lpstr>S_01_02_07_01_Type_of_branch</vt:lpstr>
      <vt:lpstr>S_01_02_07_01_Use_of_undertaking_specific_parameters</vt:lpstr>
      <vt:lpstr>S_01_02_07_01_Volatility_adjustment</vt:lpstr>
      <vt:lpstr>S_01_02_07_02_Article_167</vt:lpstr>
      <vt:lpstr>S_01_02_07_03_Country_of_a_branch_</vt:lpstr>
      <vt:lpstr>S_01_02_07_03_CountryZR0240</vt:lpstr>
      <vt:lpstr>S_06_03_01_01_Country_of_issue</vt:lpstr>
      <vt:lpstr>S_06_03_01_01_Currency</vt:lpstr>
      <vt:lpstr>S_06_03_01_01_Underlying_asset_category</vt:lpstr>
      <vt:lpstr>S_08_01_01_01_Buyer_Seller</vt:lpstr>
      <vt:lpstr>S_08_01_01_01_Derivatives_held_in_index_linked_and_unit_linked_contracts</vt:lpstr>
      <vt:lpstr>S_08_01_01_01_Portfolio</vt:lpstr>
      <vt:lpstr>S_08_01_01_01_Use_of_derivative</vt:lpstr>
      <vt:lpstr>S_08_01_01_01_Valuation_method</vt:lpstr>
      <vt:lpstr>S_08_01_01_02_Credit_quality_step</vt:lpstr>
      <vt:lpstr>S_08_01_01_02_Currency</vt:lpstr>
      <vt:lpstr>S_08_01_01_02_Swap_delivered_currency</vt:lpstr>
      <vt:lpstr>S_08_01_01_02_Swap_received_currency</vt:lpstr>
      <vt:lpstr>S_08_01_01_02_Unwind_trigger_of_contract</vt:lpstr>
      <vt:lpstr>S_08_02_01_01_Buyer_Seller</vt:lpstr>
      <vt:lpstr>S_08_02_01_01_Derivatives_held_in_index_linked_and_unit_linked_contracts</vt:lpstr>
      <vt:lpstr>S_08_02_01_01_Portfolio</vt:lpstr>
      <vt:lpstr>S_08_02_01_01_Use_of_derivative</vt:lpstr>
      <vt:lpstr>S_08_02_01_02_Currency</vt:lpstr>
      <vt:lpstr>S_08_02_01_02_Swap_delivered_currency</vt:lpstr>
      <vt:lpstr>S_08_02_01_02_Swap_received_currency</vt:lpstr>
      <vt:lpstr>S_08_02_01_02_Unwind_trigger_of_contract</vt:lpstr>
      <vt:lpstr>SE.01.01.19.01!SE.01.01.19.01.TH</vt:lpstr>
      <vt:lpstr>SE.01.01.19.01!SE.01.01.19.01.V</vt:lpstr>
      <vt:lpstr>SE.02.01.19.01!SE.02.01.19.01.TH</vt:lpstr>
      <vt:lpstr>SE.02.01.19.01!SE.02.01.19.01.V</vt:lpstr>
      <vt:lpstr>SE.06.02.18.01!SE.06.02.18.01.TH</vt:lpstr>
      <vt:lpstr>SE.06.02.18.01!SE.06.02.18.01.V</vt:lpstr>
      <vt:lpstr>SE.06.02.18.02!SE.06.02.18.02.TH</vt:lpstr>
      <vt:lpstr>SE.06.02.18.02!SE.06.02.18.02.V</vt:lpstr>
      <vt:lpstr>SE_01_01_19_01_E_01_01_16_Deposits_to_cedants_line_by_line_reporting</vt:lpstr>
      <vt:lpstr>SE_01_01_19_01_S_01_02_07_Basic_Information_General</vt:lpstr>
      <vt:lpstr>SE_01_01_19_01_S_05_01_01_Premiums_claims_and_expenses_by_line_of_business</vt:lpstr>
      <vt:lpstr>SE_01_01_19_01_S_06_03_01_Collective_investment_undertakings_look_through_approach</vt:lpstr>
      <vt:lpstr>SE_01_01_19_01_S_08_01_01_Open_derivatives</vt:lpstr>
      <vt:lpstr>SE_01_01_19_01_S_08_02_01_Derivatives_Transactions</vt:lpstr>
      <vt:lpstr>SE_01_01_19_01_S_12_01_02_Life_and_Health_SLT_Technical_Provisions</vt:lpstr>
      <vt:lpstr>SE_01_01_19_01_S_17_01_02_Non_Life_Technical_Provisions</vt:lpstr>
      <vt:lpstr>SE_01_01_19_01_S_23_01_07_Own_funds</vt:lpstr>
      <vt:lpstr>SE_01_01_19_01_S_28_01_01_Minimum_Capital_Requirement_Only_life_or_only_non_life_insurance_or_reinsurance_activity</vt:lpstr>
      <vt:lpstr>SE_01_01_19_01_S_28_02_01_Minimum_Capital_Requirement_Both_life_and_non_life_insurance_activity</vt:lpstr>
      <vt:lpstr>SE_01_01_19_01_SE_02_01_19_Balance_Sheet</vt:lpstr>
      <vt:lpstr>SE_01_01_19_01_SE_06_02_18_List_of_assets</vt:lpstr>
      <vt:lpstr>SE_06_02_18_01_Asset_held_in_unit_linked_and_index_linked_contracts</vt:lpstr>
      <vt:lpstr>SE_06_02_18_01_Asset_pledged_as_collateral</vt:lpstr>
      <vt:lpstr>SE_06_02_18_01_Confirmation_that_there_are_no_rights_of_set_off</vt:lpstr>
      <vt:lpstr>SE_06_02_18_01_Country_of_custody</vt:lpstr>
      <vt:lpstr>SE_06_02_18_01_Deposit_lodged_as_security_in_accordance_with_Article_162_2_</vt:lpstr>
      <vt:lpstr>SE_06_02_18_01_Portfolio</vt:lpstr>
      <vt:lpstr>SE_06_02_18_01_Valuation_method</vt:lpstr>
      <vt:lpstr>SE_06_02_18_02_Country_of_residence_for_collective_investment_undertakings</vt:lpstr>
      <vt:lpstr>SE_06_02_18_02_Credit_quality_step</vt:lpstr>
      <vt:lpstr>SE_06_02_18_02_Currency</vt:lpstr>
      <vt:lpstr>SE_06_02_18_02_Holdings_in_related_undertakings_including_participations</vt:lpstr>
      <vt:lpstr>SE_06_02_18_02_Infrastructure_investment</vt:lpstr>
      <vt:lpstr>SE_06_02_18_02_Instrument_classification_according_to_ESA_2010</vt:lpstr>
      <vt:lpstr>SE_06_02_18_02_Issuer_Country</vt:lpstr>
      <vt:lpstr>SE_06_02_18_02_Issuer_Sector</vt:lpstr>
      <vt:lpstr>SE_06_02_18_02_Issuer_Sector_according_to_ESA_2010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 Kiraga</dc:creator>
  <cp:lastModifiedBy>Jeremi Kiraga</cp:lastModifiedBy>
  <dcterms:created xsi:type="dcterms:W3CDTF">2016-01-29T14:05:35Z</dcterms:created>
  <dcterms:modified xsi:type="dcterms:W3CDTF">2016-01-29T14:07:07Z</dcterms:modified>
</cp:coreProperties>
</file>