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\"/>
    </mc:Choice>
  </mc:AlternateContent>
  <bookViews>
    <workbookView xWindow="0" yWindow="0" windowWidth="17715" windowHeight="7485"/>
  </bookViews>
  <sheets>
    <sheet name="S.01.01.08.01" sheetId="30" r:id="rId1"/>
    <sheet name="S.01.02.07.01" sheetId="29" r:id="rId2"/>
    <sheet name="S.01.02.07.02" sheetId="28" r:id="rId3"/>
    <sheet name="S.01.02.07.03" sheetId="27" r:id="rId4"/>
    <sheet name="S.02.01.08.01" sheetId="26" r:id="rId5"/>
    <sheet name="S.05.01.02.01" sheetId="25" r:id="rId6"/>
    <sheet name="S.05.01.02.02" sheetId="24" r:id="rId7"/>
    <sheet name="S.06.02.07.01" sheetId="23" r:id="rId8"/>
    <sheet name="S.06.02.07.02" sheetId="22" r:id="rId9"/>
    <sheet name="S.06.03.01.01" sheetId="21" r:id="rId10"/>
    <sheet name="S.08.01.01.01" sheetId="20" r:id="rId11"/>
    <sheet name="S.08.01.01.02" sheetId="19" r:id="rId12"/>
    <sheet name="S.08.02.01.01" sheetId="18" r:id="rId13"/>
    <sheet name="S.08.02.01.02" sheetId="17" r:id="rId14"/>
    <sheet name="S.12.01.02.01" sheetId="16" r:id="rId15"/>
    <sheet name="S.17.01.02.01" sheetId="15" r:id="rId16"/>
    <sheet name="S.23.01.07.01" sheetId="14" r:id="rId17"/>
    <sheet name="S.23.01.07.02" sheetId="13" r:id="rId18"/>
    <sheet name="S.28.01.01.01" sheetId="12" r:id="rId19"/>
    <sheet name="S.28.01.01.02" sheetId="11" r:id="rId20"/>
    <sheet name="S.28.01.01.03" sheetId="10" r:id="rId21"/>
    <sheet name="S.28.01.01.04" sheetId="9" r:id="rId22"/>
    <sheet name="S.28.01.01.05" sheetId="8" r:id="rId23"/>
    <sheet name="S.28.02.01.01" sheetId="7" r:id="rId24"/>
    <sheet name="S.28.02.01.02" sheetId="6" r:id="rId25"/>
    <sheet name="S.28.02.01.03" sheetId="5" r:id="rId26"/>
    <sheet name="S.28.02.01.04" sheetId="4" r:id="rId27"/>
    <sheet name="S.28.02.01.05" sheetId="3" r:id="rId28"/>
    <sheet name="S.28.02.01.06" sheetId="2" r:id="rId29"/>
    <sheet name="CRT_Filters" sheetId="1" state="hidden" r:id="rId30"/>
  </sheets>
  <definedNames>
    <definedName name="S.01.01.08.01.TH" localSheetId="0">S.01.01.08.01!$B$1:$M$4</definedName>
    <definedName name="S.01.01.08.01.V" localSheetId="0">S.01.01.08.01!$A$3</definedName>
    <definedName name="S.01.02.07.01.TH" localSheetId="1">S.01.02.07.01!$B$1:$U$4</definedName>
    <definedName name="S.01.02.07.01.V" localSheetId="1">S.01.02.07.01!$A$3</definedName>
    <definedName name="S.01.02.07.02.TH" localSheetId="2">S.01.02.07.02!$B$1:$B$4</definedName>
    <definedName name="S.01.02.07.02.V" localSheetId="2">S.01.02.07.02!$A$3</definedName>
    <definedName name="S.01.02.07.03.TH" localSheetId="3">S.01.02.07.03!$B$1:$D$4</definedName>
    <definedName name="S.01.02.07.03.V" localSheetId="3">S.01.02.07.03!$A$3</definedName>
    <definedName name="S.02.01.08.01.TH" localSheetId="4">S.02.01.08.01!$B$1:$BX$4</definedName>
    <definedName name="S.02.01.08.01.V" localSheetId="4">S.02.01.08.01!$A$3</definedName>
    <definedName name="S.05.01.02.01.TH" localSheetId="5">S.05.01.02.01!$B$1:$JT$4</definedName>
    <definedName name="S.05.01.02.01.V" localSheetId="5">S.05.01.02.01!$A$3</definedName>
    <definedName name="S.05.01.02.02.TH" localSheetId="6">S.05.01.02.02!$B$1:$DP$4</definedName>
    <definedName name="S.05.01.02.02.V" localSheetId="6">S.05.01.02.02!$A$3</definedName>
    <definedName name="S.06.02.07.01.TH" localSheetId="7">S.06.02.07.01!$B$1:$R$4</definedName>
    <definedName name="S.06.02.07.01.V" localSheetId="7">S.06.02.07.01!$A$3</definedName>
    <definedName name="S.06.02.07.02.TH" localSheetId="8">S.06.02.07.02!$B$1:$U$4</definedName>
    <definedName name="S.06.02.07.02.V" localSheetId="8">S.06.02.07.02!$A$3</definedName>
    <definedName name="S.06.03.01.01.TH" localSheetId="9">S.06.03.01.01!$B$1:$G$4</definedName>
    <definedName name="S.06.03.01.01.V" localSheetId="9">S.06.03.01.01!$A$3</definedName>
    <definedName name="S.08.01.01.01.TH" localSheetId="10">S.08.01.01.01!$B$1:$V$4</definedName>
    <definedName name="S.08.01.01.01.V" localSheetId="10">S.08.01.01.01!$A$3</definedName>
    <definedName name="S.08.01.01.02.TH" localSheetId="11">S.08.01.01.02!$B$1:$R$4</definedName>
    <definedName name="S.08.01.01.02.V" localSheetId="11">S.08.01.01.02!$A$3</definedName>
    <definedName name="S.08.02.01.01.TH" localSheetId="12">S.08.02.01.01!$B$1:$T$4</definedName>
    <definedName name="S.08.02.01.01.V" localSheetId="12">S.08.02.01.01!$A$3</definedName>
    <definedName name="S.08.02.01.02.TH" localSheetId="13">S.08.02.01.02!$B$1:$N$4</definedName>
    <definedName name="S.08.02.01.02.V" localSheetId="13">S.08.02.01.02!$A$3</definedName>
    <definedName name="S.12.01.02.01.TH" localSheetId="14">S.12.01.02.01!$B$1:$DI$4</definedName>
    <definedName name="S.12.01.02.01.V" localSheetId="14">S.12.01.02.01!$A$3</definedName>
    <definedName name="S.17.01.02.01.TH" localSheetId="15">S.17.01.02.01!$B$1:$KD$4</definedName>
    <definedName name="S.17.01.02.01.V" localSheetId="15">S.17.01.02.01!$A$3</definedName>
    <definedName name="S.23.01.07.01.TH" localSheetId="16">S.23.01.07.01!$B$1:$AU$4</definedName>
    <definedName name="S.23.01.07.01.V" localSheetId="16">S.23.01.07.01!$A$3</definedName>
    <definedName name="S.23.01.07.02.TH" localSheetId="17">S.23.01.07.02!$B$1:$H$4</definedName>
    <definedName name="S.23.01.07.02.V" localSheetId="17">S.23.01.07.02!$A$3</definedName>
    <definedName name="S.28.01.01.01.TH" localSheetId="18">S.28.01.01.01!$B$1:$B$4</definedName>
    <definedName name="S.28.01.01.01.V" localSheetId="18">S.28.01.01.01!$A$3</definedName>
    <definedName name="S.28.01.01.02.TH" localSheetId="19">S.28.01.01.02!$B$1:$AG$4</definedName>
    <definedName name="S.28.01.01.02.V" localSheetId="19">S.28.01.01.02!$A$3</definedName>
    <definedName name="S.28.01.01.03.TH" localSheetId="20">S.28.01.01.03!$B$1:$B$4</definedName>
    <definedName name="S.28.01.01.03.V" localSheetId="20">S.28.01.01.03!$A$3</definedName>
    <definedName name="S.28.01.01.04.TH" localSheetId="21">S.28.01.01.04!$B$1:$F$4</definedName>
    <definedName name="S.28.01.01.04.V" localSheetId="21">S.28.01.01.04!$A$3</definedName>
    <definedName name="S.28.01.01.05.TH" localSheetId="22">S.28.01.01.05!$B$1:$H$4</definedName>
    <definedName name="S.28.01.01.05.V" localSheetId="22">S.28.01.01.05!$A$3</definedName>
    <definedName name="S.28.02.01.01.TH" localSheetId="23">S.28.02.01.01!$B$1:$C$4</definedName>
    <definedName name="S.28.02.01.01.V" localSheetId="23">S.28.02.01.01!$A$3</definedName>
    <definedName name="S.28.02.01.02.TH" localSheetId="24">S.28.02.01.02!$B$1:$BM$4</definedName>
    <definedName name="S.28.02.01.02.V" localSheetId="24">S.28.02.01.02!$A$3</definedName>
    <definedName name="S.28.02.01.03.TH" localSheetId="25">S.28.02.01.03!$B$1:$C$4</definedName>
    <definedName name="S.28.02.01.03.V" localSheetId="25">S.28.02.01.03!$A$3</definedName>
    <definedName name="S.28.02.01.04.TH" localSheetId="26">S.28.02.01.04!$B$1:$K$4</definedName>
    <definedName name="S.28.02.01.04.V" localSheetId="26">S.28.02.01.04!$A$3</definedName>
    <definedName name="S.28.02.01.05.TH" localSheetId="27">S.28.02.01.05!$B$1:$H$4</definedName>
    <definedName name="S.28.02.01.05.V" localSheetId="27">S.28.02.01.05!$A$3</definedName>
    <definedName name="S.28.02.01.06.TH" localSheetId="28">S.28.02.01.06!$B$1:$O$4</definedName>
    <definedName name="S.28.02.01.06.V" localSheetId="28">S.28.02.01.06!$A$3</definedName>
    <definedName name="S_01_01_08_01_S_01_02_07_Basic_Information_General">CRT_Filters!$ZP$1</definedName>
    <definedName name="S_01_01_08_01_S_02_01_08_Balance_Sheet">CRT_Filters!$ZQ$1:$ZQ$3</definedName>
    <definedName name="S_01_01_08_01_S_05_01_02_Premiums_claims_and_expenses_by_line_of_business">CRT_Filters!$ZR$1:$ZR$3</definedName>
    <definedName name="S_01_01_08_01_S_06_02_07_List_of_assets">CRT_Filters!$ZS$1:$ZS$4</definedName>
    <definedName name="S_01_01_08_01_S_06_03_01_Collective_investment_undertakings_look_through_approach">CRT_Filters!$ZT$1:$ZT$5</definedName>
    <definedName name="S_01_01_08_01_S_08_01_01_Open_derivatives">CRT_Filters!$ZU$1:$ZU$5</definedName>
    <definedName name="S_01_01_08_01_S_08_02_01_Derivatives_Transactions">CRT_Filters!$ZV$1:$ZV$5</definedName>
    <definedName name="S_01_01_08_01_S_12_01_02_Life_and_Health_SLT_Technical_Provisions">CRT_Filters!$ZW$1:$ZW$4</definedName>
    <definedName name="S_01_01_08_01_S_17_01_02_Non_Life_Technical_Provisions">CRT_Filters!$ZX$1:$ZX$4</definedName>
    <definedName name="S_01_01_08_01_S_23_01_07_Own_funds">CRT_Filters!$ZY$1:$ZY$3</definedName>
    <definedName name="S_01_01_08_01_S_28_01_01_Minimum_Capital_Requirement_Only_life_or_only_non_life_insurance_or_reinsurance_activity">CRT_Filters!$ZZ$1:$ZZ$3</definedName>
    <definedName name="S_01_01_08_01_S_28_02_01_Minimum_Capital_Requirement_Both_life_and_non_life_insurance_activity">CRT_Filters!$AAA$1:$AAA$3</definedName>
    <definedName name="S_01_02_07_01_Accounting_standards">CRT_Filters!$ZF$1:$ZF$2</definedName>
    <definedName name="S_01_02_07_01_Country_of_third_country_branch">CRT_Filters!$ZB$1:$ZB$250</definedName>
    <definedName name="S_01_02_07_01_Country_of_third_country_undertaking">CRT_Filters!$ZA$1:$ZA$250</definedName>
    <definedName name="S_01_02_07_01_Currency_used_for_reporting">CRT_Filters!$ZE$1:$ZE$184</definedName>
    <definedName name="S_01_02_07_01_Initial_submission_or_re_submission">CRT_Filters!$ZN$1:$ZN$2</definedName>
    <definedName name="S_01_02_07_01_Language_of_reporting">CRT_Filters!$ZC$1:$ZC$185</definedName>
    <definedName name="S_01_02_07_01_Matching_adjustment">CRT_Filters!$ZJ$1:$ZJ$2</definedName>
    <definedName name="S_01_02_07_01_Method_of_Calculation_of_the_SCR">CRT_Filters!$ZG$1:$ZG$3</definedName>
    <definedName name="S_01_02_07_01_Regular_Ad_hoc_submission">CRT_Filters!$ZD$1:$ZD$2</definedName>
    <definedName name="S_01_02_07_01_Ring_fenced_funds">CRT_Filters!$ZI$1:$ZI$2</definedName>
    <definedName name="S_01_02_07_01_Transitional_measure_on_technical_provisions">CRT_Filters!$ZM$1:$ZM$2</definedName>
    <definedName name="S_01_02_07_01_Transitional_measure_on_the_risk_free_interest_rate">CRT_Filters!$ZL$1:$ZL$2</definedName>
    <definedName name="S_01_02_07_01_Type_of_branch">CRT_Filters!$ZO$1:$ZO$3</definedName>
    <definedName name="S_01_02_07_01_Use_of_undertaking_specific_parameters">CRT_Filters!$ZH$1:$ZH$2</definedName>
    <definedName name="S_01_02_07_01_Volatility_adjustment">CRT_Filters!$ZK$1:$ZK$2</definedName>
    <definedName name="S_01_02_07_02_Article_167">CRT_Filters!$YZ$1:$YZ$2</definedName>
    <definedName name="S_01_02_07_03_Country_of_a_branch_">CRT_Filters!$YX$1:$YX$250</definedName>
    <definedName name="S_01_02_07_03_CountryZR0240">CRT_Filters!$YY$1:$YY$249</definedName>
    <definedName name="S_06_02_07_01_Asset_held_in_unit_linked_and_index_linked_contracts">CRT_Filters!$YR$1:$YR$2</definedName>
    <definedName name="S_06_02_07_01_Asset_pledged_as_collateral">CRT_Filters!$YS$1:$YS$5</definedName>
    <definedName name="S_06_02_07_01_Confirmation_that_there_are_no_rights_of_set_off">CRT_Filters!$YW$1:$YW$2</definedName>
    <definedName name="S_06_02_07_01_Country_of_custody">CRT_Filters!$YT$1:$YT$250</definedName>
    <definedName name="S_06_02_07_01_Deposit_lodged_as_security_in_accordance_with_Article_162_2_">CRT_Filters!$YV$1:$YV$2</definedName>
    <definedName name="S_06_02_07_01_Portfolio">CRT_Filters!$YQ$1:$YQ$6</definedName>
    <definedName name="S_06_02_07_01_Valuation_method">CRT_Filters!$YU$1:$YU$6</definedName>
    <definedName name="S_06_02_07_02_Credit_quality_step">CRT_Filters!$YP$1:$YP$8</definedName>
    <definedName name="S_06_02_07_02_Currency">CRT_Filters!$YM$1:$YM$183</definedName>
    <definedName name="S_06_02_07_02_Holdings_in_related_undertakings_including_participations">CRT_Filters!$YO$1:$YO$2</definedName>
    <definedName name="S_06_02_07_02_Infrastructure_investment">CRT_Filters!$YN$1:$YN$5</definedName>
    <definedName name="S_06_02_07_02_Issuer_Country">CRT_Filters!$YL$1:$YL$252</definedName>
    <definedName name="S_06_02_07_02_Issuer_Sector">CRT_Filters!$YK$1:$YK$997</definedName>
    <definedName name="S_06_03_01_01_Country_of_issue">CRT_Filters!$YI$1:$YI$253</definedName>
    <definedName name="S_06_03_01_01_Currency">CRT_Filters!$YJ$1:$YJ$2</definedName>
    <definedName name="S_06_03_01_01_Underlying_asset_category">CRT_Filters!$YH$1:$YH$18</definedName>
    <definedName name="S_08_01_01_01_Buyer_Seller">CRT_Filters!$YF$1:$YF$6</definedName>
    <definedName name="S_08_01_01_01_Derivatives_held_in_index_linked_and_unit_linked_contracts">CRT_Filters!$YD$1:$YD$2</definedName>
    <definedName name="S_08_01_01_01_Portfolio">CRT_Filters!$YC$1:$YC$6</definedName>
    <definedName name="S_08_01_01_01_Use_of_derivative">CRT_Filters!$YE$1:$YE$4</definedName>
    <definedName name="S_08_01_01_01_Valuation_method">CRT_Filters!$YG$1:$YG$4</definedName>
    <definedName name="S_08_01_01_02_Credit_quality_step">CRT_Filters!$XX$1:$XX$8</definedName>
    <definedName name="S_08_01_01_02_Currency">CRT_Filters!$XY$1:$XY$183</definedName>
    <definedName name="S_08_01_01_02_Swap_delivered_currency">CRT_Filters!$YA$1:$YA$184</definedName>
    <definedName name="S_08_01_01_02_Swap_received_currency">CRT_Filters!$YB$1:$YB$184</definedName>
    <definedName name="S_08_01_01_02_Unwind_trigger_of_contract">CRT_Filters!$XZ$1:$XZ$7</definedName>
    <definedName name="S_08_02_01_01_Buyer_Seller">CRT_Filters!$XW$1:$XW$6</definedName>
    <definedName name="S_08_02_01_01_Derivatives_held_in_index_linked_and_unit_linked_contracts">CRT_Filters!$XU$1:$XU$2</definedName>
    <definedName name="S_08_02_01_01_Portfolio">CRT_Filters!$XT$1:$XT$6</definedName>
    <definedName name="S_08_02_01_01_Use_of_derivative">CRT_Filters!$XV$1:$XV$4</definedName>
    <definedName name="S_08_02_01_02_Currency">CRT_Filters!$XP$1:$XP$183</definedName>
    <definedName name="S_08_02_01_02_Swap_delivered_currency">CRT_Filters!$XR$1:$XR$184</definedName>
    <definedName name="S_08_02_01_02_Swap_received_currency">CRT_Filters!$XS$1:$XS$184</definedName>
    <definedName name="S_08_02_01_02_Unwind_trigger_of_contract">CRT_Filters!$XQ$1:$XQ$7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<sst xmlns="http://schemas.openxmlformats.org/spreadsheetml/2006/main" count="9379" uniqueCount="2947">
  <si>
    <t>Column Header</t>
  </si>
  <si>
    <t>Non-life activities</t>
  </si>
  <si>
    <t>Life activities</t>
  </si>
  <si>
    <t>Row Header</t>
  </si>
  <si>
    <t>Notional linear MCR</t>
  </si>
  <si>
    <t>Notional SCR excluding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</si>
  <si>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</si>
  <si>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</si>
  <si>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</si>
  <si>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</si>
  <si>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</si>
  <si>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R0500C0140</t>
  </si>
  <si>
    <t>R0510C0140</t>
  </si>
  <si>
    <t>R0520C0140</t>
  </si>
  <si>
    <t>R0530C0140</t>
  </si>
  <si>
    <t>R0540C0140</t>
  </si>
  <si>
    <t>R0550C0140</t>
  </si>
  <si>
    <t>R0560C0140</t>
  </si>
  <si>
    <t>R0500C0150</t>
  </si>
  <si>
    <t>R0510C0150</t>
  </si>
  <si>
    <t>R0520C0150</t>
  </si>
  <si>
    <t>R0530C0150</t>
  </si>
  <si>
    <t>R0540C0150</t>
  </si>
  <si>
    <t>R0550C0150</t>
  </si>
  <si>
    <t>R0560C0150</t>
  </si>
  <si>
    <t>Monetary</t>
  </si>
  <si>
    <t>VER:2016.02.01</t>
  </si>
  <si>
    <t>Linear MCR</t>
  </si>
  <si>
    <t>SCR</t>
  </si>
  <si>
    <t>MCR cap</t>
  </si>
  <si>
    <t>MCR floor</t>
  </si>
  <si>
    <t>Combined MCR</t>
  </si>
  <si>
    <t>Absolute floor of the MCR</t>
  </si>
  <si>
    <t>Minimum Capital Requirement</t>
  </si>
  <si>
    <t>R0300C0130</t>
  </si>
  <si>
    <t>R0310C0130</t>
  </si>
  <si>
    <t>R0320C0130</t>
  </si>
  <si>
    <t>R0330C0130</t>
  </si>
  <si>
    <t>R0340C0130</t>
  </si>
  <si>
    <t>R0350C0130</t>
  </si>
  <si>
    <t>R0400C0130</t>
  </si>
  <si>
    <t>Net (of reinsurance/SPV) best estimate and TP calculated as a whole</t>
  </si>
  <si>
    <t>Net (of reinsurance/SPV) total capital at risk</t>
  </si>
  <si>
    <t>Obligations with profit participation - guaranteed benefits</t>
  </si>
  <si>
    <t>Obligations with profit participation - future discretionary benefits</t>
  </si>
  <si>
    <t>Index-linked and unit-linked insurance obligations</t>
  </si>
  <si>
    <t>Other life (re)insurance and health (re)insurance obligations</t>
  </si>
  <si>
    <t>Total capital at risk for all life (re)insurance obligations</t>
  </si>
  <si>
    <t>R0210C0090</t>
  </si>
  <si>
    <t>R0220C0090</t>
  </si>
  <si>
    <t>R0230C0090</t>
  </si>
  <si>
    <t>R0240C0090</t>
  </si>
  <si>
    <t>R0250C0100</t>
  </si>
  <si>
    <t>R0210C0110</t>
  </si>
  <si>
    <t>R0220C0110</t>
  </si>
  <si>
    <t>R0230C0110</t>
  </si>
  <si>
    <t>R0240C0110</t>
  </si>
  <si>
    <t>R0250C0120</t>
  </si>
  <si>
    <t>MCR(L, NL) Result</t>
  </si>
  <si>
    <t>MCR(L, L) Result</t>
  </si>
  <si>
    <t>Linear formula component for life insurance and reinsurance obligations</t>
  </si>
  <si>
    <t>R0200C0070</t>
  </si>
  <si>
    <t>R0200C0080</t>
  </si>
  <si>
    <t>Net (of reinsurance/ SPV) best estimate and TP calculated as a whole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</si>
  <si>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</si>
  <si>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</si>
  <si>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</si>
  <si>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</si>
  <si>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</si>
  <si>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</si>
  <si>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</si>
  <si>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</si>
  <si>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</si>
  <si>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</si>
  <si>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</si>
  <si>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proportional reinsurance</t>
  </si>
  <si>
    <t>Miscellaneous financial loss insurance and proportional reinsurance</t>
  </si>
  <si>
    <t>Non-proportional health reinsurance</t>
  </si>
  <si>
    <t>Non-proportional casualty reinsurance</t>
  </si>
  <si>
    <t>Non-proportional marine, aviation and transport reinsurance</t>
  </si>
  <si>
    <t>Non-proportional property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</si>
  <si>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</si>
  <si>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</si>
  <si>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</si>
  <si>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</si>
  <si>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</si>
  <si>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</si>
  <si>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</si>
  <si>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</si>
  <si>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</si>
  <si>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</si>
  <si>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</si>
  <si>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</si>
  <si>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</si>
  <si>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</si>
  <si>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</si>
  <si>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</si>
  <si>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</si>
  <si>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</si>
  <si>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</si>
  <si>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</si>
  <si>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</si>
  <si>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</si>
  <si>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</si>
  <si>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</si>
  <si>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</si>
  <si>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</si>
  <si>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</si>
  <si>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</si>
  <si>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</si>
  <si>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</si>
  <si>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</si>
  <si>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</si>
  <si>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</si>
  <si>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</si>
  <si>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</si>
  <si>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</si>
  <si>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</si>
  <si>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</si>
  <si>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</si>
  <si>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</si>
  <si>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</si>
  <si>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</si>
  <si>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</si>
  <si>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</si>
  <si>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</si>
  <si>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</si>
  <si>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</si>
  <si>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</si>
  <si>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</si>
  <si>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</si>
  <si>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</si>
  <si>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</si>
  <si>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</si>
  <si>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</si>
  <si>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</si>
  <si>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</si>
  <si>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</si>
  <si>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</si>
  <si>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</si>
  <si>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</si>
  <si>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</si>
  <si>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</si>
  <si>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</si>
  <si>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</si>
  <si>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</si>
  <si>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</si>
  <si>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and reinsurance obligations</t>
  </si>
  <si>
    <t>R0010C0010</t>
  </si>
  <si>
    <t>R0010C0020</t>
  </si>
  <si>
    <t>R0300C0070</t>
  </si>
  <si>
    <t>R0310C0070</t>
  </si>
  <si>
    <t>R0320C0070</t>
  </si>
  <si>
    <t>R0330C0070</t>
  </si>
  <si>
    <t>R0340C0070</t>
  </si>
  <si>
    <t>R0350C0070</t>
  </si>
  <si>
    <t>R0400C0070</t>
  </si>
  <si>
    <t>R0210C0050</t>
  </si>
  <si>
    <t>R0220C0050</t>
  </si>
  <si>
    <t>R0230C0050</t>
  </si>
  <si>
    <t>R0240C0050</t>
  </si>
  <si>
    <t>R0250C0060</t>
  </si>
  <si>
    <t>MCRL Result</t>
  </si>
  <si>
    <t>R0200C0040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</si>
  <si>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</si>
  <si>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</si>
  <si>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</si>
  <si>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</si>
  <si>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</si>
  <si>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</si>
  <si>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</si>
  <si>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</si>
  <si>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</si>
  <si>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</si>
  <si>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</si>
  <si>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</si>
  <si>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</si>
  <si>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</si>
  <si>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</si>
  <si>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</si>
  <si>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 components</t>
  </si>
  <si>
    <t>MCRNL Result</t>
  </si>
  <si>
    <t>Excess of assets over liabilities</t>
  </si>
  <si>
    <t>Other basic own fund items</t>
  </si>
  <si>
    <t>Adjustment for restricted own fund items in respect of matching adjustment portfolios and ring fenced funds</t>
  </si>
  <si>
    <t>Reconciliation reserve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</si>
  <si>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</si>
  <si>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</si>
  <si>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</si>
  <si>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R0700C0060</t>
  </si>
  <si>
    <t>R0730C0060</t>
  </si>
  <si>
    <t>R0740C0060</t>
  </si>
  <si>
    <t>R0760C0060</t>
  </si>
  <si>
    <t>R0770C0060</t>
  </si>
  <si>
    <t>R0780C0060</t>
  </si>
  <si>
    <t>R0790C0060</t>
  </si>
  <si>
    <t>Total</t>
  </si>
  <si>
    <t>Tier 1 - unrestricted</t>
  </si>
  <si>
    <t>Tier 1 - restricted</t>
  </si>
  <si>
    <t>Tier 2</t>
  </si>
  <si>
    <t>Tier 3</t>
  </si>
  <si>
    <t>An amount equal to the value of net deferred tax assets</t>
  </si>
  <si>
    <t>Deductions for participations in financial and credit institutions</t>
  </si>
  <si>
    <t>Total basic own funds after deductions</t>
  </si>
  <si>
    <t>Letters of credit and guarantees under Article 96(2) of the Directive 2009/138/EC</t>
  </si>
  <si>
    <t>Letters of credit and guarantees other than under Article 96(2) of the Directive 2009/138/EC</t>
  </si>
  <si>
    <t>Other ancillary own funds</t>
  </si>
  <si>
    <t>Total ancillary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</si>
  <si>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</si>
  <si>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</si>
  <si>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</si>
  <si>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</si>
  <si>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MCR</t>
  </si>
  <si>
    <t>Ratio of Eligible own funds to SCR</t>
  </si>
  <si>
    <t>Ratio of Eligible own funds to MCR</t>
  </si>
  <si>
    <t>R0130C0010</t>
  </si>
  <si>
    <t>R0160C0010</t>
  </si>
  <si>
    <t>R0230C0010</t>
  </si>
  <si>
    <t>R0290C0010</t>
  </si>
  <si>
    <t>R0340C0010</t>
  </si>
  <si>
    <t>R0350C0010</t>
  </si>
  <si>
    <t>R0390C0010</t>
  </si>
  <si>
    <t>R0400C0010</t>
  </si>
  <si>
    <t>R0500C0010</t>
  </si>
  <si>
    <t>R0510C0010</t>
  </si>
  <si>
    <t>R0540C0010</t>
  </si>
  <si>
    <t>R0550C0010</t>
  </si>
  <si>
    <t>R0580C0010</t>
  </si>
  <si>
    <t>R0600C0010</t>
  </si>
  <si>
    <t>R0620C0010</t>
  </si>
  <si>
    <t>R0640C0010</t>
  </si>
  <si>
    <t>R0230C0020</t>
  </si>
  <si>
    <t>R0290C0020</t>
  </si>
  <si>
    <t>R0500C0020</t>
  </si>
  <si>
    <t>R0510C0020</t>
  </si>
  <si>
    <t>R0540C0020</t>
  </si>
  <si>
    <t>R0550C0020</t>
  </si>
  <si>
    <t>R0230C0030</t>
  </si>
  <si>
    <t>R0290C0030</t>
  </si>
  <si>
    <t>R0500C0030</t>
  </si>
  <si>
    <t>R0510C0030</t>
  </si>
  <si>
    <t>R0540C0030</t>
  </si>
  <si>
    <t>R0550C0030</t>
  </si>
  <si>
    <t>R0230C0040</t>
  </si>
  <si>
    <t>R0290C0040</t>
  </si>
  <si>
    <t>R0340C0040</t>
  </si>
  <si>
    <t>R0350C0040</t>
  </si>
  <si>
    <t>R0390C0040</t>
  </si>
  <si>
    <t>R0400C0040</t>
  </si>
  <si>
    <t>R0500C0040</t>
  </si>
  <si>
    <t>R0510C0040</t>
  </si>
  <si>
    <t>R0540C0040</t>
  </si>
  <si>
    <t>R0550C0040</t>
  </si>
  <si>
    <t>R0290C0050</t>
  </si>
  <si>
    <t>R0350C0050</t>
  </si>
  <si>
    <t>R0390C0050</t>
  </si>
  <si>
    <t>R0400C0050</t>
  </si>
  <si>
    <t>R0500C0050</t>
  </si>
  <si>
    <t>R0540C0050</t>
  </si>
  <si>
    <t>String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</si>
  <si>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</si>
  <si>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</si>
  <si>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</si>
  <si>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</si>
  <si>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</si>
  <si>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</si>
  <si>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</si>
  <si>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</si>
  <si>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</si>
  <si>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</si>
  <si>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</si>
  <si>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</si>
  <si>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Total Non-Life obligation</t>
  </si>
  <si>
    <t>Technical provisions calculated as a whole</t>
  </si>
  <si>
    <t>Total Recoverables from reinsurance/SPV and Finite Re after the adjustment for expected losses due to counterparty default associated to TP calculated as a whole</t>
  </si>
  <si>
    <t>Gross</t>
  </si>
  <si>
    <t>Total recoverable from reinsurance/SPV and Finite Re after the adjustment for expected losses due to counterparty default</t>
  </si>
  <si>
    <t>Net Best Estimate of Premium Provisions</t>
  </si>
  <si>
    <t>Net Best Estimate of Claims Provisions</t>
  </si>
  <si>
    <t>Total Best estimate - gross</t>
  </si>
  <si>
    <t>Total Best estimate - net</t>
  </si>
  <si>
    <t>Risk margin</t>
  </si>
  <si>
    <t>Technical Provisions calculated as a whole</t>
  </si>
  <si>
    <t>Best estimate</t>
  </si>
  <si>
    <t>Technical provisions - total</t>
  </si>
  <si>
    <t>Recoverable from reinsurance contract/SPV and Finite Re after the adjustment for expected losses due to counterparty default - total</t>
  </si>
  <si>
    <t>Technical provisions minus recoverables from reinsurance/SPV and Finite Re - total</t>
  </si>
  <si>
    <t>R0240C0020</t>
  </si>
  <si>
    <t>R0250C0020</t>
  </si>
  <si>
    <t>R0260C0020</t>
  </si>
  <si>
    <t>R0270C0020</t>
  </si>
  <si>
    <t>R0280C0020</t>
  </si>
  <si>
    <t>R0300C0020</t>
  </si>
  <si>
    <t>R0310C0020</t>
  </si>
  <si>
    <t>R0320C0020</t>
  </si>
  <si>
    <t>R0330C0020</t>
  </si>
  <si>
    <t>R0340C0020</t>
  </si>
  <si>
    <t>R0010C0030</t>
  </si>
  <si>
    <t>R0240C0030</t>
  </si>
  <si>
    <t>R0250C0030</t>
  </si>
  <si>
    <t>R0260C0030</t>
  </si>
  <si>
    <t>R0270C0030</t>
  </si>
  <si>
    <t>R0280C0030</t>
  </si>
  <si>
    <t>R0300C0030</t>
  </si>
  <si>
    <t>R0310C0030</t>
  </si>
  <si>
    <t>R0320C0030</t>
  </si>
  <si>
    <t>R0330C0030</t>
  </si>
  <si>
    <t>R0340C0030</t>
  </si>
  <si>
    <t>R0010C0040</t>
  </si>
  <si>
    <t>R0240C0040</t>
  </si>
  <si>
    <t>R0250C0040</t>
  </si>
  <si>
    <t>R0260C0040</t>
  </si>
  <si>
    <t>R0270C0040</t>
  </si>
  <si>
    <t>R0280C0040</t>
  </si>
  <si>
    <t>R0300C0040</t>
  </si>
  <si>
    <t>R0310C0040</t>
  </si>
  <si>
    <t>R0320C0040</t>
  </si>
  <si>
    <t>R0330C0040</t>
  </si>
  <si>
    <t>R0010C0050</t>
  </si>
  <si>
    <t>R0250C0050</t>
  </si>
  <si>
    <t>R0260C0050</t>
  </si>
  <si>
    <t>R0270C0050</t>
  </si>
  <si>
    <t>R0280C0050</t>
  </si>
  <si>
    <t>R0300C0050</t>
  </si>
  <si>
    <t>R0310C0050</t>
  </si>
  <si>
    <t>R0320C0050</t>
  </si>
  <si>
    <t>R0330C0050</t>
  </si>
  <si>
    <t>R0340C0050</t>
  </si>
  <si>
    <t>R0010C0060</t>
  </si>
  <si>
    <t>R0240C0060</t>
  </si>
  <si>
    <t>R0260C0060</t>
  </si>
  <si>
    <t>R0270C0060</t>
  </si>
  <si>
    <t>R0280C0060</t>
  </si>
  <si>
    <t>R0290C0060</t>
  </si>
  <si>
    <t>R0300C0060</t>
  </si>
  <si>
    <t>R0310C0060</t>
  </si>
  <si>
    <t>R0320C0060</t>
  </si>
  <si>
    <t>R0330C0060</t>
  </si>
  <si>
    <t>R0340C0060</t>
  </si>
  <si>
    <t>R0010C0070</t>
  </si>
  <si>
    <t>R0050C0070</t>
  </si>
  <si>
    <t>R0060C0070</t>
  </si>
  <si>
    <t>R0140C0070</t>
  </si>
  <si>
    <t>R0150C0070</t>
  </si>
  <si>
    <t>R0160C0070</t>
  </si>
  <si>
    <t>R0240C0070</t>
  </si>
  <si>
    <t>R0250C0070</t>
  </si>
  <si>
    <t>R0260C0070</t>
  </si>
  <si>
    <t>R0270C0070</t>
  </si>
  <si>
    <t>R0280C0070</t>
  </si>
  <si>
    <t>R0290C0070</t>
  </si>
  <si>
    <t>R0010C0080</t>
  </si>
  <si>
    <t>R0050C0080</t>
  </si>
  <si>
    <t>R0060C0080</t>
  </si>
  <si>
    <t>R0140C0080</t>
  </si>
  <si>
    <t>R0150C0080</t>
  </si>
  <si>
    <t>R0160C0080</t>
  </si>
  <si>
    <t>R0240C0080</t>
  </si>
  <si>
    <t>R0250C0080</t>
  </si>
  <si>
    <t>R0260C0080</t>
  </si>
  <si>
    <t>R0270C0080</t>
  </si>
  <si>
    <t>R0280C0080</t>
  </si>
  <si>
    <t>R0290C0080</t>
  </si>
  <si>
    <t>R0300C0080</t>
  </si>
  <si>
    <t>R0310C0080</t>
  </si>
  <si>
    <t>R0320C0080</t>
  </si>
  <si>
    <t>R0330C0080</t>
  </si>
  <si>
    <t>R0340C0080</t>
  </si>
  <si>
    <t>R0010C0090</t>
  </si>
  <si>
    <t>R0050C0090</t>
  </si>
  <si>
    <t>R0060C0090</t>
  </si>
  <si>
    <t>R0140C0090</t>
  </si>
  <si>
    <t>R0150C0090</t>
  </si>
  <si>
    <t>R0160C0090</t>
  </si>
  <si>
    <t>R0250C0090</t>
  </si>
  <si>
    <t>R0260C0090</t>
  </si>
  <si>
    <t>R0270C0090</t>
  </si>
  <si>
    <t>R0280C0090</t>
  </si>
  <si>
    <t>R0290C0090</t>
  </si>
  <si>
    <t>R0300C0090</t>
  </si>
  <si>
    <t>R0310C0090</t>
  </si>
  <si>
    <t>R0320C0090</t>
  </si>
  <si>
    <t>R0330C0090</t>
  </si>
  <si>
    <t>R0340C0090</t>
  </si>
  <si>
    <t>R0010C0100</t>
  </si>
  <si>
    <t>R0050C0100</t>
  </si>
  <si>
    <t>R0060C0100</t>
  </si>
  <si>
    <t>R0140C0100</t>
  </si>
  <si>
    <t>R0150C0100</t>
  </si>
  <si>
    <t>R0160C0100</t>
  </si>
  <si>
    <t>R0240C0100</t>
  </si>
  <si>
    <t>R0260C0100</t>
  </si>
  <si>
    <t>R0270C0100</t>
  </si>
  <si>
    <t>R0280C0100</t>
  </si>
  <si>
    <t>R0290C0100</t>
  </si>
  <si>
    <t>R0300C0100</t>
  </si>
  <si>
    <t>R0310C0100</t>
  </si>
  <si>
    <t>R0320C0100</t>
  </si>
  <si>
    <t>R0330C0100</t>
  </si>
  <si>
    <t>R0340C0100</t>
  </si>
  <si>
    <t>R0010C0110</t>
  </si>
  <si>
    <t>R0050C0110</t>
  </si>
  <si>
    <t>R0060C0110</t>
  </si>
  <si>
    <t>R0140C0110</t>
  </si>
  <si>
    <t>R0150C0110</t>
  </si>
  <si>
    <t>R0160C0110</t>
  </si>
  <si>
    <t>R0250C0110</t>
  </si>
  <si>
    <t>R0260C0110</t>
  </si>
  <si>
    <t>R0270C0110</t>
  </si>
  <si>
    <t>R0280C0110</t>
  </si>
  <si>
    <t>R0290C0110</t>
  </si>
  <si>
    <t>R0300C0110</t>
  </si>
  <si>
    <t>R0310C0110</t>
  </si>
  <si>
    <t>R0320C0110</t>
  </si>
  <si>
    <t>R0330C0110</t>
  </si>
  <si>
    <t>R0340C0110</t>
  </si>
  <si>
    <t>R0010C0120</t>
  </si>
  <si>
    <t>R0050C0120</t>
  </si>
  <si>
    <t>R0060C0120</t>
  </si>
  <si>
    <t>R0140C0120</t>
  </si>
  <si>
    <t>R0150C0120</t>
  </si>
  <si>
    <t>R0160C0120</t>
  </si>
  <si>
    <t>R0240C0120</t>
  </si>
  <si>
    <t>R0260C0120</t>
  </si>
  <si>
    <t>R0270C0120</t>
  </si>
  <si>
    <t>R0280C0120</t>
  </si>
  <si>
    <t>R0290C0120</t>
  </si>
  <si>
    <t>R0300C0120</t>
  </si>
  <si>
    <t>R0310C0120</t>
  </si>
  <si>
    <t>R0320C0120</t>
  </si>
  <si>
    <t>R0330C0120</t>
  </si>
  <si>
    <t>R0340C0120</t>
  </si>
  <si>
    <t>R0010C0130</t>
  </si>
  <si>
    <t>R0050C0130</t>
  </si>
  <si>
    <t>R0060C0130</t>
  </si>
  <si>
    <t>R0140C0130</t>
  </si>
  <si>
    <t>R0150C0130</t>
  </si>
  <si>
    <t>R0160C0130</t>
  </si>
  <si>
    <t>R0240C0130</t>
  </si>
  <si>
    <t>R0250C0130</t>
  </si>
  <si>
    <t>R0260C0130</t>
  </si>
  <si>
    <t>R0270C0130</t>
  </si>
  <si>
    <t>R0280C0130</t>
  </si>
  <si>
    <t>R0290C0130</t>
  </si>
  <si>
    <t>R0010C0140</t>
  </si>
  <si>
    <t>R0050C0140</t>
  </si>
  <si>
    <t>R0060C0140</t>
  </si>
  <si>
    <t>R0140C0140</t>
  </si>
  <si>
    <t>R0150C0140</t>
  </si>
  <si>
    <t>R0160C0140</t>
  </si>
  <si>
    <t>R0240C0140</t>
  </si>
  <si>
    <t>R0250C0140</t>
  </si>
  <si>
    <t>R0260C0140</t>
  </si>
  <si>
    <t>R0270C0140</t>
  </si>
  <si>
    <t>R0280C0140</t>
  </si>
  <si>
    <t>R0290C0140</t>
  </si>
  <si>
    <t>R0300C0140</t>
  </si>
  <si>
    <t>R0310C0140</t>
  </si>
  <si>
    <t>R0320C0140</t>
  </si>
  <si>
    <t>R0330C0140</t>
  </si>
  <si>
    <t>R0340C0140</t>
  </si>
  <si>
    <t>R0010C0150</t>
  </si>
  <si>
    <t>R0050C0150</t>
  </si>
  <si>
    <t>R0060C0150</t>
  </si>
  <si>
    <t>R0140C0150</t>
  </si>
  <si>
    <t>R0150C0150</t>
  </si>
  <si>
    <t>R0160C0150</t>
  </si>
  <si>
    <t>R0240C0150</t>
  </si>
  <si>
    <t>R0250C0150</t>
  </si>
  <si>
    <t>R0260C0150</t>
  </si>
  <si>
    <t>R0270C0150</t>
  </si>
  <si>
    <t>R0280C0150</t>
  </si>
  <si>
    <t>R0290C0150</t>
  </si>
  <si>
    <t>R0300C0150</t>
  </si>
  <si>
    <t>R0310C0150</t>
  </si>
  <si>
    <t>R0320C0150</t>
  </si>
  <si>
    <t>R0330C0150</t>
  </si>
  <si>
    <t>R0340C0150</t>
  </si>
  <si>
    <t>R0010C0160</t>
  </si>
  <si>
    <t>R0050C0160</t>
  </si>
  <si>
    <t>R0060C0160</t>
  </si>
  <si>
    <t>R0140C0160</t>
  </si>
  <si>
    <t>R0150C0160</t>
  </si>
  <si>
    <t>R0160C0160</t>
  </si>
  <si>
    <t>R0240C0160</t>
  </si>
  <si>
    <t>R0250C0160</t>
  </si>
  <si>
    <t>R0260C0160</t>
  </si>
  <si>
    <t>R0270C0160</t>
  </si>
  <si>
    <t>R0280C0160</t>
  </si>
  <si>
    <t>R0290C0160</t>
  </si>
  <si>
    <t>R0300C0160</t>
  </si>
  <si>
    <t>R0310C0160</t>
  </si>
  <si>
    <t>R0320C0160</t>
  </si>
  <si>
    <t>R0330C0160</t>
  </si>
  <si>
    <t>R0340C0160</t>
  </si>
  <si>
    <t>R0010C0170</t>
  </si>
  <si>
    <t>R0050C0170</t>
  </si>
  <si>
    <t>R0060C0170</t>
  </si>
  <si>
    <t>R0140C0170</t>
  </si>
  <si>
    <t>R0150C0170</t>
  </si>
  <si>
    <t>R0160C0170</t>
  </si>
  <si>
    <t>R0240C0170</t>
  </si>
  <si>
    <t>R0250C0170</t>
  </si>
  <si>
    <t>R0260C0170</t>
  </si>
  <si>
    <t>R0270C0170</t>
  </si>
  <si>
    <t>R0280C0170</t>
  </si>
  <si>
    <t>R0290C0170</t>
  </si>
  <si>
    <t>R0300C0170</t>
  </si>
  <si>
    <t>R0310C0170</t>
  </si>
  <si>
    <t>R0320C0170</t>
  </si>
  <si>
    <t>R0330C0170</t>
  </si>
  <si>
    <t>R0340C0170</t>
  </si>
  <si>
    <t>R0010C0180</t>
  </si>
  <si>
    <t>R0050C0180</t>
  </si>
  <si>
    <t>R0060C0180</t>
  </si>
  <si>
    <t>R0140C0180</t>
  </si>
  <si>
    <t>R0150C0180</t>
  </si>
  <si>
    <t>R0160C0180</t>
  </si>
  <si>
    <t>R0240C0180</t>
  </si>
  <si>
    <t>R0250C0180</t>
  </si>
  <si>
    <t>R0260C0180</t>
  </si>
  <si>
    <t>R0270C0180</t>
  </si>
  <si>
    <t>R0280C0180</t>
  </si>
  <si>
    <t>R0290C0180</t>
  </si>
  <si>
    <t>R0300C0180</t>
  </si>
  <si>
    <t>R0310C0180</t>
  </si>
  <si>
    <t>R0320C0180</t>
  </si>
  <si>
    <t>R0330C0180</t>
  </si>
  <si>
    <t>R0340C0180</t>
  </si>
  <si>
    <t>Insurance with profit participation</t>
  </si>
  <si>
    <t>Contracts without options and guarantees</t>
  </si>
  <si>
    <t>Contracts with options or guarantees</t>
  </si>
  <si>
    <t>Annuities stemming from non-life insurance contracts and relating to insurance obligation other than health insurance obligations</t>
  </si>
  <si>
    <t>Accepted reinsurance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</si>
  <si>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</si>
  <si>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</si>
  <si>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</si>
  <si>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</si>
  <si>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Gross Best Estimate</t>
  </si>
  <si>
    <t>Total Recoverables from reinsurance/SPV and Finite Re after the adjustment for expected losses due to counterparty default</t>
  </si>
  <si>
    <t>Best estimate minus recoverables from reinsurance/SPV and Finite Re - total</t>
  </si>
  <si>
    <t>Risk Margin</t>
  </si>
  <si>
    <t>R0200C0020</t>
  </si>
  <si>
    <t>R0200C0030</t>
  </si>
  <si>
    <t>R0200C0060</t>
  </si>
  <si>
    <t>R0030C0070</t>
  </si>
  <si>
    <t>R0080C0070</t>
  </si>
  <si>
    <t>R0090C0070</t>
  </si>
  <si>
    <t>R0120C0070</t>
  </si>
  <si>
    <t>R0030C0080</t>
  </si>
  <si>
    <t>R0080C0080</t>
  </si>
  <si>
    <t>R0090C0080</t>
  </si>
  <si>
    <t>R0120C0080</t>
  </si>
  <si>
    <t>R0020C0090</t>
  </si>
  <si>
    <t>R0030C0090</t>
  </si>
  <si>
    <t>R0080C0090</t>
  </si>
  <si>
    <t>R0090C0090</t>
  </si>
  <si>
    <t>R0100C0090</t>
  </si>
  <si>
    <t>R0110C0090</t>
  </si>
  <si>
    <t>R0120C0090</t>
  </si>
  <si>
    <t>R0130C0090</t>
  </si>
  <si>
    <t>R0200C0090</t>
  </si>
  <si>
    <t>R0020C0100</t>
  </si>
  <si>
    <t>R0030C0100</t>
  </si>
  <si>
    <t>R0080C0100</t>
  </si>
  <si>
    <t>R0090C0100</t>
  </si>
  <si>
    <t>R0100C0100</t>
  </si>
  <si>
    <t>R0110C0100</t>
  </si>
  <si>
    <t>R0120C0100</t>
  </si>
  <si>
    <t>R0130C0100</t>
  </si>
  <si>
    <t>R0200C0100</t>
  </si>
  <si>
    <t>R0020C0150</t>
  </si>
  <si>
    <t>R0030C0150</t>
  </si>
  <si>
    <t>R0080C0150</t>
  </si>
  <si>
    <t>R0090C0150</t>
  </si>
  <si>
    <t>R0100C0150</t>
  </si>
  <si>
    <t>R0110C0150</t>
  </si>
  <si>
    <t>R0120C0150</t>
  </si>
  <si>
    <t>R0130C0150</t>
  </si>
  <si>
    <t>R0200C0150</t>
  </si>
  <si>
    <t>R0020C0160</t>
  </si>
  <si>
    <t>R0100C0160</t>
  </si>
  <si>
    <t>R0110C0160</t>
  </si>
  <si>
    <t>R0130C0160</t>
  </si>
  <si>
    <t>R0200C0160</t>
  </si>
  <si>
    <t>R0030C0170</t>
  </si>
  <si>
    <t>R0080C0170</t>
  </si>
  <si>
    <t>R0090C0170</t>
  </si>
  <si>
    <t>R0120C0170</t>
  </si>
  <si>
    <t>R0030C0180</t>
  </si>
  <si>
    <t>R0080C0180</t>
  </si>
  <si>
    <t>R0090C0180</t>
  </si>
  <si>
    <t>R0120C0180</t>
  </si>
  <si>
    <t>R0010C0190</t>
  </si>
  <si>
    <t>R0020C0190</t>
  </si>
  <si>
    <t>R0030C0190</t>
  </si>
  <si>
    <t>R0080C0190</t>
  </si>
  <si>
    <t>R0090C0190</t>
  </si>
  <si>
    <t>R0100C0190</t>
  </si>
  <si>
    <t>R0110C0190</t>
  </si>
  <si>
    <t>R0120C0190</t>
  </si>
  <si>
    <t>R0130C0190</t>
  </si>
  <si>
    <t>R0200C0190</t>
  </si>
  <si>
    <t>R0010C0200</t>
  </si>
  <si>
    <t>R0020C0200</t>
  </si>
  <si>
    <t>R0030C0200</t>
  </si>
  <si>
    <t>R0080C0200</t>
  </si>
  <si>
    <t>R0090C0200</t>
  </si>
  <si>
    <t>R0100C0200</t>
  </si>
  <si>
    <t>R0110C0200</t>
  </si>
  <si>
    <t>R0120C0200</t>
  </si>
  <si>
    <t>R0130C0200</t>
  </si>
  <si>
    <t>R0200C0200</t>
  </si>
  <si>
    <t>R0010C0210</t>
  </si>
  <si>
    <t>R0020C0210</t>
  </si>
  <si>
    <t>R0030C0210</t>
  </si>
  <si>
    <t>R0080C0210</t>
  </si>
  <si>
    <t>R0090C0210</t>
  </si>
  <si>
    <t>R0100C0210</t>
  </si>
  <si>
    <t>R0110C0210</t>
  </si>
  <si>
    <t>R0120C0210</t>
  </si>
  <si>
    <t>R0130C0210</t>
  </si>
  <si>
    <t>R0200C0210</t>
  </si>
  <si>
    <t>Counterparty Name</t>
  </si>
  <si>
    <t>Counterparty Code</t>
  </si>
  <si>
    <t>Counterparty group</t>
  </si>
  <si>
    <t>Counterparty Group Code</t>
  </si>
  <si>
    <t>Contract name</t>
  </si>
  <si>
    <t>Currency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</si>
  <si>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</si>
  <si>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</si>
  <si>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</si>
  <si>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</si>
  <si>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</si>
  <si>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</si>
  <si>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Derivative ID Code</t>
  </si>
  <si>
    <t>C0240</t>
  </si>
  <si>
    <t>C0250</t>
  </si>
  <si>
    <t>C0270</t>
  </si>
  <si>
    <t>C0280</t>
  </si>
  <si>
    <t>C0300</t>
  </si>
  <si>
    <t>C0310</t>
  </si>
  <si>
    <t>C0320</t>
  </si>
  <si>
    <t>C0330</t>
  </si>
  <si>
    <t>C0340</t>
  </si>
  <si>
    <t>C0350</t>
  </si>
  <si>
    <t>C0360</t>
  </si>
  <si>
    <t>C0370</t>
  </si>
  <si>
    <t>C0040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</si>
  <si>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</si>
  <si>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</si>
  <si>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</si>
  <si>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</si>
  <si>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</si>
  <si>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</si>
  <si>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</si>
  <si>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</si>
  <si>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</si>
  <si>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</si>
  <si>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</si>
  <si>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</si>
  <si>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</si>
  <si>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</si>
  <si>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</si>
  <si>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</si>
  <si>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</si>
  <si>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</si>
  <si>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</si>
  <si>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</si>
  <si>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</si>
  <si>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</si>
  <si>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</si>
  <si>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</si>
  <si>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</si>
  <si>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</si>
  <si>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</si>
  <si>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</si>
  <si>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</si>
  <si>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</si>
  <si>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</si>
  <si>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</si>
  <si>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</si>
  <si>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</si>
  <si>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</si>
  <si>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</si>
  <si>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</si>
  <si>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</si>
  <si>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</si>
  <si>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</si>
  <si>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</si>
  <si>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</si>
  <si>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</si>
  <si>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</si>
  <si>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</si>
  <si>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</si>
  <si>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</si>
  <si>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</si>
  <si>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</si>
  <si>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</si>
  <si>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</si>
  <si>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</si>
  <si>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</si>
  <si>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</si>
  <si>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</si>
  <si>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</si>
  <si>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</si>
  <si>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</si>
  <si>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</si>
  <si>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</si>
  <si>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</si>
  <si>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</si>
  <si>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</si>
  <si>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</si>
  <si>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</si>
  <si>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</si>
  <si>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</si>
  <si>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</si>
  <si>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</si>
  <si>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</si>
  <si>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</si>
  <si>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</si>
  <si>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</si>
  <si>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</si>
  <si>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</si>
  <si>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</si>
  <si>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</si>
  <si>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</si>
  <si>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</si>
  <si>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</si>
  <si>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</si>
  <si>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</si>
  <si>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</si>
  <si>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</si>
  <si>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</si>
  <si>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</si>
  <si>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</si>
  <si>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</si>
  <si>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</si>
  <si>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</si>
  <si>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</si>
  <si>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</si>
  <si>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</si>
  <si>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</si>
  <si>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</si>
  <si>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</si>
  <si>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</si>
  <si>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</si>
  <si>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</si>
  <si>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</si>
  <si>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</si>
  <si>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</si>
  <si>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</si>
  <si>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</si>
  <si>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</si>
  <si>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</si>
  <si>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</si>
  <si>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</si>
  <si>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</si>
  <si>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</si>
  <si>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</si>
  <si>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</si>
  <si>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</si>
  <si>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</si>
  <si>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</si>
  <si>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</si>
  <si>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</si>
  <si>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</si>
  <si>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</si>
  <si>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</si>
  <si>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</si>
  <si>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</si>
  <si>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</si>
  <si>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</si>
  <si>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</si>
  <si>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</si>
  <si>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</si>
  <si>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</si>
  <si>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</si>
  <si>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</si>
  <si>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</si>
  <si>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</si>
  <si>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</si>
  <si>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</si>
  <si>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</si>
  <si>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</si>
  <si>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</si>
  <si>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</si>
  <si>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</si>
  <si>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</si>
  <si>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</si>
  <si>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</si>
  <si>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</si>
  <si>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</si>
  <si>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</si>
  <si>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</si>
  <si>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</si>
  <si>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</si>
  <si>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</si>
  <si>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</si>
  <si>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</si>
  <si>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</si>
  <si>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</si>
  <si>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</si>
  <si>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</si>
  <si>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</si>
  <si>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</si>
  <si>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</si>
  <si>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</si>
  <si>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</si>
  <si>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</si>
  <si>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</si>
  <si>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</si>
  <si>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</si>
  <si>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</si>
  <si>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</si>
  <si>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</si>
  <si>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</si>
  <si>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</si>
  <si>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</si>
  <si>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</si>
  <si>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</si>
  <si>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</si>
  <si>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</si>
  <si>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</si>
  <si>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</si>
  <si>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</si>
  <si>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</si>
  <si>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</si>
  <si>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</si>
  <si>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</si>
  <si>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</si>
  <si>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</si>
  <si>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</si>
  <si>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</si>
  <si>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</si>
  <si>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</si>
  <si>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</si>
  <si>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</si>
  <si>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</si>
  <si>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Total/NA    {s2c_CU:x0}</t>
  </si>
  <si>
    <t>E:179,462,0</t>
  </si>
  <si>
    <t>E:288</t>
  </si>
  <si>
    <t>E:179</t>
  </si>
  <si>
    <t>Date</t>
  </si>
  <si>
    <t>Portfolio</t>
  </si>
  <si>
    <t>Derivatives held in index-linked and unit-linked contracts</t>
  </si>
  <si>
    <t>Use of derivative</t>
  </si>
  <si>
    <t>Notional amount of the derivative</t>
  </si>
  <si>
    <t>Buyer / Seller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</si>
  <si>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</si>
  <si>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</si>
  <si>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</si>
  <si>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</si>
  <si>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</si>
  <si>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</si>
  <si>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</si>
  <si>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</si>
  <si>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</si>
  <si>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Solvency II value</t>
  </si>
  <si>
    <t>Line identification</t>
  </si>
  <si>
    <t>Fund number</t>
  </si>
  <si>
    <t>Instrument underlying the derivative</t>
  </si>
  <si>
    <t>C0060</t>
  </si>
  <si>
    <t>C0080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</si>
  <si>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</si>
  <si>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</si>
  <si>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</si>
  <si>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</si>
  <si>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</si>
  <si>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</si>
  <si>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</si>
  <si>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</si>
  <si>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</si>
  <si>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C0200</t>
  </si>
  <si>
    <t>C0210</t>
  </si>
  <si>
    <t>C0220</t>
  </si>
  <si>
    <t>C0230</t>
  </si>
  <si>
    <t>C0440</t>
  </si>
  <si>
    <t>C0070</t>
  </si>
  <si>
    <t>C0090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</si>
  <si>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</si>
  <si>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</si>
  <si>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</si>
  <si>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</si>
  <si>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</si>
  <si>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</si>
  <si>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 xml:space="preserve">  Unit-linked or index-linked    {s2c_LB:x119}</t>
  </si>
  <si>
    <t xml:space="preserve">  Neither unit-linked nor index-linked    {s2c_LB:x91}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</si>
  <si>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</si>
  <si>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</si>
  <si>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</si>
  <si>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</si>
  <si>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</si>
  <si>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</si>
  <si>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</si>
  <si>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</si>
  <si>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</si>
  <si>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</si>
  <si>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E:364</t>
  </si>
  <si>
    <t>E:240,1271,0</t>
  </si>
  <si>
    <t>E:365</t>
  </si>
  <si>
    <t>E:321</t>
  </si>
  <si>
    <t>Integer</t>
  </si>
  <si>
    <t>External rating</t>
  </si>
  <si>
    <t>Nominated ECAI</t>
  </si>
  <si>
    <t>Credit quality step</t>
  </si>
  <si>
    <t>Internal rating</t>
  </si>
  <si>
    <t>Counterparty Group</t>
  </si>
  <si>
    <t>Counterparty group code</t>
  </si>
  <si>
    <t>C0260</t>
  </si>
  <si>
    <t>C0290</t>
  </si>
  <si>
    <t>C0380</t>
  </si>
  <si>
    <t>C0390</t>
  </si>
  <si>
    <t>C0400</t>
  </si>
  <si>
    <t>C0410</t>
  </si>
  <si>
    <t>C0420</t>
  </si>
  <si>
    <t>C0430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</si>
  <si>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</si>
  <si>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</si>
  <si>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</si>
  <si>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</si>
  <si>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</si>
  <si>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</si>
  <si>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</si>
  <si>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</si>
  <si>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E:38</t>
  </si>
  <si>
    <t>Delta</t>
  </si>
  <si>
    <t>Duration</t>
  </si>
  <si>
    <t>Valuation method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</si>
  <si>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</si>
  <si>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</si>
  <si>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</si>
  <si>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</si>
  <si>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</si>
  <si>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</si>
  <si>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Quoted market price in active markets for the same assets or liabilities    {s2c_VM:x43}</t>
  </si>
  <si>
    <t>Quoted market price in active markets for similar assets or liabilities    {s2c_VM:x42}</t>
  </si>
  <si>
    <t>Alternative valuation methods    {s2c_VM:x3}</t>
  </si>
  <si>
    <t>Market valuation according to article 9(4) of Delegated Regulation 2015/35    {s2c_VM:x88}</t>
  </si>
  <si>
    <t>Decimal</t>
  </si>
  <si>
    <t>E:320</t>
  </si>
  <si>
    <t>E:470</t>
  </si>
  <si>
    <t>Underlying asset category</t>
  </si>
  <si>
    <t>Country of issue</t>
  </si>
  <si>
    <t>Total amount</t>
  </si>
  <si>
    <t>Collective Investments Undertaking ID Code</t>
  </si>
  <si>
    <t>C0030</t>
  </si>
  <si>
    <t>C0050</t>
  </si>
  <si>
    <t>C0100</t>
  </si>
  <si>
    <t>C0010</t>
  </si>
  <si>
    <t>Government Bonds    {s2c_MC:x175}</t>
  </si>
  <si>
    <t>Corporate Bonds    {s2c_MC:x176}</t>
  </si>
  <si>
    <t>Listed equity    {s2c_MC:x40}</t>
  </si>
  <si>
    <t>Unlisted equity    {s2c_MC:x41}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</si>
  <si>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</si>
  <si>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</si>
  <si>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</si>
  <si>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</si>
  <si>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</si>
  <si>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</si>
  <si>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</si>
  <si>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</si>
  <si>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</si>
  <si>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</si>
  <si>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</si>
  <si>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</si>
  <si>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</si>
  <si>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Liabilities    {s2c_MC:x195}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</si>
  <si>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</si>
  <si>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</si>
  <si>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</si>
  <si>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</si>
  <si>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</si>
  <si>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</si>
  <si>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</si>
  <si>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</si>
  <si>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</si>
  <si>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</si>
  <si>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</si>
  <si>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</si>
  <si>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</si>
  <si>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</si>
  <si>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</si>
  <si>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</si>
  <si>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</si>
  <si>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</si>
  <si>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</si>
  <si>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</si>
  <si>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</si>
  <si>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</si>
  <si>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</si>
  <si>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</si>
  <si>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</si>
  <si>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</si>
  <si>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</si>
  <si>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</si>
  <si>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</si>
  <si>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</si>
  <si>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</si>
  <si>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</si>
  <si>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</si>
  <si>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</si>
  <si>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</si>
  <si>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</si>
  <si>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</si>
  <si>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</si>
  <si>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</si>
  <si>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</si>
  <si>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</si>
  <si>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</si>
  <si>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</si>
  <si>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</si>
  <si>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</si>
  <si>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</si>
  <si>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</si>
  <si>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</si>
  <si>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</si>
  <si>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</si>
  <si>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</si>
  <si>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</si>
  <si>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</si>
  <si>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</si>
  <si>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</si>
  <si>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</si>
  <si>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</si>
  <si>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</si>
  <si>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</si>
  <si>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</si>
  <si>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</si>
  <si>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</si>
  <si>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</si>
  <si>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</si>
  <si>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</si>
  <si>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</si>
  <si>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</si>
  <si>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</si>
  <si>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</si>
  <si>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</si>
  <si>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</si>
  <si>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</si>
  <si>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</si>
  <si>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</si>
  <si>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</si>
  <si>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</si>
  <si>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</si>
  <si>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</si>
  <si>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</si>
  <si>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</si>
  <si>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</si>
  <si>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</si>
  <si>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</si>
  <si>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</si>
  <si>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</si>
  <si>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</si>
  <si>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</si>
  <si>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</si>
  <si>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</si>
  <si>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</si>
  <si>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</si>
  <si>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</si>
  <si>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</si>
  <si>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</si>
  <si>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</si>
  <si>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</si>
  <si>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</si>
  <si>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</si>
  <si>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</si>
  <si>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</si>
  <si>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</si>
  <si>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</si>
  <si>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</si>
  <si>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</si>
  <si>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</si>
  <si>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</si>
  <si>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</si>
  <si>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</si>
  <si>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</si>
  <si>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</si>
  <si>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</si>
  <si>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</si>
  <si>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</si>
  <si>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</si>
  <si>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</si>
  <si>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</si>
  <si>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</si>
  <si>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</si>
  <si>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</si>
  <si>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</si>
  <si>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</si>
  <si>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</si>
  <si>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</si>
  <si>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</si>
  <si>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</si>
  <si>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</si>
  <si>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</si>
  <si>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</si>
  <si>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</si>
  <si>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</si>
  <si>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</si>
  <si>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</si>
  <si>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</si>
  <si>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</si>
  <si>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</si>
  <si>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</si>
  <si>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</si>
  <si>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</si>
  <si>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</si>
  <si>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</si>
  <si>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</si>
  <si>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</si>
  <si>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</si>
  <si>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</si>
  <si>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</si>
  <si>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</si>
  <si>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</si>
  <si>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</si>
  <si>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</si>
  <si>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</si>
  <si>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</si>
  <si>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</si>
  <si>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</si>
  <si>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</si>
  <si>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</si>
  <si>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</si>
  <si>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</si>
  <si>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</si>
  <si>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</si>
  <si>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</si>
  <si>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</si>
  <si>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</si>
  <si>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</si>
  <si>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</si>
  <si>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</si>
  <si>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</si>
  <si>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</si>
  <si>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</si>
  <si>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</si>
  <si>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</si>
  <si>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</si>
  <si>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</si>
  <si>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</si>
  <si>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</si>
  <si>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</si>
  <si>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</si>
  <si>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</si>
  <si>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</si>
  <si>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</si>
  <si>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</si>
  <si>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</si>
  <si>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</si>
  <si>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</si>
  <si>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</si>
  <si>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</si>
  <si>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</si>
  <si>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</si>
  <si>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</si>
  <si>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</si>
  <si>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</si>
  <si>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</si>
  <si>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</si>
  <si>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</si>
  <si>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</si>
  <si>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</si>
  <si>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</si>
  <si>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</si>
  <si>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</si>
  <si>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</si>
  <si>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</si>
  <si>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</si>
  <si>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</si>
  <si>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</si>
  <si>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</si>
  <si>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</si>
  <si>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</si>
  <si>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</si>
  <si>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</si>
  <si>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</si>
  <si>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</si>
  <si>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</si>
  <si>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</si>
  <si>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</si>
  <si>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</si>
  <si>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</si>
  <si>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</si>
  <si>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</si>
  <si>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</si>
  <si>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</si>
  <si>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</si>
  <si>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</si>
  <si>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</si>
  <si>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</si>
  <si>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</si>
  <si>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</si>
  <si>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</si>
  <si>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</si>
  <si>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</si>
  <si>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</si>
  <si>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</si>
  <si>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</si>
  <si>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</si>
  <si>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</si>
  <si>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</si>
  <si>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</si>
  <si>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</si>
  <si>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</si>
  <si>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</si>
  <si>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</si>
  <si>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</si>
  <si>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</si>
  <si>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</si>
  <si>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</si>
  <si>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</si>
  <si>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</si>
  <si>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</si>
  <si>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</si>
  <si>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</si>
  <si>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</si>
  <si>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</si>
  <si>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</si>
  <si>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</si>
  <si>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 xml:space="preserve">  Aggregated countries due to application of threshold    {s2c_GA:AA}</t>
  </si>
  <si>
    <t>Local    {s2c_CU:x1}</t>
  </si>
  <si>
    <t>Foreign    {s2c_CU:x2}</t>
  </si>
  <si>
    <t>E:314</t>
  </si>
  <si>
    <t>E:231</t>
  </si>
  <si>
    <t>E:182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</si>
  <si>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</si>
  <si>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</si>
  <si>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</si>
  <si>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</si>
  <si>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</si>
  <si>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</si>
  <si>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</si>
  <si>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Infrastructure investment</t>
  </si>
  <si>
    <t>Holdings in related undertakings, including participations</t>
  </si>
  <si>
    <t>Unit Solvency II price</t>
  </si>
  <si>
    <t>Unit percentage of par amount Solvency II price</t>
  </si>
  <si>
    <t>Asset ID Code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</si>
  <si>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</si>
  <si>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</si>
  <si>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</si>
  <si>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</si>
  <si>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</si>
  <si>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</si>
  <si>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</si>
  <si>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</si>
  <si>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</si>
  <si>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</si>
  <si>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</si>
  <si>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</si>
  <si>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</si>
  <si>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</si>
  <si>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</si>
  <si>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</si>
  <si>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</si>
  <si>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</si>
  <si>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</si>
  <si>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</si>
  <si>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</si>
  <si>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</si>
  <si>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</si>
  <si>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</si>
  <si>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</si>
  <si>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</si>
  <si>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</si>
  <si>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</si>
  <si>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</si>
  <si>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</si>
  <si>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</si>
  <si>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</si>
  <si>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</si>
  <si>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</si>
  <si>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</si>
  <si>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</si>
  <si>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</si>
  <si>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</si>
  <si>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</si>
  <si>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</si>
  <si>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</si>
  <si>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</si>
  <si>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</si>
  <si>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</si>
  <si>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</si>
  <si>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</si>
  <si>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</si>
  <si>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</si>
  <si>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</si>
  <si>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</si>
  <si>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</si>
  <si>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</si>
  <si>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</si>
  <si>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</si>
  <si>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</si>
  <si>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</si>
  <si>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</si>
  <si>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</si>
  <si>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</si>
  <si>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</si>
  <si>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</si>
  <si>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</si>
  <si>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</si>
  <si>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</si>
  <si>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</si>
  <si>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</si>
  <si>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</si>
  <si>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</si>
  <si>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</si>
  <si>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</si>
  <si>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</si>
  <si>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</si>
  <si>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</si>
  <si>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</si>
  <si>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</si>
  <si>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</si>
  <si>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</si>
  <si>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</si>
  <si>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</si>
  <si>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</si>
  <si>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</si>
  <si>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</si>
  <si>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</si>
  <si>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</si>
  <si>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</si>
  <si>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</si>
  <si>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</si>
  <si>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</si>
  <si>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</si>
  <si>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</si>
  <si>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</si>
  <si>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</si>
  <si>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</si>
  <si>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</si>
  <si>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</si>
  <si>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</si>
  <si>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</si>
  <si>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</si>
  <si>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</si>
  <si>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</si>
  <si>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</si>
  <si>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</si>
  <si>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</si>
  <si>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</si>
  <si>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</si>
  <si>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</si>
  <si>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</si>
  <si>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</si>
  <si>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</si>
  <si>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</si>
  <si>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</si>
  <si>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</si>
  <si>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</si>
  <si>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</si>
  <si>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</si>
  <si>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</si>
  <si>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</si>
  <si>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</si>
  <si>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</si>
  <si>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</si>
  <si>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</si>
  <si>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</si>
  <si>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</si>
  <si>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</si>
  <si>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</si>
  <si>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</si>
  <si>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</si>
  <si>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</si>
  <si>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</si>
  <si>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</si>
  <si>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</si>
  <si>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</si>
  <si>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</si>
  <si>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</si>
  <si>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</si>
  <si>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</si>
  <si>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</si>
  <si>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</si>
  <si>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</si>
  <si>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</si>
  <si>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</si>
  <si>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</si>
  <si>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</si>
  <si>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</si>
  <si>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</si>
  <si>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</si>
  <si>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</si>
  <si>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</si>
  <si>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</si>
  <si>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</si>
  <si>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</si>
  <si>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</si>
  <si>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</si>
  <si>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</si>
  <si>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</si>
  <si>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</si>
  <si>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</si>
  <si>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</si>
  <si>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</si>
  <si>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</si>
  <si>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</si>
  <si>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</si>
  <si>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</si>
  <si>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</si>
  <si>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</si>
  <si>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</si>
  <si>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</si>
  <si>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</si>
  <si>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</si>
  <si>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</si>
  <si>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</si>
  <si>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</si>
  <si>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</si>
  <si>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</si>
  <si>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</si>
  <si>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</si>
  <si>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</si>
  <si>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</si>
  <si>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</si>
  <si>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</si>
  <si>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</si>
  <si>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</si>
  <si>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</si>
  <si>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</si>
  <si>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</si>
  <si>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</si>
  <si>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</si>
  <si>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</si>
  <si>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</si>
  <si>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</si>
  <si>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</si>
  <si>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</si>
  <si>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</si>
  <si>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</si>
  <si>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</si>
  <si>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</si>
  <si>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</si>
  <si>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</si>
  <si>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</si>
  <si>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</si>
  <si>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</si>
  <si>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</si>
  <si>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</si>
  <si>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</si>
  <si>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</si>
  <si>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</si>
  <si>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</si>
  <si>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</si>
  <si>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</si>
  <si>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</si>
  <si>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</si>
  <si>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</si>
  <si>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</si>
  <si>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</si>
  <si>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</si>
  <si>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</si>
  <si>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</si>
  <si>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</si>
  <si>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</si>
  <si>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</si>
  <si>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</si>
  <si>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</si>
  <si>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</si>
  <si>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</si>
  <si>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</si>
  <si>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</si>
  <si>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</si>
  <si>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</si>
  <si>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</si>
  <si>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</si>
  <si>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</si>
  <si>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</si>
  <si>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</si>
  <si>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</si>
  <si>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</si>
  <si>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</si>
  <si>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</si>
  <si>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</si>
  <si>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</si>
  <si>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</si>
  <si>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</si>
  <si>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</si>
  <si>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</si>
  <si>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</si>
  <si>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</si>
  <si>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</si>
  <si>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</si>
  <si>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</si>
  <si>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</si>
  <si>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</si>
  <si>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</si>
  <si>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</si>
  <si>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</si>
  <si>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</si>
  <si>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</si>
  <si>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</si>
  <si>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</si>
  <si>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</si>
  <si>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</si>
  <si>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</si>
  <si>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</si>
  <si>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</si>
  <si>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</si>
  <si>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</si>
  <si>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</si>
  <si>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</si>
  <si>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</si>
  <si>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</si>
  <si>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</si>
  <si>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</si>
  <si>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</si>
  <si>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</si>
  <si>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</si>
  <si>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</si>
  <si>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</si>
  <si>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</si>
  <si>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</si>
  <si>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</si>
  <si>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</si>
  <si>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</si>
  <si>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</si>
  <si>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</si>
  <si>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</si>
  <si>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</si>
  <si>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</si>
  <si>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</si>
  <si>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</si>
  <si>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</si>
  <si>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</si>
  <si>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</si>
  <si>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</si>
  <si>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</si>
  <si>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</si>
  <si>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</si>
  <si>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</si>
  <si>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</si>
  <si>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</si>
  <si>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</si>
  <si>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</si>
  <si>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</si>
  <si>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</si>
  <si>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</si>
  <si>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</si>
  <si>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</si>
  <si>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</si>
  <si>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</si>
  <si>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</si>
  <si>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</si>
  <si>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</si>
  <si>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</si>
  <si>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</si>
  <si>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</si>
  <si>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</si>
  <si>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</si>
  <si>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</si>
  <si>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</si>
  <si>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</si>
  <si>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</si>
  <si>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</si>
  <si>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</si>
  <si>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</si>
  <si>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</si>
  <si>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</si>
  <si>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</si>
  <si>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</si>
  <si>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</si>
  <si>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</si>
  <si>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</si>
  <si>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</si>
  <si>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</si>
  <si>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</si>
  <si>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</si>
  <si>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</si>
  <si>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</si>
  <si>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</si>
  <si>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</si>
  <si>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</si>
  <si>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</si>
  <si>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</si>
  <si>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</si>
  <si>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</si>
  <si>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</si>
  <si>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</si>
  <si>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</si>
  <si>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</si>
  <si>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</si>
  <si>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</si>
  <si>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</si>
  <si>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</si>
  <si>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</si>
  <si>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</si>
  <si>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</si>
  <si>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</si>
  <si>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</si>
  <si>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</si>
  <si>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</si>
  <si>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</si>
  <si>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</si>
  <si>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</si>
  <si>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</si>
  <si>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</si>
  <si>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</si>
  <si>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</si>
  <si>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</si>
  <si>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</si>
  <si>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</si>
  <si>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</si>
  <si>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</si>
  <si>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</si>
  <si>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</si>
  <si>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</si>
  <si>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</si>
  <si>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</si>
  <si>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</si>
  <si>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</si>
  <si>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</si>
  <si>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</si>
  <si>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</si>
  <si>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</si>
  <si>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</si>
  <si>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</si>
  <si>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</si>
  <si>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</si>
  <si>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</si>
  <si>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</si>
  <si>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</si>
  <si>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</si>
  <si>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</si>
  <si>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</si>
  <si>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</si>
  <si>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</si>
  <si>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</si>
  <si>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</si>
  <si>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</si>
  <si>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</si>
  <si>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</si>
  <si>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</si>
  <si>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</si>
  <si>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</si>
  <si>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</si>
  <si>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</si>
  <si>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</si>
  <si>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</si>
  <si>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</si>
  <si>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</si>
  <si>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</si>
  <si>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</si>
  <si>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</si>
  <si>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</si>
  <si>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</si>
  <si>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</si>
  <si>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</si>
  <si>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</si>
  <si>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</si>
  <si>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</si>
  <si>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</si>
  <si>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</si>
  <si>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</si>
  <si>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</si>
  <si>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</si>
  <si>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</si>
  <si>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</si>
  <si>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</si>
  <si>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</si>
  <si>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</si>
  <si>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</si>
  <si>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</si>
  <si>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</si>
  <si>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</si>
  <si>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</si>
  <si>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</si>
  <si>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</si>
  <si>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</si>
  <si>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</si>
  <si>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</si>
  <si>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</si>
  <si>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</si>
  <si>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</si>
  <si>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</si>
  <si>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</si>
  <si>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</si>
  <si>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</si>
  <si>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</si>
  <si>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</si>
  <si>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</si>
  <si>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</si>
  <si>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</si>
  <si>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</si>
  <si>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</si>
  <si>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</si>
  <si>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</si>
  <si>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</si>
  <si>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</si>
  <si>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</si>
  <si>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</si>
  <si>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</si>
  <si>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</si>
  <si>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</si>
  <si>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</si>
  <si>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</si>
  <si>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</si>
  <si>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</si>
  <si>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</si>
  <si>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</si>
  <si>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</si>
  <si>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</si>
  <si>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</si>
  <si>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</si>
  <si>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</si>
  <si>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</si>
  <si>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</si>
  <si>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</si>
  <si>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</si>
  <si>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</si>
  <si>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</si>
  <si>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</si>
  <si>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</si>
  <si>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</si>
  <si>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</si>
  <si>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</si>
  <si>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</si>
  <si>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</si>
  <si>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</si>
  <si>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</si>
  <si>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</si>
  <si>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</si>
  <si>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</si>
  <si>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</si>
  <si>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</si>
  <si>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</si>
  <si>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</si>
  <si>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</si>
  <si>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</si>
  <si>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</si>
  <si>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</si>
  <si>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</si>
  <si>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</si>
  <si>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</si>
  <si>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</si>
  <si>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</si>
  <si>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</si>
  <si>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</si>
  <si>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</si>
  <si>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</si>
  <si>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</si>
  <si>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</si>
  <si>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</si>
  <si>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</si>
  <si>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</si>
  <si>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</si>
  <si>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</si>
  <si>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</si>
  <si>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</si>
  <si>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</si>
  <si>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</si>
  <si>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</si>
  <si>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</si>
  <si>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</si>
  <si>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</si>
  <si>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</si>
  <si>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</si>
  <si>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</si>
  <si>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</si>
  <si>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</si>
  <si>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</si>
  <si>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</si>
  <si>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</si>
  <si>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</si>
  <si>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</si>
  <si>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</si>
  <si>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</si>
  <si>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</si>
  <si>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</si>
  <si>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</si>
  <si>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</si>
  <si>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</si>
  <si>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</si>
  <si>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</si>
  <si>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</si>
  <si>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</si>
  <si>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</si>
  <si>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</si>
  <si>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</si>
  <si>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</si>
  <si>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</si>
  <si>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</si>
  <si>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</si>
  <si>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</si>
  <si>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</si>
  <si>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</si>
  <si>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</si>
  <si>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</si>
  <si>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</si>
  <si>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</si>
  <si>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</si>
  <si>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</si>
  <si>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</si>
  <si>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</si>
  <si>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</si>
  <si>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</si>
  <si>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</si>
  <si>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</si>
  <si>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</si>
  <si>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</si>
  <si>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</si>
  <si>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</si>
  <si>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</si>
  <si>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</si>
  <si>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</si>
  <si>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</si>
  <si>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</si>
  <si>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</si>
  <si>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</si>
  <si>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</si>
  <si>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</si>
  <si>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</si>
  <si>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</si>
  <si>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</si>
  <si>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</si>
  <si>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</si>
  <si>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</si>
  <si>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</si>
  <si>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</si>
  <si>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</si>
  <si>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</si>
  <si>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</si>
  <si>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</si>
  <si>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</si>
  <si>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</si>
  <si>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</si>
  <si>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</si>
  <si>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</si>
  <si>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</si>
  <si>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</si>
  <si>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</si>
  <si>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</si>
  <si>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</si>
  <si>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</si>
  <si>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</si>
  <si>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</si>
  <si>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</si>
  <si>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</si>
  <si>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</si>
  <si>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</si>
  <si>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</si>
  <si>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</si>
  <si>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</si>
  <si>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</si>
  <si>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</si>
  <si>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</si>
  <si>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</si>
  <si>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</si>
  <si>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</si>
  <si>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</si>
  <si>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</si>
  <si>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</si>
  <si>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</si>
  <si>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</si>
  <si>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</si>
  <si>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</si>
  <si>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</si>
  <si>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</si>
  <si>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</si>
  <si>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</si>
  <si>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</si>
  <si>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</si>
  <si>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</si>
  <si>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</si>
  <si>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</si>
  <si>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</si>
  <si>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</si>
  <si>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</si>
  <si>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</si>
  <si>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</si>
  <si>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</si>
  <si>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</si>
  <si>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</si>
  <si>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</si>
  <si>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</si>
  <si>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</si>
  <si>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</si>
  <si>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</si>
  <si>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</si>
  <si>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</si>
  <si>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</si>
  <si>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</si>
  <si>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</si>
  <si>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</si>
  <si>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</si>
  <si>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</si>
  <si>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</si>
  <si>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</si>
  <si>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</si>
  <si>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</si>
  <si>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</si>
  <si>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</si>
  <si>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</si>
  <si>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</si>
  <si>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</si>
  <si>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</si>
  <si>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</si>
  <si>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</si>
  <si>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</si>
  <si>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</si>
  <si>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</si>
  <si>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</si>
  <si>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</si>
  <si>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</si>
  <si>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</si>
  <si>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</si>
  <si>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</si>
  <si>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</si>
  <si>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</si>
  <si>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</si>
  <si>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</si>
  <si>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</si>
  <si>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</si>
  <si>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</si>
  <si>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</si>
  <si>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</si>
  <si>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</si>
  <si>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</si>
  <si>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</si>
  <si>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</si>
  <si>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</si>
  <si>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</si>
  <si>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</si>
  <si>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</si>
  <si>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</si>
  <si>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</si>
  <si>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</si>
  <si>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</si>
  <si>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</si>
  <si>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</si>
  <si>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</si>
  <si>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</si>
  <si>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</si>
  <si>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</si>
  <si>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</si>
  <si>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</si>
  <si>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</si>
  <si>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</si>
  <si>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</si>
  <si>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</si>
  <si>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</si>
  <si>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</si>
  <si>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</si>
  <si>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</si>
  <si>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</si>
  <si>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</si>
  <si>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</si>
  <si>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</si>
  <si>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</si>
  <si>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</si>
  <si>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</si>
  <si>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</si>
  <si>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</si>
  <si>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</si>
  <si>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</si>
  <si>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</si>
  <si>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</si>
  <si>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</si>
  <si>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</si>
  <si>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</si>
  <si>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</si>
  <si>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</si>
  <si>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</si>
  <si>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</si>
  <si>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</si>
  <si>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</si>
  <si>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</si>
  <si>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</si>
  <si>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</si>
  <si>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</si>
  <si>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</si>
  <si>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</si>
  <si>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</si>
  <si>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</si>
  <si>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</si>
  <si>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</si>
  <si>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</si>
  <si>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</si>
  <si>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</si>
  <si>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</si>
  <si>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</si>
  <si>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</si>
  <si>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</si>
  <si>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</si>
  <si>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</si>
  <si>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</si>
  <si>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</si>
  <si>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</si>
  <si>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</si>
  <si>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</si>
  <si>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</si>
  <si>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</si>
  <si>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</si>
  <si>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</si>
  <si>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</si>
  <si>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</si>
  <si>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</si>
  <si>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</si>
  <si>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</si>
  <si>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</si>
  <si>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</si>
  <si>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</si>
  <si>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</si>
  <si>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</si>
  <si>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</si>
  <si>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</si>
  <si>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</si>
  <si>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</si>
  <si>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</si>
  <si>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</si>
  <si>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</si>
  <si>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</si>
  <si>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</si>
  <si>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</si>
  <si>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</si>
  <si>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</si>
  <si>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</si>
  <si>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</si>
  <si>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</si>
  <si>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</si>
  <si>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</si>
  <si>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</si>
  <si>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</si>
  <si>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</si>
  <si>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</si>
  <si>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</si>
  <si>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</si>
  <si>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</si>
  <si>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</si>
  <si>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</si>
  <si>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</si>
  <si>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</si>
  <si>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</si>
  <si>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</si>
  <si>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</si>
  <si>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</si>
  <si>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</si>
  <si>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</si>
  <si>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</si>
  <si>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</si>
  <si>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</si>
  <si>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</si>
  <si>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</si>
  <si>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</si>
  <si>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</si>
  <si>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</si>
  <si>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</si>
  <si>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</si>
  <si>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</si>
  <si>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</si>
  <si>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</si>
  <si>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</si>
  <si>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</si>
  <si>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</si>
  <si>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</si>
  <si>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</si>
  <si>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</si>
  <si>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</si>
  <si>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</si>
  <si>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</si>
  <si>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</si>
  <si>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</si>
  <si>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</si>
  <si>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</si>
  <si>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</si>
  <si>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</si>
  <si>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</si>
  <si>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</si>
  <si>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</si>
  <si>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</si>
  <si>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</si>
  <si>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</si>
  <si>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</si>
  <si>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</si>
  <si>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</si>
  <si>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</si>
  <si>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</si>
  <si>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</si>
  <si>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</si>
  <si>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</si>
  <si>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</si>
  <si>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</si>
  <si>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</si>
  <si>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</si>
  <si>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</si>
  <si>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</si>
  <si>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</si>
  <si>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</si>
  <si>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</si>
  <si>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</si>
  <si>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</si>
  <si>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</si>
  <si>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</si>
  <si>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</si>
  <si>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</si>
  <si>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</si>
  <si>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</si>
  <si>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</si>
  <si>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</si>
  <si>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</si>
  <si>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</si>
  <si>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</si>
  <si>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</si>
  <si>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</si>
  <si>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</si>
  <si>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</si>
  <si>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</si>
  <si>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</si>
  <si>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</si>
  <si>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</si>
  <si>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</si>
  <si>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</si>
  <si>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</si>
  <si>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</si>
  <si>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</si>
  <si>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</si>
  <si>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</si>
  <si>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</si>
  <si>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</si>
  <si>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</si>
  <si>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</si>
  <si>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</si>
  <si>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</si>
  <si>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</si>
  <si>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</si>
  <si>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</si>
  <si>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</si>
  <si>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</si>
  <si>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</si>
  <si>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</si>
  <si>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</si>
  <si>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</si>
  <si>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</si>
  <si>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</si>
  <si>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</si>
  <si>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</si>
  <si>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</si>
  <si>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</si>
  <si>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</si>
  <si>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</si>
  <si>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</si>
  <si>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</si>
  <si>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</si>
  <si>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</si>
  <si>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</si>
  <si>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</si>
  <si>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</si>
  <si>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</si>
  <si>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</si>
  <si>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</si>
  <si>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</si>
  <si>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</si>
  <si>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</si>
  <si>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</si>
  <si>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</si>
  <si>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</si>
  <si>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</si>
  <si>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</si>
  <si>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</si>
  <si>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</si>
  <si>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</si>
  <si>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</si>
  <si>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</si>
  <si>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</si>
  <si>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</si>
  <si>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</si>
  <si>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</si>
  <si>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</si>
  <si>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</si>
  <si>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</si>
  <si>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</si>
  <si>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</si>
  <si>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</si>
  <si>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</si>
  <si>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</si>
  <si>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</si>
  <si>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</si>
  <si>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</si>
  <si>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</si>
  <si>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</si>
  <si>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</si>
  <si>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</si>
  <si>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</si>
  <si>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</si>
  <si>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</si>
  <si>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</si>
  <si>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</si>
  <si>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</si>
  <si>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</si>
  <si>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</si>
  <si>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</si>
  <si>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</si>
  <si>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</si>
  <si>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</si>
  <si>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</si>
  <si>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</si>
  <si>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</si>
  <si>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</si>
  <si>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</si>
  <si>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</si>
  <si>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</si>
  <si>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</si>
  <si>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</si>
  <si>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</si>
  <si>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</si>
  <si>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</si>
  <si>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</si>
  <si>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</si>
  <si>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</si>
  <si>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</si>
  <si>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</si>
  <si>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</si>
  <si>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</si>
  <si>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</si>
  <si>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</si>
  <si>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</si>
  <si>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</si>
  <si>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</si>
  <si>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</si>
  <si>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</si>
  <si>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</si>
  <si>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</si>
  <si>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</si>
  <si>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</si>
  <si>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</si>
  <si>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</si>
  <si>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</si>
  <si>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</si>
  <si>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</si>
  <si>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</si>
  <si>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</si>
  <si>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</si>
  <si>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</si>
  <si>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</si>
  <si>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</si>
  <si>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</si>
  <si>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</si>
  <si>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</si>
  <si>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Not a participation    {s2c_PU:x16}</t>
  </si>
  <si>
    <t>Is a participation    {s2c_PU:x85}</t>
  </si>
  <si>
    <t>E:338</t>
  </si>
  <si>
    <t>E:209</t>
  </si>
  <si>
    <t>E:315</t>
  </si>
  <si>
    <t>E:372</t>
  </si>
  <si>
    <t>Asset held in unit linked and index linked contracts</t>
  </si>
  <si>
    <t>Asset pledged as collateral</t>
  </si>
  <si>
    <t>Country of custody</t>
  </si>
  <si>
    <t>Custodian</t>
  </si>
  <si>
    <t>Quantity</t>
  </si>
  <si>
    <t>Par amount</t>
  </si>
  <si>
    <t>Acquisition value</t>
  </si>
  <si>
    <t>Total Solvency II amount</t>
  </si>
  <si>
    <t>Accrued interest</t>
  </si>
  <si>
    <t>Deposit lodged as security in accordance with Article 162 (2)€</t>
  </si>
  <si>
    <t>Confirmation that there are no rights of set off</t>
  </si>
  <si>
    <t>Matching portfolio number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</si>
  <si>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</si>
  <si>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</si>
  <si>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</si>
  <si>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</si>
  <si>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</si>
  <si>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Quoted market price in active markets for the same assets    {s2c_VM:x86}</t>
  </si>
  <si>
    <t>Quoted market price in active markets for similar assets    {s2c_VM:x87}</t>
  </si>
  <si>
    <t>Adjusted equity methods - applicable for the valuation of participations [AEM]    {s2c_VM:x2}</t>
  </si>
  <si>
    <t>IFRS equity methods - applicable for the valuation of participations [IEM]    {s2c_VM:x22}</t>
  </si>
  <si>
    <t>Deposit lodged    {s2c_PU:x71}</t>
  </si>
  <si>
    <t>Not in deposit lodged    {s2c_PU:x72}</t>
  </si>
  <si>
    <t>No rights of set off    {s2c_PU:x73}</t>
  </si>
  <si>
    <t>Rights of set off    {s2c_PU:x74}</t>
  </si>
  <si>
    <t>E:45</t>
  </si>
  <si>
    <t>E:206</t>
  </si>
  <si>
    <t>E:469</t>
  </si>
  <si>
    <t>E:370</t>
  </si>
  <si>
    <t>E:371</t>
  </si>
  <si>
    <t>Health insurance</t>
  </si>
  <si>
    <t>Index-linked and unit-linked insurance</t>
  </si>
  <si>
    <t>Other life insurance</t>
  </si>
  <si>
    <t>Annuities stemming from non-life insurance contracts and relating to insurance obligations other than health insurance obligations</t>
  </si>
  <si>
    <t>Health reinsurance</t>
  </si>
  <si>
    <t>Life reinsurance</t>
  </si>
  <si>
    <t>Reinsurers' share</t>
  </si>
  <si>
    <t>Net</t>
  </si>
  <si>
    <t>Expenses incurred</t>
  </si>
  <si>
    <t>Other expenses</t>
  </si>
  <si>
    <t>Total expenses</t>
  </si>
  <si>
    <t>R1410C0210</t>
  </si>
  <si>
    <t>R1420C0210</t>
  </si>
  <si>
    <t>R1500C0210</t>
  </si>
  <si>
    <t>R1510C0210</t>
  </si>
  <si>
    <t>R1520C0210</t>
  </si>
  <si>
    <t>R1600C0210</t>
  </si>
  <si>
    <t>R1610C0210</t>
  </si>
  <si>
    <t>R1620C0210</t>
  </si>
  <si>
    <t>R1700C0210</t>
  </si>
  <si>
    <t>R1710C0210</t>
  </si>
  <si>
    <t>R1720C0210</t>
  </si>
  <si>
    <t>R1800C0210</t>
  </si>
  <si>
    <t>R1900C0210</t>
  </si>
  <si>
    <t>R1410C0220</t>
  </si>
  <si>
    <t>R1420C0220</t>
  </si>
  <si>
    <t>R1500C0220</t>
  </si>
  <si>
    <t>R1510C0220</t>
  </si>
  <si>
    <t>R1520C0220</t>
  </si>
  <si>
    <t>R1600C0220</t>
  </si>
  <si>
    <t>R1610C0220</t>
  </si>
  <si>
    <t>R1620C0220</t>
  </si>
  <si>
    <t>R1700C0220</t>
  </si>
  <si>
    <t>R1710C0220</t>
  </si>
  <si>
    <t>R1720C0220</t>
  </si>
  <si>
    <t>R1800C0220</t>
  </si>
  <si>
    <t>R1900C0220</t>
  </si>
  <si>
    <t>R1410C0230</t>
  </si>
  <si>
    <t>R1420C0230</t>
  </si>
  <si>
    <t>R1500C0230</t>
  </si>
  <si>
    <t>R1510C0230</t>
  </si>
  <si>
    <t>R1520C0230</t>
  </si>
  <si>
    <t>R1600C0230</t>
  </si>
  <si>
    <t>R1610C0230</t>
  </si>
  <si>
    <t>R1620C0230</t>
  </si>
  <si>
    <t>R1700C0230</t>
  </si>
  <si>
    <t>R1710C0230</t>
  </si>
  <si>
    <t>R1720C0230</t>
  </si>
  <si>
    <t>R1800C0230</t>
  </si>
  <si>
    <t>R1900C0230</t>
  </si>
  <si>
    <t>R1410C0240</t>
  </si>
  <si>
    <t>R1420C0240</t>
  </si>
  <si>
    <t>R1500C0240</t>
  </si>
  <si>
    <t>R1510C0240</t>
  </si>
  <si>
    <t>R1520C0240</t>
  </si>
  <si>
    <t>R1600C0240</t>
  </si>
  <si>
    <t>R1610C0240</t>
  </si>
  <si>
    <t>R1620C0240</t>
  </si>
  <si>
    <t>R1700C0240</t>
  </si>
  <si>
    <t>R1710C0240</t>
  </si>
  <si>
    <t>R1720C0240</t>
  </si>
  <si>
    <t>R1800C0240</t>
  </si>
  <si>
    <t>R1900C0240</t>
  </si>
  <si>
    <t>R1410C0250</t>
  </si>
  <si>
    <t>R1420C0250</t>
  </si>
  <si>
    <t>R1500C0250</t>
  </si>
  <si>
    <t>R1510C0250</t>
  </si>
  <si>
    <t>R1520C0250</t>
  </si>
  <si>
    <t>R1600C0250</t>
  </si>
  <si>
    <t>R1610C0250</t>
  </si>
  <si>
    <t>R1620C0250</t>
  </si>
  <si>
    <t>R1700C0250</t>
  </si>
  <si>
    <t>R1710C0250</t>
  </si>
  <si>
    <t>R1720C0250</t>
  </si>
  <si>
    <t>R1800C0250</t>
  </si>
  <si>
    <t>R1900C0250</t>
  </si>
  <si>
    <t>R1410C0260</t>
  </si>
  <si>
    <t>R1420C0260</t>
  </si>
  <si>
    <t>R1500C0260</t>
  </si>
  <si>
    <t>R1510C0260</t>
  </si>
  <si>
    <t>R1520C0260</t>
  </si>
  <si>
    <t>R1600C0260</t>
  </si>
  <si>
    <t>R1610C0260</t>
  </si>
  <si>
    <t>R1620C0260</t>
  </si>
  <si>
    <t>R1700C0260</t>
  </si>
  <si>
    <t>R1710C0260</t>
  </si>
  <si>
    <t>R1720C0260</t>
  </si>
  <si>
    <t>R1800C0260</t>
  </si>
  <si>
    <t>R1900C0260</t>
  </si>
  <si>
    <t>R1410C0270</t>
  </si>
  <si>
    <t>R1420C0270</t>
  </si>
  <si>
    <t>R1500C0270</t>
  </si>
  <si>
    <t>R1510C0270</t>
  </si>
  <si>
    <t>R1520C0270</t>
  </si>
  <si>
    <t>R1600C0270</t>
  </si>
  <si>
    <t>R1610C0270</t>
  </si>
  <si>
    <t>R1620C0270</t>
  </si>
  <si>
    <t>R1700C0270</t>
  </si>
  <si>
    <t>R1710C0270</t>
  </si>
  <si>
    <t>R1720C0270</t>
  </si>
  <si>
    <t>R1800C0270</t>
  </si>
  <si>
    <t>R1900C0270</t>
  </si>
  <si>
    <t>R1410C0280</t>
  </si>
  <si>
    <t>R1420C0280</t>
  </si>
  <si>
    <t>R1500C0280</t>
  </si>
  <si>
    <t>R1510C0280</t>
  </si>
  <si>
    <t>R1520C0280</t>
  </si>
  <si>
    <t>R1600C0280</t>
  </si>
  <si>
    <t>R1610C0280</t>
  </si>
  <si>
    <t>R1620C0280</t>
  </si>
  <si>
    <t>R1700C0280</t>
  </si>
  <si>
    <t>R1710C0280</t>
  </si>
  <si>
    <t>R1720C0280</t>
  </si>
  <si>
    <t>R1800C0280</t>
  </si>
  <si>
    <t>R1900C0280</t>
  </si>
  <si>
    <t>R1410C0300</t>
  </si>
  <si>
    <t>R1420C0300</t>
  </si>
  <si>
    <t>R1500C0300</t>
  </si>
  <si>
    <t>R1510C0300</t>
  </si>
  <si>
    <t>R1520C0300</t>
  </si>
  <si>
    <t>R1600C0300</t>
  </si>
  <si>
    <t>R1610C0300</t>
  </si>
  <si>
    <t>R1620C0300</t>
  </si>
  <si>
    <t>R1700C0300</t>
  </si>
  <si>
    <t>R1710C0300</t>
  </si>
  <si>
    <t>R1720C0300</t>
  </si>
  <si>
    <t>R1800C0300</t>
  </si>
  <si>
    <t>R1900C0300</t>
  </si>
  <si>
    <t>R2500C0300</t>
  </si>
  <si>
    <t>R2600C0300</t>
  </si>
  <si>
    <t>Health</t>
  </si>
  <si>
    <t>Casualty</t>
  </si>
  <si>
    <t>Marine, aviation, transport</t>
  </si>
  <si>
    <t>Property</t>
  </si>
  <si>
    <t>Gross - Direct Business</t>
  </si>
  <si>
    <t>Gross - Proportional reinsurance accepted</t>
  </si>
  <si>
    <t>Gross - Non-proportional reinsurance accepted</t>
  </si>
  <si>
    <t>R0110C0010</t>
  </si>
  <si>
    <t>R0120C0010</t>
  </si>
  <si>
    <t>R0140C0010</t>
  </si>
  <si>
    <t>R0200C0010</t>
  </si>
  <si>
    <t>R0210C0010</t>
  </si>
  <si>
    <t>R0220C0010</t>
  </si>
  <si>
    <t>R0240C0010</t>
  </si>
  <si>
    <t>R0300C0010</t>
  </si>
  <si>
    <t>R0310C0010</t>
  </si>
  <si>
    <t>R0320C0010</t>
  </si>
  <si>
    <t>R0410C0010</t>
  </si>
  <si>
    <t>R0420C0010</t>
  </si>
  <si>
    <t>R0440C0010</t>
  </si>
  <si>
    <t>R0210C0020</t>
  </si>
  <si>
    <t>R0220C0020</t>
  </si>
  <si>
    <t>R0400C0020</t>
  </si>
  <si>
    <t>R0410C0020</t>
  </si>
  <si>
    <t>R0420C0020</t>
  </si>
  <si>
    <t>R0440C0020</t>
  </si>
  <si>
    <t>R0210C0030</t>
  </si>
  <si>
    <t>R0220C0030</t>
  </si>
  <si>
    <t>R0400C0030</t>
  </si>
  <si>
    <t>R0410C0030</t>
  </si>
  <si>
    <t>R0420C0030</t>
  </si>
  <si>
    <t>R0440C0030</t>
  </si>
  <si>
    <t>R0210C0040</t>
  </si>
  <si>
    <t>R0220C0040</t>
  </si>
  <si>
    <t>R0410C0040</t>
  </si>
  <si>
    <t>R0420C0040</t>
  </si>
  <si>
    <t>R0440C0040</t>
  </si>
  <si>
    <t>R0200C0050</t>
  </si>
  <si>
    <t>R0410C0050</t>
  </si>
  <si>
    <t>R0420C0050</t>
  </si>
  <si>
    <t>R0440C0050</t>
  </si>
  <si>
    <t>R0550C0050</t>
  </si>
  <si>
    <t>R0210C0060</t>
  </si>
  <si>
    <t>R0220C0060</t>
  </si>
  <si>
    <t>R0400C0060</t>
  </si>
  <si>
    <t>R0410C0060</t>
  </si>
  <si>
    <t>R0420C0060</t>
  </si>
  <si>
    <t>R0440C0060</t>
  </si>
  <si>
    <t>R0500C0060</t>
  </si>
  <si>
    <t>R0550C0060</t>
  </si>
  <si>
    <t>R0110C0070</t>
  </si>
  <si>
    <t>R0210C0070</t>
  </si>
  <si>
    <t>R0220C0070</t>
  </si>
  <si>
    <t>R0410C0070</t>
  </si>
  <si>
    <t>R0420C0070</t>
  </si>
  <si>
    <t>R0440C0070</t>
  </si>
  <si>
    <t>R0500C0070</t>
  </si>
  <si>
    <t>R0550C0070</t>
  </si>
  <si>
    <t>R0110C0080</t>
  </si>
  <si>
    <t>R0210C0080</t>
  </si>
  <si>
    <t>R0220C0080</t>
  </si>
  <si>
    <t>R0400C0080</t>
  </si>
  <si>
    <t>R0410C0080</t>
  </si>
  <si>
    <t>R0420C0080</t>
  </si>
  <si>
    <t>R0440C0080</t>
  </si>
  <si>
    <t>R0500C0080</t>
  </si>
  <si>
    <t>R0550C0080</t>
  </si>
  <si>
    <t>R0400C0090</t>
  </si>
  <si>
    <t>R0410C0090</t>
  </si>
  <si>
    <t>R0420C0090</t>
  </si>
  <si>
    <t>R0440C0090</t>
  </si>
  <si>
    <t>R0500C0090</t>
  </si>
  <si>
    <t>R0550C0090</t>
  </si>
  <si>
    <t>R0210C0100</t>
  </si>
  <si>
    <t>R0220C0100</t>
  </si>
  <si>
    <t>R0400C0100</t>
  </si>
  <si>
    <t>R0410C0100</t>
  </si>
  <si>
    <t>R0420C0100</t>
  </si>
  <si>
    <t>R0440C0100</t>
  </si>
  <si>
    <t>R0500C0100</t>
  </si>
  <si>
    <t>R0550C0100</t>
  </si>
  <si>
    <t>R0110C0110</t>
  </si>
  <si>
    <t>R0120C0110</t>
  </si>
  <si>
    <t>R0200C0110</t>
  </si>
  <si>
    <t>R0400C0110</t>
  </si>
  <si>
    <t>R0410C0110</t>
  </si>
  <si>
    <t>R0420C0110</t>
  </si>
  <si>
    <t>R0440C0110</t>
  </si>
  <si>
    <t>R0500C0110</t>
  </si>
  <si>
    <t>R0550C0110</t>
  </si>
  <si>
    <t>R0110C0120</t>
  </si>
  <si>
    <t>R0120C0120</t>
  </si>
  <si>
    <t>R0200C0120</t>
  </si>
  <si>
    <t>R0210C0120</t>
  </si>
  <si>
    <t>R0220C0120</t>
  </si>
  <si>
    <t>R0400C0120</t>
  </si>
  <si>
    <t>R0410C0120</t>
  </si>
  <si>
    <t>R0420C0120</t>
  </si>
  <si>
    <t>R0440C0120</t>
  </si>
  <si>
    <t>R0500C0120</t>
  </si>
  <si>
    <t>R0550C0120</t>
  </si>
  <si>
    <t>R0130C0130</t>
  </si>
  <si>
    <t>R0200C0130</t>
  </si>
  <si>
    <t>R0230C0130</t>
  </si>
  <si>
    <t>R0430C0130</t>
  </si>
  <si>
    <t>R0440C0130</t>
  </si>
  <si>
    <t>R0500C0130</t>
  </si>
  <si>
    <t>R0550C0130</t>
  </si>
  <si>
    <t>R0130C0140</t>
  </si>
  <si>
    <t>R0200C0140</t>
  </si>
  <si>
    <t>R0230C0140</t>
  </si>
  <si>
    <t>R0400C0140</t>
  </si>
  <si>
    <t>R0430C0140</t>
  </si>
  <si>
    <t>R0440C0140</t>
  </si>
  <si>
    <t>R0230C0150</t>
  </si>
  <si>
    <t>R0400C0150</t>
  </si>
  <si>
    <t>R0430C0150</t>
  </si>
  <si>
    <t>R0440C0150</t>
  </si>
  <si>
    <t>R0230C0160</t>
  </si>
  <si>
    <t>R0400C0160</t>
  </si>
  <si>
    <t>R0430C0160</t>
  </si>
  <si>
    <t>R0440C0160</t>
  </si>
  <si>
    <t>R0500C0160</t>
  </si>
  <si>
    <t>R0550C0160</t>
  </si>
  <si>
    <t>R0140C0200</t>
  </si>
  <si>
    <t>R0210C0200</t>
  </si>
  <si>
    <t>R0220C0200</t>
  </si>
  <si>
    <t>R0230C0200</t>
  </si>
  <si>
    <t>R0240C0200</t>
  </si>
  <si>
    <t>R0300C0200</t>
  </si>
  <si>
    <t>R0310C0200</t>
  </si>
  <si>
    <t>R0320C0200</t>
  </si>
  <si>
    <t>R0330C0200</t>
  </si>
  <si>
    <t>R0340C0200</t>
  </si>
  <si>
    <t>R0400C0200</t>
  </si>
  <si>
    <t>R0410C0200</t>
  </si>
  <si>
    <t>R0420C0200</t>
  </si>
  <si>
    <t>R0430C0200</t>
  </si>
  <si>
    <t>R0440C0200</t>
  </si>
  <si>
    <t>R0500C0200</t>
  </si>
  <si>
    <t>R0550C0200</t>
  </si>
  <si>
    <t>R1200C0200</t>
  </si>
  <si>
    <t>R1300C0200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</si>
  <si>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</si>
  <si>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</si>
  <si>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</si>
  <si>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</si>
  <si>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</si>
  <si>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</si>
  <si>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</si>
  <si>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</si>
  <si>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</si>
  <si>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</si>
  <si>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</si>
  <si>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</si>
  <si>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</si>
  <si>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</si>
  <si>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</si>
  <si>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</si>
  <si>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</si>
  <si>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</si>
  <si>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</si>
  <si>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</si>
  <si>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</si>
  <si>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</si>
  <si>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</si>
  <si>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</si>
  <si>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</si>
  <si>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</si>
  <si>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</si>
  <si>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</si>
  <si>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</si>
  <si>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</si>
  <si>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</si>
  <si>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</si>
  <si>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</si>
  <si>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</si>
  <si>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</si>
  <si>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</si>
  <si>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</si>
  <si>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</si>
  <si>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</si>
  <si>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</si>
  <si>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Best Estimate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</si>
  <si>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</si>
  <si>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</si>
  <si>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</si>
  <si>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</si>
  <si>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</si>
  <si>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</si>
  <si>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</si>
  <si>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</si>
  <si>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</si>
  <si>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</si>
  <si>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</si>
  <si>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</si>
  <si>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</si>
  <si>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</si>
  <si>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</si>
  <si>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Any other liabilities, not elsewhere shown</t>
  </si>
  <si>
    <t>Total liabilities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</si>
  <si>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</si>
  <si>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</si>
  <si>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</si>
  <si>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</si>
  <si>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</si>
  <si>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</si>
  <si>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</si>
  <si>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</si>
  <si>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R0150C0010</t>
  </si>
  <si>
    <t>R0170C0010</t>
  </si>
  <si>
    <t>R0180C0010</t>
  </si>
  <si>
    <t>R0190C0010</t>
  </si>
  <si>
    <t>R0250C0010</t>
  </si>
  <si>
    <t>R0260C0010</t>
  </si>
  <si>
    <t>R0270C0010</t>
  </si>
  <si>
    <t>R0280C0010</t>
  </si>
  <si>
    <t>R0330C0010</t>
  </si>
  <si>
    <t>R0360C0010</t>
  </si>
  <si>
    <t>R0370C0010</t>
  </si>
  <si>
    <t>R0380C0010</t>
  </si>
  <si>
    <t>R0520C0010</t>
  </si>
  <si>
    <t>R0530C0010</t>
  </si>
  <si>
    <t>R0560C0010</t>
  </si>
  <si>
    <t>R0570C0010</t>
  </si>
  <si>
    <t>R0590C0010</t>
  </si>
  <si>
    <t>R0610C0010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</si>
  <si>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</si>
  <si>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</si>
  <si>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</si>
  <si>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</si>
  <si>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</si>
  <si>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</si>
  <si>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</si>
  <si>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</si>
  <si>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</si>
  <si>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</si>
  <si>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</si>
  <si>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</si>
  <si>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</si>
  <si>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</si>
  <si>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</si>
  <si>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</si>
  <si>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</si>
  <si>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</si>
  <si>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</si>
  <si>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</si>
  <si>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R0880C0010</t>
  </si>
  <si>
    <t>R0900C0010</t>
  </si>
  <si>
    <t>R1000C0010</t>
  </si>
  <si>
    <t>Name of a branch</t>
  </si>
  <si>
    <t>Country of a branch</t>
  </si>
  <si>
    <t>Country</t>
  </si>
  <si>
    <t xml:space="preserve"> </t>
  </si>
  <si>
    <t>ZR0240</t>
  </si>
  <si>
    <t>R0000C0030</t>
  </si>
  <si>
    <t>R0000C0040</t>
  </si>
  <si>
    <t>PAGEs2c_LG</t>
  </si>
  <si>
    <t>E:210</t>
  </si>
  <si>
    <t>E:223,729,0</t>
  </si>
  <si>
    <t>Article 167</t>
  </si>
  <si>
    <t>Yes    {s2c_AO:x1}</t>
  </si>
  <si>
    <t>No    {s2c_AO:x0}</t>
  </si>
  <si>
    <t>E:16</t>
  </si>
  <si>
    <t>Name of Third Country Undertaking</t>
  </si>
  <si>
    <t>Country of third country undertaking</t>
  </si>
  <si>
    <t>Name of a third country branch</t>
  </si>
  <si>
    <t>Country of third country branch</t>
  </si>
  <si>
    <t>Identification code of third country branch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</si>
  <si>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</si>
  <si>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</si>
  <si>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</si>
  <si>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</si>
  <si>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</si>
  <si>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</si>
  <si>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</si>
  <si>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</si>
  <si>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</si>
  <si>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</si>
  <si>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</si>
  <si>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</si>
  <si>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</si>
  <si>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</si>
  <si>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Type of branch</t>
  </si>
  <si>
    <t>R0020C0010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</si>
  <si>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</si>
  <si>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</si>
  <si>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</si>
  <si>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</si>
  <si>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</si>
  <si>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</si>
  <si>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</si>
  <si>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</si>
  <si>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</si>
  <si>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</si>
  <si>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</si>
  <si>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</si>
  <si>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</si>
  <si>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</si>
  <si>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</si>
  <si>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</si>
  <si>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</si>
  <si>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</si>
  <si>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</si>
  <si>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</si>
  <si>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</si>
  <si>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</si>
  <si>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</si>
  <si>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</si>
  <si>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</si>
  <si>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</si>
  <si>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</si>
  <si>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</si>
  <si>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</si>
  <si>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</si>
  <si>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</si>
  <si>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</si>
  <si>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</si>
  <si>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</si>
  <si>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</si>
  <si>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</si>
  <si>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</si>
  <si>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</si>
  <si>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</si>
  <si>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</si>
  <si>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</si>
  <si>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</si>
  <si>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</si>
  <si>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</si>
  <si>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</si>
  <si>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</si>
  <si>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</si>
  <si>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</si>
  <si>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</si>
  <si>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</si>
  <si>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</si>
  <si>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</si>
  <si>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</si>
  <si>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</si>
  <si>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</si>
  <si>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</si>
  <si>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</si>
  <si>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</si>
  <si>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</si>
  <si>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</si>
  <si>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</si>
  <si>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</si>
  <si>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</si>
  <si>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</si>
  <si>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</si>
  <si>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</si>
  <si>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</si>
  <si>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</si>
  <si>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</si>
  <si>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</si>
  <si>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</si>
  <si>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</si>
  <si>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</si>
  <si>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</si>
  <si>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</si>
  <si>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</si>
  <si>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</si>
  <si>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</si>
  <si>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</si>
  <si>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</si>
  <si>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</si>
  <si>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</si>
  <si>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</si>
  <si>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</si>
  <si>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</si>
  <si>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</si>
  <si>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</si>
  <si>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</si>
  <si>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</si>
  <si>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</si>
  <si>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</si>
  <si>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</si>
  <si>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</si>
  <si>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</si>
  <si>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</si>
  <si>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</si>
  <si>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</si>
  <si>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</si>
  <si>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</si>
  <si>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</si>
  <si>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</si>
  <si>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</si>
  <si>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</si>
  <si>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</si>
  <si>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</si>
  <si>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</si>
  <si>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</si>
  <si>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</si>
  <si>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</si>
  <si>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</si>
  <si>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</si>
  <si>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</si>
  <si>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</si>
  <si>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</si>
  <si>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</si>
  <si>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</si>
  <si>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</si>
  <si>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</si>
  <si>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</si>
  <si>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</si>
  <si>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</si>
  <si>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</si>
  <si>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</si>
  <si>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</si>
  <si>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</si>
  <si>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</si>
  <si>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</si>
  <si>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</si>
  <si>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</si>
  <si>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</si>
  <si>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</si>
  <si>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</si>
  <si>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</si>
  <si>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</si>
  <si>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</si>
  <si>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</si>
  <si>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</si>
  <si>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</si>
  <si>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</si>
  <si>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</si>
  <si>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</si>
  <si>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</si>
  <si>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</si>
  <si>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</si>
  <si>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</si>
  <si>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</si>
  <si>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</si>
  <si>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</si>
  <si>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</si>
  <si>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</si>
  <si>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</si>
  <si>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</si>
  <si>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</si>
  <si>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</si>
  <si>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</si>
  <si>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</si>
  <si>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</si>
  <si>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</si>
  <si>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</si>
  <si>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</si>
  <si>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</si>
  <si>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</si>
  <si>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</si>
  <si>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</si>
  <si>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</si>
  <si>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</si>
  <si>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</si>
  <si>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</si>
  <si>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</si>
  <si>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</si>
  <si>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</si>
  <si>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</si>
  <si>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</si>
  <si>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</si>
  <si>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</si>
  <si>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</si>
  <si>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</si>
  <si>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</si>
  <si>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</si>
  <si>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</si>
  <si>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</si>
  <si>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</si>
  <si>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</si>
  <si>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</si>
  <si>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</si>
  <si>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</si>
  <si>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</si>
  <si>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</si>
  <si>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</si>
  <si>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</si>
  <si>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</si>
  <si>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</si>
  <si>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</si>
  <si>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</si>
  <si>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</si>
  <si>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</si>
  <si>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</si>
  <si>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</si>
  <si>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</si>
  <si>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</si>
  <si>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</si>
  <si>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</si>
  <si>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</si>
  <si>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</si>
  <si>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</si>
  <si>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</si>
  <si>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Undertakings pursuing both life and non-life insurance activity    {s2c_SE:x10}</t>
  </si>
  <si>
    <t>Life undertakings    {s2c_SE:x95}</t>
  </si>
  <si>
    <t>Non-Life undertakings    {s2c_SE:x96}</t>
  </si>
  <si>
    <t>E:223</t>
  </si>
  <si>
    <t>E:236</t>
  </si>
  <si>
    <t>E:170</t>
  </si>
  <si>
    <t>E:183</t>
  </si>
  <si>
    <t>E:11</t>
  </si>
  <si>
    <t>E:19</t>
  </si>
  <si>
    <t>E:20</t>
  </si>
  <si>
    <t>E:369</t>
  </si>
  <si>
    <t>E:361</t>
  </si>
  <si>
    <t>E:21</t>
  </si>
  <si>
    <t>E:22</t>
  </si>
  <si>
    <t>E:23</t>
  </si>
  <si>
    <t>E:171</t>
  </si>
  <si>
    <t>E:409</t>
  </si>
  <si>
    <t>S.01.02.07 - Basic Information - General</t>
  </si>
  <si>
    <t>S.02.01.08 - Balance Sheet</t>
  </si>
  <si>
    <t>S.05.01.02 - Premiums, claims and expenses by line of business</t>
  </si>
  <si>
    <t>S.06.02.07 - List of assets</t>
  </si>
  <si>
    <t>S.06.03.01 - Collective investment undertakings - look-through approach</t>
  </si>
  <si>
    <t>S.08.01.01 - Open derivatives</t>
  </si>
  <si>
    <t>S.08.02.01 - Derivatives Transactions</t>
  </si>
  <si>
    <t>S.12.01.02 - Life and Health SLT Technical Provisions</t>
  </si>
  <si>
    <t>S.17.01.02 - Non-Life Technical Provisions</t>
  </si>
  <si>
    <t>S.23.01.07 - Own funds</t>
  </si>
  <si>
    <t>S.28.01.01 - Minimum Capital Requirement - Only life or only non-life insurance or reinsurance activity</t>
  </si>
  <si>
    <t>S.28.02.01 - Minimum Capital Requirement - Both life and non-life insurance activity</t>
  </si>
  <si>
    <t>Reported    {s2c_CN:x1}</t>
  </si>
  <si>
    <t>Exempted under Guideline 48    {s2c_CN:x67}</t>
  </si>
  <si>
    <t>Not reported other reason    {s2c_CN:x2}</t>
  </si>
  <si>
    <t>Not reported    {s2c_CN:x0}</t>
  </si>
  <si>
    <t>Not due as no material changes since quarterly submission    {s2c_CN:x23}</t>
  </si>
  <si>
    <t>Not reported as no Collective investment undertakings    {s2c_CN:x21}</t>
  </si>
  <si>
    <t>Not reported o/a no derivative transactions    {s2c_CN:x3}</t>
  </si>
  <si>
    <t>Not reported o/a no life and health SLT business    {s2c_CN:x4}</t>
  </si>
  <si>
    <t>Not reported o/a no non-life business    {s2c_CN:x6}</t>
  </si>
  <si>
    <t>Not reported as both life and non-life insurance or reinsurance activity    {s2c_CN:x61}</t>
  </si>
  <si>
    <t>Not reported as only life or only non-life insurance or reinsurance activity or only reinsurance activity    {s2c_CN:x62}</t>
  </si>
  <si>
    <t>E:57</t>
  </si>
  <si>
    <t>E:157</t>
  </si>
  <si>
    <t>E:156</t>
  </si>
  <si>
    <t>E:148</t>
  </si>
  <si>
    <t>E:149</t>
  </si>
  <si>
    <t>E:151</t>
  </si>
  <si>
    <t>E:154</t>
  </si>
  <si>
    <t>E:155</t>
  </si>
  <si>
    <t>E:136</t>
  </si>
  <si>
    <t>E:137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</si>
</sst>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164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2" width="15.7109375" style="1"/>
    <col min="13" max="13" width="15.7109375" style="14"/>
    <col min="14" max="16384" width="15.7109375" style="1"/>
  </cols>
  <sheetData>
    <row r="1" spans="1:1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35" x14ac:dyDescent="0.25">
      <c r="A2" s="1" t="s">
        <v>3</v>
      </c>
      <c r="B2" s="2" t="s">
        <v>2914</v>
      </c>
      <c r="C2" s="2" t="s">
        <v>2915</v>
      </c>
      <c r="D2" s="2" t="s">
        <v>2916</v>
      </c>
      <c r="E2" s="2" t="s">
        <v>2917</v>
      </c>
      <c r="F2" s="2" t="s">
        <v>2918</v>
      </c>
      <c r="G2" s="2" t="s">
        <v>2919</v>
      </c>
      <c r="H2" s="2" t="s">
        <v>2920</v>
      </c>
      <c r="I2" s="2" t="s">
        <v>2921</v>
      </c>
      <c r="J2" s="2" t="s">
        <v>2922</v>
      </c>
      <c r="K2" s="2" t="s">
        <v>2923</v>
      </c>
      <c r="L2" s="2" t="s">
        <v>2924</v>
      </c>
      <c r="M2" s="2" t="s">
        <v>2925</v>
      </c>
    </row>
    <row r="3" spans="1:13" x14ac:dyDescent="0.25">
      <c r="A3" s="1" t="s">
        <v>26</v>
      </c>
      <c r="B3" s="2" t="s">
        <v>2937</v>
      </c>
      <c r="C3" s="2" t="s">
        <v>2938</v>
      </c>
      <c r="D3" s="2" t="s">
        <v>2939</v>
      </c>
      <c r="E3" s="2" t="s">
        <v>2940</v>
      </c>
      <c r="F3" s="2" t="s">
        <v>2941</v>
      </c>
      <c r="G3" s="2" t="s">
        <v>2942</v>
      </c>
      <c r="H3" s="2" t="s">
        <v>2942</v>
      </c>
      <c r="I3" s="2" t="s">
        <v>2943</v>
      </c>
      <c r="J3" s="2" t="s">
        <v>2944</v>
      </c>
      <c r="K3" s="2" t="s">
        <v>2939</v>
      </c>
      <c r="L3" s="2" t="s">
        <v>2945</v>
      </c>
      <c r="M3" s="2" t="s">
        <v>2946</v>
      </c>
    </row>
    <row r="4" spans="1:13" x14ac:dyDescent="0.25">
      <c r="B4" s="2" t="s">
        <v>148</v>
      </c>
      <c r="C4" s="2" t="s">
        <v>2607</v>
      </c>
      <c r="D4" s="2" t="s">
        <v>2413</v>
      </c>
      <c r="E4" s="2" t="s">
        <v>2415</v>
      </c>
      <c r="F4" s="2" t="s">
        <v>2615</v>
      </c>
      <c r="G4" s="2" t="s">
        <v>2616</v>
      </c>
      <c r="H4" s="2" t="s">
        <v>2617</v>
      </c>
      <c r="I4" s="2" t="s">
        <v>2418</v>
      </c>
      <c r="J4" s="2" t="s">
        <v>218</v>
      </c>
      <c r="K4" s="2" t="s">
        <v>2423</v>
      </c>
      <c r="L4" s="2" t="s">
        <v>227</v>
      </c>
      <c r="M4" s="2" t="s">
        <v>2631</v>
      </c>
    </row>
    <row r="5" spans="1:13" x14ac:dyDescent="0.25">
      <c r="B5" s="11"/>
      <c r="M5" s="13"/>
    </row>
  </sheetData>
  <dataValidations count="13">
    <dataValidation type="custom" allowBlank="1" showInputMessage="1" showErrorMessage="1" sqref="B1:M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S_01_01_08_01_S_01_02_07_Basic_Information_General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S_01_01_08_01_S_02_01_08_Balance_Sheet</formula1>
    </dataValidation>
    <dataValidation type="list" operator="equal" allowBlank="1" showInputMessage="1" showErrorMessage="1" errorTitle="Invalid data" error="Please select values from the dropdown" sqref="D5:D1048576">
      <formula1>S_01_01_08_01_S_05_01_02_Premiums_claims_and_expenses_by_line_of_business</formula1>
    </dataValidation>
    <dataValidation type="list" operator="equal" allowBlank="1" showInputMessage="1" showErrorMessage="1" errorTitle="Invalid data" error="Please select values from the dropdown" sqref="E5:E1048576">
      <formula1>S_01_01_08_01_S_06_02_07_List_of_assets</formula1>
    </dataValidation>
    <dataValidation type="list" operator="equal" allowBlank="1" showInputMessage="1" showErrorMessage="1" errorTitle="Invalid data" error="Please select values from the dropdown" sqref="F5:F1048576">
      <formula1>S_01_01_08_01_S_06_03_01_Collective_investment_undertakings_look_through_approach</formula1>
    </dataValidation>
    <dataValidation type="list" operator="equal" allowBlank="1" showInputMessage="1" showErrorMessage="1" errorTitle="Invalid data" error="Please select values from the dropdown" sqref="G5:G1048576">
      <formula1>S_01_01_08_01_S_08_01_01_Open_derivatives</formula1>
    </dataValidation>
    <dataValidation type="list" operator="equal" allowBlank="1" showInputMessage="1" showErrorMessage="1" errorTitle="Invalid data" error="Please select values from the dropdown" sqref="H5:H1048576">
      <formula1>S_01_01_08_01_S_08_02_01_Derivatives_Transactions</formula1>
    </dataValidation>
    <dataValidation type="list" operator="equal" allowBlank="1" showInputMessage="1" showErrorMessage="1" errorTitle="Invalid data" error="Please select values from the dropdown" sqref="I5:I1048576">
      <formula1>S_01_01_08_01_S_12_01_02_Life_and_Health_SLT_Technical_Provisions</formula1>
    </dataValidation>
    <dataValidation type="list" operator="equal" allowBlank="1" showInputMessage="1" showErrorMessage="1" errorTitle="Invalid data" error="Please select values from the dropdown" sqref="J5:J1048576">
      <formula1>S_01_01_08_01_S_17_01_02_Non_Life_Technical_Provisions</formula1>
    </dataValidation>
    <dataValidation type="list" operator="equal" allowBlank="1" showInputMessage="1" showErrorMessage="1" errorTitle="Invalid data" error="Please select values from the dropdown" sqref="K5:K1048576">
      <formula1>S_01_01_08_01_S_23_01_07_Own_funds</formula1>
    </dataValidation>
    <dataValidation type="list" operator="equal" allowBlank="1" showInputMessage="1" showErrorMessage="1" errorTitle="Invalid data" error="Please select values from the dropdown" sqref="L5:L1048576">
      <formula1>S_01_01_08_01_S_28_01_01_Minimum_Capital_Requirement_Only_life_or_only_non_life_insurance_or_reinsurance_activity</formula1>
    </dataValidation>
    <dataValidation type="list" operator="equal" allowBlank="1" showInputMessage="1" showErrorMessage="1" errorTitle="Invalid data" error="Please select values from the dropdown" sqref="M5:M1048576">
      <formula1>S_01_01_08_01_S_28_02_01_Minimum_Capital_Requirement_Both_life_and_non_life_insurance_activity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4" width="15.7109375" style="1"/>
    <col min="5" max="5" width="15.7109375" style="3"/>
    <col min="6" max="6" width="15.7109375" style="1"/>
    <col min="7" max="7" width="15.7109375" style="14"/>
    <col min="8" max="16384" width="15.7109375" style="1"/>
  </cols>
  <sheetData>
    <row r="1" spans="1:7" ht="60" x14ac:dyDescent="0.25">
      <c r="A1" s="1" t="s">
        <v>0</v>
      </c>
      <c r="B1" s="2" t="s">
        <v>942</v>
      </c>
      <c r="C1" s="2" t="s">
        <v>943</v>
      </c>
      <c r="D1" s="2" t="s">
        <v>628</v>
      </c>
      <c r="E1" s="2" t="s">
        <v>944</v>
      </c>
      <c r="F1" s="2" t="s">
        <v>859</v>
      </c>
      <c r="G1" s="2" t="s">
        <v>945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26</v>
      </c>
      <c r="B3" s="2" t="s">
        <v>1223</v>
      </c>
      <c r="C3" s="2" t="s">
        <v>1224</v>
      </c>
      <c r="D3" s="2" t="s">
        <v>1225</v>
      </c>
      <c r="E3" s="2" t="s">
        <v>25</v>
      </c>
      <c r="F3" s="2" t="s">
        <v>902</v>
      </c>
      <c r="G3" s="2" t="s">
        <v>259</v>
      </c>
    </row>
    <row r="4" spans="1:7" x14ac:dyDescent="0.25">
      <c r="B4" s="2" t="s">
        <v>946</v>
      </c>
      <c r="C4" s="2" t="s">
        <v>648</v>
      </c>
      <c r="D4" s="2" t="s">
        <v>947</v>
      </c>
      <c r="E4" s="2" t="s">
        <v>862</v>
      </c>
      <c r="F4" s="2" t="s">
        <v>948</v>
      </c>
      <c r="G4" s="2" t="s">
        <v>949</v>
      </c>
    </row>
    <row r="5" spans="1:7" x14ac:dyDescent="0.25">
      <c r="B5" s="11"/>
      <c r="G5" s="13"/>
    </row>
  </sheetData>
  <dataValidations count="6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S_06_03_01_01_Underlying_asset_category</formula1>
    </dataValidation>
    <dataValidation type="list" operator="equal" allowBlank="1" showInputMessage="1" showErrorMessage="1" errorTitle="Invalid data" error="Please select values from the dropdown" sqref="C5:C1048576">
      <formula1>S_06_03_01_01_Country_of_issue</formula1>
    </dataValidation>
    <dataValidation type="list" operator="equal" allowBlank="1" showInputMessage="1" showErrorMessage="1" errorTitle="Invalid data" error="Please select values from the dropdown" sqref="D5:D1048576">
      <formula1>S_06_03_01_01_Currency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4" width="15.7109375" style="1"/>
    <col min="5" max="5" width="15.7109375" style="15"/>
    <col min="6" max="6" width="15.7109375" style="3"/>
    <col min="7" max="7" width="15.7109375" style="1"/>
    <col min="8" max="9" width="15.7109375" style="3"/>
    <col min="10" max="11" width="15.7109375" style="1"/>
    <col min="12" max="14" width="15.7109375" style="3"/>
    <col min="15" max="15" width="15.7109375" style="10"/>
    <col min="16" max="16" width="15.7109375" style="15"/>
    <col min="17" max="17" width="15.7109375" style="3"/>
    <col min="18" max="21" width="15.7109375" style="1"/>
    <col min="22" max="22" width="15.7109375" style="14"/>
    <col min="23" max="16384" width="15.7109375" style="1"/>
  </cols>
  <sheetData>
    <row r="1" spans="1:22" ht="60" x14ac:dyDescent="0.25">
      <c r="A1" s="1" t="s">
        <v>0</v>
      </c>
      <c r="B1" s="2" t="s">
        <v>844</v>
      </c>
      <c r="C1" s="2" t="s">
        <v>845</v>
      </c>
      <c r="D1" s="2" t="s">
        <v>846</v>
      </c>
      <c r="E1" s="2" t="s">
        <v>926</v>
      </c>
      <c r="F1" s="2" t="s">
        <v>847</v>
      </c>
      <c r="G1" s="2" t="s">
        <v>848</v>
      </c>
      <c r="H1" s="2" t="s">
        <v>849</v>
      </c>
      <c r="I1" s="2" t="s">
        <v>850</v>
      </c>
      <c r="J1" s="2" t="s">
        <v>852</v>
      </c>
      <c r="K1" s="2" t="s">
        <v>853</v>
      </c>
      <c r="L1" s="2" t="s">
        <v>854</v>
      </c>
      <c r="M1" s="2" t="s">
        <v>855</v>
      </c>
      <c r="N1" s="2" t="s">
        <v>856</v>
      </c>
      <c r="O1" s="2" t="s">
        <v>857</v>
      </c>
      <c r="P1" s="2" t="s">
        <v>927</v>
      </c>
      <c r="Q1" s="2" t="s">
        <v>858</v>
      </c>
      <c r="R1" s="2" t="s">
        <v>928</v>
      </c>
      <c r="S1" s="2" t="s">
        <v>859</v>
      </c>
      <c r="T1" s="2" t="s">
        <v>635</v>
      </c>
      <c r="U1" s="2" t="s">
        <v>860</v>
      </c>
      <c r="V1" s="2" t="s">
        <v>861</v>
      </c>
    </row>
    <row r="2" spans="1:22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" t="s">
        <v>26</v>
      </c>
      <c r="B3" s="2" t="s">
        <v>898</v>
      </c>
      <c r="C3" s="2" t="s">
        <v>899</v>
      </c>
      <c r="D3" s="2" t="s">
        <v>900</v>
      </c>
      <c r="E3" s="2" t="s">
        <v>939</v>
      </c>
      <c r="F3" s="2" t="s">
        <v>25</v>
      </c>
      <c r="G3" s="2" t="s">
        <v>940</v>
      </c>
      <c r="H3" s="2" t="s">
        <v>25</v>
      </c>
      <c r="I3" s="2" t="s">
        <v>25</v>
      </c>
      <c r="J3" s="2" t="s">
        <v>902</v>
      </c>
      <c r="K3" s="2" t="s">
        <v>902</v>
      </c>
      <c r="L3" s="2" t="s">
        <v>25</v>
      </c>
      <c r="M3" s="2" t="s">
        <v>25</v>
      </c>
      <c r="N3" s="2" t="s">
        <v>25</v>
      </c>
      <c r="O3" s="2" t="s">
        <v>843</v>
      </c>
      <c r="P3" s="2" t="s">
        <v>939</v>
      </c>
      <c r="Q3" s="2" t="s">
        <v>25</v>
      </c>
      <c r="R3" s="2" t="s">
        <v>941</v>
      </c>
      <c r="S3" s="2" t="s">
        <v>902</v>
      </c>
      <c r="T3" s="2" t="s">
        <v>259</v>
      </c>
      <c r="U3" s="2" t="s">
        <v>259</v>
      </c>
      <c r="V3" s="2" t="s">
        <v>259</v>
      </c>
    </row>
    <row r="4" spans="1:22" x14ac:dyDescent="0.25">
      <c r="B4" s="2" t="s">
        <v>862</v>
      </c>
      <c r="C4" s="2" t="s">
        <v>863</v>
      </c>
      <c r="D4" s="2" t="s">
        <v>864</v>
      </c>
      <c r="E4" s="2" t="s">
        <v>865</v>
      </c>
      <c r="F4" s="2" t="s">
        <v>866</v>
      </c>
      <c r="G4" s="2" t="s">
        <v>867</v>
      </c>
      <c r="H4" s="2" t="s">
        <v>868</v>
      </c>
      <c r="I4" s="2" t="s">
        <v>869</v>
      </c>
      <c r="J4" s="2" t="s">
        <v>870</v>
      </c>
      <c r="K4" s="2" t="s">
        <v>871</v>
      </c>
      <c r="L4" s="2" t="s">
        <v>872</v>
      </c>
      <c r="M4" s="2" t="s">
        <v>873</v>
      </c>
      <c r="N4" s="2" t="s">
        <v>874</v>
      </c>
      <c r="O4" s="2" t="s">
        <v>875</v>
      </c>
      <c r="P4" s="2" t="s">
        <v>876</v>
      </c>
      <c r="Q4" s="2" t="s">
        <v>636</v>
      </c>
      <c r="R4" s="2" t="s">
        <v>637</v>
      </c>
      <c r="S4" s="2" t="s">
        <v>877</v>
      </c>
      <c r="T4" s="2" t="s">
        <v>648</v>
      </c>
      <c r="U4" s="2" t="s">
        <v>878</v>
      </c>
      <c r="V4" s="2" t="s">
        <v>879</v>
      </c>
    </row>
    <row r="5" spans="1:22" x14ac:dyDescent="0.25">
      <c r="B5" s="11"/>
      <c r="V5" s="13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S_08_01_01_01_Derivatives_held_in_index_linked_and_unit_linked_contracts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S_08_01_01_01_Buyer_Seller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S_08_01_01_01_Valuation_method</formula1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6" width="15.7109375" style="1"/>
    <col min="17" max="17" width="15.7109375" style="10"/>
    <col min="18" max="18" width="15.7109375" style="14"/>
    <col min="19" max="16384" width="15.7109375" style="1"/>
  </cols>
  <sheetData>
    <row r="1" spans="1:18" ht="30" x14ac:dyDescent="0.25">
      <c r="A1" s="1" t="s">
        <v>0</v>
      </c>
      <c r="B1" s="2" t="s">
        <v>623</v>
      </c>
      <c r="C1" s="2" t="s">
        <v>624</v>
      </c>
      <c r="D1" s="2" t="s">
        <v>903</v>
      </c>
      <c r="E1" s="2" t="s">
        <v>904</v>
      </c>
      <c r="F1" s="2" t="s">
        <v>905</v>
      </c>
      <c r="G1" s="2" t="s">
        <v>906</v>
      </c>
      <c r="H1" s="2" t="s">
        <v>907</v>
      </c>
      <c r="I1" s="2" t="s">
        <v>908</v>
      </c>
      <c r="J1" s="2" t="s">
        <v>627</v>
      </c>
      <c r="K1" s="2" t="s">
        <v>628</v>
      </c>
      <c r="L1" s="2" t="s">
        <v>629</v>
      </c>
      <c r="M1" s="2" t="s">
        <v>630</v>
      </c>
      <c r="N1" s="2" t="s">
        <v>631</v>
      </c>
      <c r="O1" s="2" t="s">
        <v>632</v>
      </c>
      <c r="P1" s="2" t="s">
        <v>633</v>
      </c>
      <c r="Q1" s="2" t="s">
        <v>634</v>
      </c>
      <c r="R1" s="2" t="s">
        <v>635</v>
      </c>
    </row>
    <row r="2" spans="1:1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26</v>
      </c>
      <c r="B3" s="2" t="s">
        <v>259</v>
      </c>
      <c r="C3" s="2" t="s">
        <v>259</v>
      </c>
      <c r="D3" s="2" t="s">
        <v>259</v>
      </c>
      <c r="E3" s="2" t="s">
        <v>259</v>
      </c>
      <c r="F3" s="2" t="s">
        <v>925</v>
      </c>
      <c r="G3" s="2" t="s">
        <v>259</v>
      </c>
      <c r="H3" s="2" t="s">
        <v>259</v>
      </c>
      <c r="I3" s="2" t="s">
        <v>259</v>
      </c>
      <c r="J3" s="2" t="s">
        <v>259</v>
      </c>
      <c r="K3" s="2" t="s">
        <v>840</v>
      </c>
      <c r="L3" s="2" t="s">
        <v>259</v>
      </c>
      <c r="M3" s="2" t="s">
        <v>259</v>
      </c>
      <c r="N3" s="2" t="s">
        <v>841</v>
      </c>
      <c r="O3" s="2" t="s">
        <v>842</v>
      </c>
      <c r="P3" s="2" t="s">
        <v>842</v>
      </c>
      <c r="Q3" s="2" t="s">
        <v>843</v>
      </c>
      <c r="R3" s="2" t="s">
        <v>259</v>
      </c>
    </row>
    <row r="4" spans="1:18" x14ac:dyDescent="0.25">
      <c r="B4" s="2" t="s">
        <v>909</v>
      </c>
      <c r="C4" s="2" t="s">
        <v>638</v>
      </c>
      <c r="D4" s="2" t="s">
        <v>910</v>
      </c>
      <c r="E4" s="2" t="s">
        <v>640</v>
      </c>
      <c r="F4" s="2" t="s">
        <v>641</v>
      </c>
      <c r="G4" s="2" t="s">
        <v>642</v>
      </c>
      <c r="H4" s="2" t="s">
        <v>643</v>
      </c>
      <c r="I4" s="2" t="s">
        <v>644</v>
      </c>
      <c r="J4" s="2" t="s">
        <v>646</v>
      </c>
      <c r="K4" s="2" t="s">
        <v>647</v>
      </c>
      <c r="L4" s="2" t="s">
        <v>911</v>
      </c>
      <c r="M4" s="2" t="s">
        <v>912</v>
      </c>
      <c r="N4" s="2" t="s">
        <v>913</v>
      </c>
      <c r="O4" s="2" t="s">
        <v>914</v>
      </c>
      <c r="P4" s="2" t="s">
        <v>915</v>
      </c>
      <c r="Q4" s="2" t="s">
        <v>916</v>
      </c>
      <c r="R4" s="2" t="s">
        <v>648</v>
      </c>
    </row>
    <row r="5" spans="1:18" x14ac:dyDescent="0.25">
      <c r="B5" s="11"/>
      <c r="R5" s="13"/>
    </row>
  </sheetData>
  <dataValidations count="7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S_08_01_01_02_Credit_quality_step</formula1>
    </dataValidation>
    <dataValidation type="list" operator="equal" allowBlank="1" showInputMessage="1" showErrorMessage="1" errorTitle="Invalid data" error="Please select values from the dropdown" sqref="K5:K1048576">
      <formula1>S_08_01_01_02_Currency</formula1>
    </dataValidation>
    <dataValidation type="list" operator="equal" allowBlank="1" showInputMessage="1" showErrorMessage="1" errorTitle="Invalid data" error="Please select values from the dropdown" sqref="N5:N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S_08_01_01_02_Swap_received_currency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4" width="15.7109375" style="1"/>
    <col min="5" max="5" width="15.7109375" style="3"/>
    <col min="6" max="6" width="15.7109375" style="1"/>
    <col min="7" max="9" width="15.7109375" style="3"/>
    <col min="10" max="11" width="15.7109375" style="1"/>
    <col min="12" max="14" width="15.7109375" style="3"/>
    <col min="15" max="15" width="15.7109375" style="10"/>
    <col min="16" max="16" width="15.7109375" style="3"/>
    <col min="17" max="19" width="15.7109375" style="1"/>
    <col min="20" max="20" width="15.7109375" style="14"/>
    <col min="21" max="16384" width="15.7109375" style="1"/>
  </cols>
  <sheetData>
    <row r="1" spans="1:20" ht="60" x14ac:dyDescent="0.25">
      <c r="A1" s="1" t="s">
        <v>0</v>
      </c>
      <c r="B1" s="2" t="s">
        <v>844</v>
      </c>
      <c r="C1" s="2" t="s">
        <v>845</v>
      </c>
      <c r="D1" s="2" t="s">
        <v>846</v>
      </c>
      <c r="E1" s="2" t="s">
        <v>847</v>
      </c>
      <c r="F1" s="2" t="s">
        <v>848</v>
      </c>
      <c r="G1" s="2" t="s">
        <v>849</v>
      </c>
      <c r="H1" s="2" t="s">
        <v>850</v>
      </c>
      <c r="I1" s="2" t="s">
        <v>851</v>
      </c>
      <c r="J1" s="2" t="s">
        <v>852</v>
      </c>
      <c r="K1" s="2" t="s">
        <v>853</v>
      </c>
      <c r="L1" s="2" t="s">
        <v>854</v>
      </c>
      <c r="M1" s="2" t="s">
        <v>855</v>
      </c>
      <c r="N1" s="2" t="s">
        <v>856</v>
      </c>
      <c r="O1" s="2" t="s">
        <v>857</v>
      </c>
      <c r="P1" s="2" t="s">
        <v>858</v>
      </c>
      <c r="Q1" s="2" t="s">
        <v>859</v>
      </c>
      <c r="R1" s="2" t="s">
        <v>635</v>
      </c>
      <c r="S1" s="2" t="s">
        <v>860</v>
      </c>
      <c r="T1" s="2" t="s">
        <v>861</v>
      </c>
    </row>
    <row r="2" spans="1:2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26</v>
      </c>
      <c r="B3" s="2" t="s">
        <v>898</v>
      </c>
      <c r="C3" s="2" t="s">
        <v>899</v>
      </c>
      <c r="D3" s="2" t="s">
        <v>900</v>
      </c>
      <c r="E3" s="2" t="s">
        <v>25</v>
      </c>
      <c r="F3" s="2" t="s">
        <v>901</v>
      </c>
      <c r="G3" s="2" t="s">
        <v>25</v>
      </c>
      <c r="H3" s="2" t="s">
        <v>25</v>
      </c>
      <c r="I3" s="2" t="s">
        <v>25</v>
      </c>
      <c r="J3" s="2" t="s">
        <v>902</v>
      </c>
      <c r="K3" s="2" t="s">
        <v>902</v>
      </c>
      <c r="L3" s="2" t="s">
        <v>25</v>
      </c>
      <c r="M3" s="2" t="s">
        <v>25</v>
      </c>
      <c r="N3" s="2" t="s">
        <v>25</v>
      </c>
      <c r="O3" s="2" t="s">
        <v>843</v>
      </c>
      <c r="P3" s="2" t="s">
        <v>25</v>
      </c>
      <c r="Q3" s="2" t="s">
        <v>902</v>
      </c>
      <c r="R3" s="2" t="s">
        <v>259</v>
      </c>
      <c r="S3" s="2" t="s">
        <v>259</v>
      </c>
      <c r="T3" s="2" t="s">
        <v>259</v>
      </c>
    </row>
    <row r="4" spans="1:20" x14ac:dyDescent="0.25">
      <c r="B4" s="2" t="s">
        <v>862</v>
      </c>
      <c r="C4" s="2" t="s">
        <v>863</v>
      </c>
      <c r="D4" s="2" t="s">
        <v>864</v>
      </c>
      <c r="E4" s="2" t="s">
        <v>865</v>
      </c>
      <c r="F4" s="2" t="s">
        <v>866</v>
      </c>
      <c r="G4" s="2" t="s">
        <v>867</v>
      </c>
      <c r="H4" s="2" t="s">
        <v>868</v>
      </c>
      <c r="I4" s="2" t="s">
        <v>869</v>
      </c>
      <c r="J4" s="2" t="s">
        <v>870</v>
      </c>
      <c r="K4" s="2" t="s">
        <v>871</v>
      </c>
      <c r="L4" s="2" t="s">
        <v>872</v>
      </c>
      <c r="M4" s="2" t="s">
        <v>873</v>
      </c>
      <c r="N4" s="2" t="s">
        <v>874</v>
      </c>
      <c r="O4" s="2" t="s">
        <v>875</v>
      </c>
      <c r="P4" s="2" t="s">
        <v>876</v>
      </c>
      <c r="Q4" s="2" t="s">
        <v>877</v>
      </c>
      <c r="R4" s="2" t="s">
        <v>648</v>
      </c>
      <c r="S4" s="2" t="s">
        <v>878</v>
      </c>
      <c r="T4" s="2" t="s">
        <v>879</v>
      </c>
    </row>
    <row r="5" spans="1:20" x14ac:dyDescent="0.25">
      <c r="B5" s="11"/>
      <c r="T5" s="13"/>
    </row>
  </sheetData>
  <dataValidations count="17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S_08_02_01_01_Portfolio</formula1>
    </dataValidation>
    <dataValidation type="list" operator="equal" allowBlank="1" showInputMessage="1" showErrorMessage="1" errorTitle="Invalid data" error="Please select values from the dropdown" sqref="C5:C1048576">
      <formula1>S_08_02_01_01_Derivatives_held_in_index_linked_and_unit_linked_contracts</formula1>
    </dataValidation>
    <dataValidation type="list" operator="equal" allowBlank="1" showInputMessage="1" showErrorMessage="1" errorTitle="Invalid data" error="Please select values from the dropdown" sqref="D5:D1048576">
      <formula1>S_08_02_01_01_Use_of_derivative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S_08_02_01_01_Buyer_Seller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2" width="15.7109375" style="1"/>
    <col min="13" max="13" width="15.7109375" style="10"/>
    <col min="14" max="14" width="15.7109375" style="14"/>
    <col min="15" max="16384" width="15.7109375" style="1"/>
  </cols>
  <sheetData>
    <row r="1" spans="1:14" ht="30" x14ac:dyDescent="0.25">
      <c r="A1" s="1" t="s">
        <v>0</v>
      </c>
      <c r="B1" s="2" t="s">
        <v>623</v>
      </c>
      <c r="C1" s="2" t="s">
        <v>624</v>
      </c>
      <c r="D1" s="2" t="s">
        <v>625</v>
      </c>
      <c r="E1" s="2" t="s">
        <v>626</v>
      </c>
      <c r="F1" s="2" t="s">
        <v>627</v>
      </c>
      <c r="G1" s="2" t="s">
        <v>628</v>
      </c>
      <c r="H1" s="2" t="s">
        <v>629</v>
      </c>
      <c r="I1" s="2" t="s">
        <v>630</v>
      </c>
      <c r="J1" s="2" t="s">
        <v>631</v>
      </c>
      <c r="K1" s="2" t="s">
        <v>632</v>
      </c>
      <c r="L1" s="2" t="s">
        <v>633</v>
      </c>
      <c r="M1" s="2" t="s">
        <v>634</v>
      </c>
      <c r="N1" s="2" t="s">
        <v>635</v>
      </c>
    </row>
    <row r="2" spans="1:14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26</v>
      </c>
      <c r="B3" s="2" t="s">
        <v>259</v>
      </c>
      <c r="C3" s="2" t="s">
        <v>259</v>
      </c>
      <c r="D3" s="2" t="s">
        <v>259</v>
      </c>
      <c r="E3" s="2" t="s">
        <v>259</v>
      </c>
      <c r="F3" s="2" t="s">
        <v>259</v>
      </c>
      <c r="G3" s="2" t="s">
        <v>840</v>
      </c>
      <c r="H3" s="2" t="s">
        <v>259</v>
      </c>
      <c r="I3" s="2" t="s">
        <v>259</v>
      </c>
      <c r="J3" s="2" t="s">
        <v>841</v>
      </c>
      <c r="K3" s="2" t="s">
        <v>842</v>
      </c>
      <c r="L3" s="2" t="s">
        <v>842</v>
      </c>
      <c r="M3" s="2" t="s">
        <v>843</v>
      </c>
      <c r="N3" s="2" t="s">
        <v>259</v>
      </c>
    </row>
    <row r="4" spans="1:14" x14ac:dyDescent="0.25">
      <c r="B4" s="2" t="s">
        <v>636</v>
      </c>
      <c r="C4" s="2" t="s">
        <v>637</v>
      </c>
      <c r="D4" s="2" t="s">
        <v>638</v>
      </c>
      <c r="E4" s="2" t="s">
        <v>639</v>
      </c>
      <c r="F4" s="2" t="s">
        <v>640</v>
      </c>
      <c r="G4" s="2" t="s">
        <v>641</v>
      </c>
      <c r="H4" s="2" t="s">
        <v>642</v>
      </c>
      <c r="I4" s="2" t="s">
        <v>643</v>
      </c>
      <c r="J4" s="2" t="s">
        <v>644</v>
      </c>
      <c r="K4" s="2" t="s">
        <v>645</v>
      </c>
      <c r="L4" s="2" t="s">
        <v>646</v>
      </c>
      <c r="M4" s="2" t="s">
        <v>647</v>
      </c>
      <c r="N4" s="2" t="s">
        <v>648</v>
      </c>
    </row>
    <row r="5" spans="1:14" x14ac:dyDescent="0.25">
      <c r="B5" s="11"/>
      <c r="N5" s="13"/>
    </row>
  </sheetData>
  <dataValidations count="6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G5:G1048576">
      <formula1>S_08_02_01_02_Currency</formula1>
    </dataValidation>
    <dataValidation type="list" operator="equal" allowBlank="1" showInputMessage="1" showErrorMessage="1" errorTitle="Invalid data" error="Please select values from the dropdown" sqref="J5:J1048576">
      <formula1>S_08_02_01_02_Unwind_trigger_of_contract</formula1>
    </dataValidation>
    <dataValidation type="list" operator="equal" allowBlank="1" showInputMessage="1" showErrorMessage="1" errorTitle="Invalid data" error="Please select values from the dropdown" sqref="K5:K1048576">
      <formula1>S_08_02_01_02_Swap_delivered_currency</formula1>
    </dataValidation>
    <dataValidation type="list" operator="equal" allowBlank="1" showInputMessage="1" showErrorMessage="1" errorTitle="Invalid data" error="Please select values from the dropdown" sqref="L5:L1048576">
      <formula1>S_08_02_01_02_Swap_received_currency</formula1>
    </dataValidation>
    <dataValidation type="date" operator="greaterThanOrEqual" showInputMessage="1" showErrorMessage="1" errorTitle="Invalid data" error="Please enter only the date value" sqref="M5:M1048576">
      <formula1>2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2" width="15.7109375" style="3"/>
    <col min="113" max="113" width="15.7109375" style="7"/>
    <col min="114" max="16384" width="15.7109375" style="1"/>
  </cols>
  <sheetData>
    <row r="1" spans="1:113" ht="165" x14ac:dyDescent="0.25">
      <c r="A1" s="1" t="s">
        <v>0</v>
      </c>
      <c r="B1" s="2" t="s">
        <v>529</v>
      </c>
      <c r="C1" s="2" t="s">
        <v>529</v>
      </c>
      <c r="D1" s="2" t="s">
        <v>529</v>
      </c>
      <c r="E1" s="2" t="s">
        <v>529</v>
      </c>
      <c r="F1" s="2" t="s">
        <v>529</v>
      </c>
      <c r="G1" s="2" t="s">
        <v>529</v>
      </c>
      <c r="H1" s="2" t="s">
        <v>529</v>
      </c>
      <c r="I1" s="2" t="s">
        <v>529</v>
      </c>
      <c r="J1" s="2" t="s">
        <v>529</v>
      </c>
      <c r="K1" s="2" t="s">
        <v>529</v>
      </c>
      <c r="L1" s="2"/>
      <c r="M1" s="2"/>
      <c r="N1" s="2"/>
      <c r="O1" s="2"/>
      <c r="P1" s="2"/>
      <c r="Q1" s="2"/>
      <c r="R1" s="2" t="s">
        <v>530</v>
      </c>
      <c r="S1" s="2" t="s">
        <v>530</v>
      </c>
      <c r="T1" s="2" t="s">
        <v>530</v>
      </c>
      <c r="U1" s="2" t="s">
        <v>530</v>
      </c>
      <c r="V1" s="2" t="s">
        <v>531</v>
      </c>
      <c r="W1" s="2" t="s">
        <v>531</v>
      </c>
      <c r="X1" s="2" t="s">
        <v>531</v>
      </c>
      <c r="Y1" s="2" t="s">
        <v>531</v>
      </c>
      <c r="Z1" s="2"/>
      <c r="AA1" s="2"/>
      <c r="AB1" s="2"/>
      <c r="AC1" s="2"/>
      <c r="AD1" s="2"/>
      <c r="AE1" s="2"/>
      <c r="AF1" s="2" t="s">
        <v>530</v>
      </c>
      <c r="AG1" s="2" t="s">
        <v>530</v>
      </c>
      <c r="AH1" s="2" t="s">
        <v>530</v>
      </c>
      <c r="AI1" s="2" t="s">
        <v>530</v>
      </c>
      <c r="AJ1" s="2" t="s">
        <v>531</v>
      </c>
      <c r="AK1" s="2" t="s">
        <v>531</v>
      </c>
      <c r="AL1" s="2" t="s">
        <v>531</v>
      </c>
      <c r="AM1" s="2" t="s">
        <v>531</v>
      </c>
      <c r="AN1" s="2" t="s">
        <v>532</v>
      </c>
      <c r="AO1" s="2" t="s">
        <v>532</v>
      </c>
      <c r="AP1" s="2" t="s">
        <v>532</v>
      </c>
      <c r="AQ1" s="2" t="s">
        <v>532</v>
      </c>
      <c r="AR1" s="2" t="s">
        <v>532</v>
      </c>
      <c r="AS1" s="2" t="s">
        <v>532</v>
      </c>
      <c r="AT1" s="2" t="s">
        <v>532</v>
      </c>
      <c r="AU1" s="2" t="s">
        <v>532</v>
      </c>
      <c r="AV1" s="2" t="s">
        <v>532</v>
      </c>
      <c r="AW1" s="2" t="s">
        <v>532</v>
      </c>
      <c r="AX1" s="2" t="s">
        <v>533</v>
      </c>
      <c r="AY1" s="2" t="s">
        <v>533</v>
      </c>
      <c r="AZ1" s="2" t="s">
        <v>533</v>
      </c>
      <c r="BA1" s="2" t="s">
        <v>533</v>
      </c>
      <c r="BB1" s="2" t="s">
        <v>533</v>
      </c>
      <c r="BC1" s="2" t="s">
        <v>533</v>
      </c>
      <c r="BD1" s="2" t="s">
        <v>533</v>
      </c>
      <c r="BE1" s="2" t="s">
        <v>533</v>
      </c>
      <c r="BF1" s="2" t="s">
        <v>533</v>
      </c>
      <c r="BG1" s="2" t="s">
        <v>533</v>
      </c>
      <c r="BH1" s="2" t="s">
        <v>534</v>
      </c>
      <c r="BI1" s="2" t="s">
        <v>534</v>
      </c>
      <c r="BJ1" s="2" t="s">
        <v>534</v>
      </c>
      <c r="BK1" s="2" t="s">
        <v>534</v>
      </c>
      <c r="BL1" s="2" t="s">
        <v>534</v>
      </c>
      <c r="BM1" s="2" t="s">
        <v>534</v>
      </c>
      <c r="BN1" s="2" t="s">
        <v>534</v>
      </c>
      <c r="BO1" s="2" t="s">
        <v>534</v>
      </c>
      <c r="BP1" s="2" t="s">
        <v>534</v>
      </c>
      <c r="BQ1" s="2" t="s">
        <v>534</v>
      </c>
      <c r="BR1" s="2"/>
      <c r="BS1" s="2"/>
      <c r="BT1" s="2"/>
      <c r="BU1" s="2"/>
      <c r="BV1" s="2"/>
      <c r="BW1" s="2"/>
      <c r="BX1" s="2" t="s">
        <v>530</v>
      </c>
      <c r="BY1" s="2" t="s">
        <v>530</v>
      </c>
      <c r="BZ1" s="2" t="s">
        <v>530</v>
      </c>
      <c r="CA1" s="2" t="s">
        <v>530</v>
      </c>
      <c r="CB1" s="2" t="s">
        <v>531</v>
      </c>
      <c r="CC1" s="2" t="s">
        <v>531</v>
      </c>
      <c r="CD1" s="2" t="s">
        <v>531</v>
      </c>
      <c r="CE1" s="2" t="s">
        <v>531</v>
      </c>
      <c r="CF1" s="2" t="s">
        <v>535</v>
      </c>
      <c r="CG1" s="2" t="s">
        <v>535</v>
      </c>
      <c r="CH1" s="2" t="s">
        <v>535</v>
      </c>
      <c r="CI1" s="2" t="s">
        <v>535</v>
      </c>
      <c r="CJ1" s="2" t="s">
        <v>535</v>
      </c>
      <c r="CK1" s="2" t="s">
        <v>535</v>
      </c>
      <c r="CL1" s="2" t="s">
        <v>535</v>
      </c>
      <c r="CM1" s="2" t="s">
        <v>535</v>
      </c>
      <c r="CN1" s="2" t="s">
        <v>535</v>
      </c>
      <c r="CO1" s="2" t="s">
        <v>535</v>
      </c>
      <c r="CP1" s="2" t="s">
        <v>536</v>
      </c>
      <c r="CQ1" s="2" t="s">
        <v>536</v>
      </c>
      <c r="CR1" s="2" t="s">
        <v>536</v>
      </c>
      <c r="CS1" s="2" t="s">
        <v>536</v>
      </c>
      <c r="CT1" s="2" t="s">
        <v>536</v>
      </c>
      <c r="CU1" s="2" t="s">
        <v>536</v>
      </c>
      <c r="CV1" s="2" t="s">
        <v>536</v>
      </c>
      <c r="CW1" s="2" t="s">
        <v>536</v>
      </c>
      <c r="CX1" s="2" t="s">
        <v>536</v>
      </c>
      <c r="CY1" s="2" t="s">
        <v>536</v>
      </c>
      <c r="CZ1" s="2" t="s">
        <v>537</v>
      </c>
      <c r="DA1" s="2" t="s">
        <v>537</v>
      </c>
      <c r="DB1" s="2" t="s">
        <v>537</v>
      </c>
      <c r="DC1" s="2" t="s">
        <v>537</v>
      </c>
      <c r="DD1" s="2" t="s">
        <v>537</v>
      </c>
      <c r="DE1" s="2" t="s">
        <v>537</v>
      </c>
      <c r="DF1" s="2" t="s">
        <v>537</v>
      </c>
      <c r="DG1" s="2" t="s">
        <v>537</v>
      </c>
      <c r="DH1" s="2" t="s">
        <v>537</v>
      </c>
      <c r="DI1" s="2" t="s">
        <v>537</v>
      </c>
    </row>
    <row r="2" spans="1:113" ht="210" x14ac:dyDescent="0.25">
      <c r="A2" s="1" t="s">
        <v>3</v>
      </c>
      <c r="B2" s="2" t="s">
        <v>273</v>
      </c>
      <c r="C2" s="2" t="s">
        <v>274</v>
      </c>
      <c r="D2" s="2" t="s">
        <v>538</v>
      </c>
      <c r="E2" s="2" t="s">
        <v>539</v>
      </c>
      <c r="F2" s="2" t="s">
        <v>540</v>
      </c>
      <c r="G2" s="2" t="s">
        <v>541</v>
      </c>
      <c r="H2" s="2" t="s">
        <v>282</v>
      </c>
      <c r="I2" s="2" t="s">
        <v>283</v>
      </c>
      <c r="J2" s="2" t="s">
        <v>281</v>
      </c>
      <c r="K2" s="2" t="s">
        <v>284</v>
      </c>
      <c r="L2" s="2" t="s">
        <v>273</v>
      </c>
      <c r="M2" s="2" t="s">
        <v>274</v>
      </c>
      <c r="N2" s="2" t="s">
        <v>541</v>
      </c>
      <c r="O2" s="2" t="s">
        <v>282</v>
      </c>
      <c r="P2" s="2" t="s">
        <v>281</v>
      </c>
      <c r="Q2" s="2" t="s">
        <v>284</v>
      </c>
      <c r="R2" s="2" t="s">
        <v>538</v>
      </c>
      <c r="S2" s="2" t="s">
        <v>539</v>
      </c>
      <c r="T2" s="2" t="s">
        <v>540</v>
      </c>
      <c r="U2" s="2" t="s">
        <v>283</v>
      </c>
      <c r="V2" s="2" t="s">
        <v>538</v>
      </c>
      <c r="W2" s="2" t="s">
        <v>539</v>
      </c>
      <c r="X2" s="2" t="s">
        <v>540</v>
      </c>
      <c r="Y2" s="2" t="s">
        <v>283</v>
      </c>
      <c r="Z2" s="2" t="s">
        <v>273</v>
      </c>
      <c r="AA2" s="2" t="s">
        <v>274</v>
      </c>
      <c r="AB2" s="2" t="s">
        <v>541</v>
      </c>
      <c r="AC2" s="2" t="s">
        <v>282</v>
      </c>
      <c r="AD2" s="2" t="s">
        <v>281</v>
      </c>
      <c r="AE2" s="2" t="s">
        <v>284</v>
      </c>
      <c r="AF2" s="2" t="s">
        <v>538</v>
      </c>
      <c r="AG2" s="2" t="s">
        <v>539</v>
      </c>
      <c r="AH2" s="2" t="s">
        <v>540</v>
      </c>
      <c r="AI2" s="2" t="s">
        <v>283</v>
      </c>
      <c r="AJ2" s="2" t="s">
        <v>538</v>
      </c>
      <c r="AK2" s="2" t="s">
        <v>539</v>
      </c>
      <c r="AL2" s="2" t="s">
        <v>540</v>
      </c>
      <c r="AM2" s="2" t="s">
        <v>283</v>
      </c>
      <c r="AN2" s="2" t="s">
        <v>273</v>
      </c>
      <c r="AO2" s="2" t="s">
        <v>274</v>
      </c>
      <c r="AP2" s="2" t="s">
        <v>538</v>
      </c>
      <c r="AQ2" s="2" t="s">
        <v>539</v>
      </c>
      <c r="AR2" s="2" t="s">
        <v>540</v>
      </c>
      <c r="AS2" s="2" t="s">
        <v>541</v>
      </c>
      <c r="AT2" s="2" t="s">
        <v>282</v>
      </c>
      <c r="AU2" s="2" t="s">
        <v>283</v>
      </c>
      <c r="AV2" s="2" t="s">
        <v>281</v>
      </c>
      <c r="AW2" s="2" t="s">
        <v>284</v>
      </c>
      <c r="AX2" s="2" t="s">
        <v>273</v>
      </c>
      <c r="AY2" s="2" t="s">
        <v>274</v>
      </c>
      <c r="AZ2" s="2" t="s">
        <v>538</v>
      </c>
      <c r="BA2" s="2" t="s">
        <v>539</v>
      </c>
      <c r="BB2" s="2" t="s">
        <v>540</v>
      </c>
      <c r="BC2" s="2" t="s">
        <v>541</v>
      </c>
      <c r="BD2" s="2" t="s">
        <v>282</v>
      </c>
      <c r="BE2" s="2" t="s">
        <v>283</v>
      </c>
      <c r="BF2" s="2" t="s">
        <v>281</v>
      </c>
      <c r="BG2" s="2" t="s">
        <v>284</v>
      </c>
      <c r="BH2" s="2" t="s">
        <v>273</v>
      </c>
      <c r="BI2" s="2" t="s">
        <v>274</v>
      </c>
      <c r="BJ2" s="2" t="s">
        <v>538</v>
      </c>
      <c r="BK2" s="2" t="s">
        <v>539</v>
      </c>
      <c r="BL2" s="2" t="s">
        <v>540</v>
      </c>
      <c r="BM2" s="2" t="s">
        <v>541</v>
      </c>
      <c r="BN2" s="2" t="s">
        <v>282</v>
      </c>
      <c r="BO2" s="2" t="s">
        <v>283</v>
      </c>
      <c r="BP2" s="2" t="s">
        <v>281</v>
      </c>
      <c r="BQ2" s="2" t="s">
        <v>284</v>
      </c>
      <c r="BR2" s="2" t="s">
        <v>273</v>
      </c>
      <c r="BS2" s="2" t="s">
        <v>274</v>
      </c>
      <c r="BT2" s="2" t="s">
        <v>541</v>
      </c>
      <c r="BU2" s="2" t="s">
        <v>282</v>
      </c>
      <c r="BV2" s="2" t="s">
        <v>281</v>
      </c>
      <c r="BW2" s="2" t="s">
        <v>284</v>
      </c>
      <c r="BX2" s="2" t="s">
        <v>538</v>
      </c>
      <c r="BY2" s="2" t="s">
        <v>539</v>
      </c>
      <c r="BZ2" s="2" t="s">
        <v>540</v>
      </c>
      <c r="CA2" s="2" t="s">
        <v>283</v>
      </c>
      <c r="CB2" s="2" t="s">
        <v>538</v>
      </c>
      <c r="CC2" s="2" t="s">
        <v>539</v>
      </c>
      <c r="CD2" s="2" t="s">
        <v>540</v>
      </c>
      <c r="CE2" s="2" t="s">
        <v>283</v>
      </c>
      <c r="CF2" s="2" t="s">
        <v>273</v>
      </c>
      <c r="CG2" s="2" t="s">
        <v>274</v>
      </c>
      <c r="CH2" s="2" t="s">
        <v>538</v>
      </c>
      <c r="CI2" s="2" t="s">
        <v>539</v>
      </c>
      <c r="CJ2" s="2" t="s">
        <v>540</v>
      </c>
      <c r="CK2" s="2" t="s">
        <v>541</v>
      </c>
      <c r="CL2" s="2" t="s">
        <v>282</v>
      </c>
      <c r="CM2" s="2" t="s">
        <v>283</v>
      </c>
      <c r="CN2" s="2" t="s">
        <v>281</v>
      </c>
      <c r="CO2" s="2" t="s">
        <v>284</v>
      </c>
      <c r="CP2" s="2" t="s">
        <v>273</v>
      </c>
      <c r="CQ2" s="2" t="s">
        <v>274</v>
      </c>
      <c r="CR2" s="2" t="s">
        <v>538</v>
      </c>
      <c r="CS2" s="2" t="s">
        <v>539</v>
      </c>
      <c r="CT2" s="2" t="s">
        <v>540</v>
      </c>
      <c r="CU2" s="2" t="s">
        <v>541</v>
      </c>
      <c r="CV2" s="2" t="s">
        <v>282</v>
      </c>
      <c r="CW2" s="2" t="s">
        <v>283</v>
      </c>
      <c r="CX2" s="2" t="s">
        <v>281</v>
      </c>
      <c r="CY2" s="2" t="s">
        <v>284</v>
      </c>
      <c r="CZ2" s="2" t="s">
        <v>273</v>
      </c>
      <c r="DA2" s="2" t="s">
        <v>274</v>
      </c>
      <c r="DB2" s="2" t="s">
        <v>538</v>
      </c>
      <c r="DC2" s="2" t="s">
        <v>539</v>
      </c>
      <c r="DD2" s="2" t="s">
        <v>540</v>
      </c>
      <c r="DE2" s="2" t="s">
        <v>541</v>
      </c>
      <c r="DF2" s="2" t="s">
        <v>282</v>
      </c>
      <c r="DG2" s="2" t="s">
        <v>283</v>
      </c>
      <c r="DH2" s="2" t="s">
        <v>281</v>
      </c>
      <c r="DI2" s="2" t="s">
        <v>284</v>
      </c>
    </row>
    <row r="3" spans="1:11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</row>
    <row r="4" spans="1:113" x14ac:dyDescent="0.25">
      <c r="B4" s="2" t="s">
        <v>149</v>
      </c>
      <c r="C4" s="2" t="s">
        <v>164</v>
      </c>
      <c r="D4" s="2" t="s">
        <v>165</v>
      </c>
      <c r="E4" s="2" t="s">
        <v>170</v>
      </c>
      <c r="F4" s="2" t="s">
        <v>171</v>
      </c>
      <c r="G4" s="2" t="s">
        <v>172</v>
      </c>
      <c r="H4" s="2" t="s">
        <v>173</v>
      </c>
      <c r="I4" s="2" t="s">
        <v>174</v>
      </c>
      <c r="J4" s="2" t="s">
        <v>175</v>
      </c>
      <c r="K4" s="2" t="s">
        <v>542</v>
      </c>
      <c r="L4" s="2" t="s">
        <v>297</v>
      </c>
      <c r="M4" s="2" t="s">
        <v>81</v>
      </c>
      <c r="N4" s="2" t="s">
        <v>89</v>
      </c>
      <c r="O4" s="2" t="s">
        <v>90</v>
      </c>
      <c r="P4" s="2" t="s">
        <v>92</v>
      </c>
      <c r="Q4" s="2" t="s">
        <v>543</v>
      </c>
      <c r="R4" s="2" t="s">
        <v>98</v>
      </c>
      <c r="S4" s="2" t="s">
        <v>103</v>
      </c>
      <c r="T4" s="2" t="s">
        <v>104</v>
      </c>
      <c r="U4" s="2" t="s">
        <v>107</v>
      </c>
      <c r="V4" s="2" t="s">
        <v>114</v>
      </c>
      <c r="W4" s="2" t="s">
        <v>119</v>
      </c>
      <c r="X4" s="2" t="s">
        <v>120</v>
      </c>
      <c r="Y4" s="2" t="s">
        <v>123</v>
      </c>
      <c r="Z4" s="2" t="s">
        <v>328</v>
      </c>
      <c r="AA4" s="2" t="s">
        <v>129</v>
      </c>
      <c r="AB4" s="2" t="s">
        <v>137</v>
      </c>
      <c r="AC4" s="2" t="s">
        <v>138</v>
      </c>
      <c r="AD4" s="2" t="s">
        <v>140</v>
      </c>
      <c r="AE4" s="2" t="s">
        <v>544</v>
      </c>
      <c r="AF4" s="2" t="s">
        <v>545</v>
      </c>
      <c r="AG4" s="2" t="s">
        <v>546</v>
      </c>
      <c r="AH4" s="2" t="s">
        <v>547</v>
      </c>
      <c r="AI4" s="2" t="s">
        <v>548</v>
      </c>
      <c r="AJ4" s="2" t="s">
        <v>549</v>
      </c>
      <c r="AK4" s="2" t="s">
        <v>550</v>
      </c>
      <c r="AL4" s="2" t="s">
        <v>551</v>
      </c>
      <c r="AM4" s="2" t="s">
        <v>552</v>
      </c>
      <c r="AN4" s="2" t="s">
        <v>368</v>
      </c>
      <c r="AO4" s="2" t="s">
        <v>553</v>
      </c>
      <c r="AP4" s="2" t="s">
        <v>554</v>
      </c>
      <c r="AQ4" s="2" t="s">
        <v>555</v>
      </c>
      <c r="AR4" s="2" t="s">
        <v>556</v>
      </c>
      <c r="AS4" s="2" t="s">
        <v>557</v>
      </c>
      <c r="AT4" s="2" t="s">
        <v>558</v>
      </c>
      <c r="AU4" s="2" t="s">
        <v>559</v>
      </c>
      <c r="AV4" s="2" t="s">
        <v>560</v>
      </c>
      <c r="AW4" s="2" t="s">
        <v>561</v>
      </c>
      <c r="AX4" s="2" t="s">
        <v>384</v>
      </c>
      <c r="AY4" s="2" t="s">
        <v>562</v>
      </c>
      <c r="AZ4" s="2" t="s">
        <v>563</v>
      </c>
      <c r="BA4" s="2" t="s">
        <v>564</v>
      </c>
      <c r="BB4" s="2" t="s">
        <v>565</v>
      </c>
      <c r="BC4" s="2" t="s">
        <v>566</v>
      </c>
      <c r="BD4" s="2" t="s">
        <v>567</v>
      </c>
      <c r="BE4" s="2" t="s">
        <v>568</v>
      </c>
      <c r="BF4" s="2" t="s">
        <v>569</v>
      </c>
      <c r="BG4" s="2" t="s">
        <v>570</v>
      </c>
      <c r="BH4" s="2" t="s">
        <v>461</v>
      </c>
      <c r="BI4" s="2" t="s">
        <v>571</v>
      </c>
      <c r="BJ4" s="2" t="s">
        <v>572</v>
      </c>
      <c r="BK4" s="2" t="s">
        <v>573</v>
      </c>
      <c r="BL4" s="2" t="s">
        <v>574</v>
      </c>
      <c r="BM4" s="2" t="s">
        <v>575</v>
      </c>
      <c r="BN4" s="2" t="s">
        <v>576</v>
      </c>
      <c r="BO4" s="2" t="s">
        <v>577</v>
      </c>
      <c r="BP4" s="2" t="s">
        <v>578</v>
      </c>
      <c r="BQ4" s="2" t="s">
        <v>579</v>
      </c>
      <c r="BR4" s="2" t="s">
        <v>478</v>
      </c>
      <c r="BS4" s="2" t="s">
        <v>580</v>
      </c>
      <c r="BT4" s="2" t="s">
        <v>581</v>
      </c>
      <c r="BU4" s="2" t="s">
        <v>582</v>
      </c>
      <c r="BV4" s="2" t="s">
        <v>583</v>
      </c>
      <c r="BW4" s="2" t="s">
        <v>584</v>
      </c>
      <c r="BX4" s="2" t="s">
        <v>585</v>
      </c>
      <c r="BY4" s="2" t="s">
        <v>586</v>
      </c>
      <c r="BZ4" s="2" t="s">
        <v>587</v>
      </c>
      <c r="CA4" s="2" t="s">
        <v>588</v>
      </c>
      <c r="CB4" s="2" t="s">
        <v>589</v>
      </c>
      <c r="CC4" s="2" t="s">
        <v>590</v>
      </c>
      <c r="CD4" s="2" t="s">
        <v>591</v>
      </c>
      <c r="CE4" s="2" t="s">
        <v>592</v>
      </c>
      <c r="CF4" s="2" t="s">
        <v>593</v>
      </c>
      <c r="CG4" s="2" t="s">
        <v>594</v>
      </c>
      <c r="CH4" s="2" t="s">
        <v>595</v>
      </c>
      <c r="CI4" s="2" t="s">
        <v>596</v>
      </c>
      <c r="CJ4" s="2" t="s">
        <v>597</v>
      </c>
      <c r="CK4" s="2" t="s">
        <v>598</v>
      </c>
      <c r="CL4" s="2" t="s">
        <v>599</v>
      </c>
      <c r="CM4" s="2" t="s">
        <v>600</v>
      </c>
      <c r="CN4" s="2" t="s">
        <v>601</v>
      </c>
      <c r="CO4" s="2" t="s">
        <v>602</v>
      </c>
      <c r="CP4" s="2" t="s">
        <v>603</v>
      </c>
      <c r="CQ4" s="2" t="s">
        <v>604</v>
      </c>
      <c r="CR4" s="2" t="s">
        <v>605</v>
      </c>
      <c r="CS4" s="2" t="s">
        <v>606</v>
      </c>
      <c r="CT4" s="2" t="s">
        <v>607</v>
      </c>
      <c r="CU4" s="2" t="s">
        <v>608</v>
      </c>
      <c r="CV4" s="2" t="s">
        <v>609</v>
      </c>
      <c r="CW4" s="2" t="s">
        <v>610</v>
      </c>
      <c r="CX4" s="2" t="s">
        <v>611</v>
      </c>
      <c r="CY4" s="2" t="s">
        <v>612</v>
      </c>
      <c r="CZ4" s="2" t="s">
        <v>613</v>
      </c>
      <c r="DA4" s="2" t="s">
        <v>614</v>
      </c>
      <c r="DB4" s="2" t="s">
        <v>615</v>
      </c>
      <c r="DC4" s="2" t="s">
        <v>616</v>
      </c>
      <c r="DD4" s="2" t="s">
        <v>617</v>
      </c>
      <c r="DE4" s="2" t="s">
        <v>618</v>
      </c>
      <c r="DF4" s="2" t="s">
        <v>619</v>
      </c>
      <c r="DG4" s="2" t="s">
        <v>620</v>
      </c>
      <c r="DH4" s="2" t="s">
        <v>621</v>
      </c>
      <c r="DI4" s="2" t="s">
        <v>622</v>
      </c>
    </row>
    <row r="5" spans="1:113" x14ac:dyDescent="0.25">
      <c r="B5" s="4"/>
      <c r="DI5" s="6"/>
    </row>
  </sheetData>
  <dataValidations count="113">
    <dataValidation type="custom" allowBlank="1" showInputMessage="1" showErrorMessage="1" sqref="B1:D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89" width="15.7109375" style="3"/>
    <col min="290" max="290" width="15.7109375" style="7"/>
    <col min="291" max="16384" width="15.7109375" style="1"/>
  </cols>
  <sheetData>
    <row r="1" spans="1:290" ht="75" x14ac:dyDescent="0.25">
      <c r="A1" s="1" t="s">
        <v>0</v>
      </c>
      <c r="B1" s="2" t="s">
        <v>260</v>
      </c>
      <c r="C1" s="2" t="s">
        <v>260</v>
      </c>
      <c r="D1" s="2" t="s">
        <v>260</v>
      </c>
      <c r="E1" s="2" t="s">
        <v>260</v>
      </c>
      <c r="F1" s="2" t="s">
        <v>260</v>
      </c>
      <c r="G1" s="2" t="s">
        <v>260</v>
      </c>
      <c r="H1" s="2" t="s">
        <v>260</v>
      </c>
      <c r="I1" s="2" t="s">
        <v>260</v>
      </c>
      <c r="J1" s="2" t="s">
        <v>260</v>
      </c>
      <c r="K1" s="2" t="s">
        <v>260</v>
      </c>
      <c r="L1" s="2" t="s">
        <v>260</v>
      </c>
      <c r="M1" s="2" t="s">
        <v>260</v>
      </c>
      <c r="N1" s="2" t="s">
        <v>260</v>
      </c>
      <c r="O1" s="2" t="s">
        <v>260</v>
      </c>
      <c r="P1" s="2" t="s">
        <v>260</v>
      </c>
      <c r="Q1" s="2" t="s">
        <v>260</v>
      </c>
      <c r="R1" s="2" t="s">
        <v>260</v>
      </c>
      <c r="S1" s="2" t="s">
        <v>261</v>
      </c>
      <c r="T1" s="2" t="s">
        <v>261</v>
      </c>
      <c r="U1" s="2" t="s">
        <v>261</v>
      </c>
      <c r="V1" s="2" t="s">
        <v>261</v>
      </c>
      <c r="W1" s="2" t="s">
        <v>261</v>
      </c>
      <c r="X1" s="2" t="s">
        <v>261</v>
      </c>
      <c r="Y1" s="2" t="s">
        <v>261</v>
      </c>
      <c r="Z1" s="2" t="s">
        <v>261</v>
      </c>
      <c r="AA1" s="2" t="s">
        <v>261</v>
      </c>
      <c r="AB1" s="2" t="s">
        <v>261</v>
      </c>
      <c r="AC1" s="2" t="s">
        <v>261</v>
      </c>
      <c r="AD1" s="2" t="s">
        <v>261</v>
      </c>
      <c r="AE1" s="2" t="s">
        <v>261</v>
      </c>
      <c r="AF1" s="2" t="s">
        <v>261</v>
      </c>
      <c r="AG1" s="2" t="s">
        <v>261</v>
      </c>
      <c r="AH1" s="2" t="s">
        <v>261</v>
      </c>
      <c r="AI1" s="2" t="s">
        <v>261</v>
      </c>
      <c r="AJ1" s="2" t="s">
        <v>262</v>
      </c>
      <c r="AK1" s="2" t="s">
        <v>262</v>
      </c>
      <c r="AL1" s="2" t="s">
        <v>262</v>
      </c>
      <c r="AM1" s="2" t="s">
        <v>262</v>
      </c>
      <c r="AN1" s="2" t="s">
        <v>262</v>
      </c>
      <c r="AO1" s="2" t="s">
        <v>262</v>
      </c>
      <c r="AP1" s="2" t="s">
        <v>262</v>
      </c>
      <c r="AQ1" s="2" t="s">
        <v>262</v>
      </c>
      <c r="AR1" s="2" t="s">
        <v>262</v>
      </c>
      <c r="AS1" s="2" t="s">
        <v>262</v>
      </c>
      <c r="AT1" s="2" t="s">
        <v>262</v>
      </c>
      <c r="AU1" s="2" t="s">
        <v>262</v>
      </c>
      <c r="AV1" s="2" t="s">
        <v>262</v>
      </c>
      <c r="AW1" s="2" t="s">
        <v>262</v>
      </c>
      <c r="AX1" s="2" t="s">
        <v>262</v>
      </c>
      <c r="AY1" s="2" t="s">
        <v>262</v>
      </c>
      <c r="AZ1" s="2" t="s">
        <v>262</v>
      </c>
      <c r="BA1" s="2" t="s">
        <v>263</v>
      </c>
      <c r="BB1" s="2" t="s">
        <v>263</v>
      </c>
      <c r="BC1" s="2" t="s">
        <v>263</v>
      </c>
      <c r="BD1" s="2" t="s">
        <v>263</v>
      </c>
      <c r="BE1" s="2" t="s">
        <v>263</v>
      </c>
      <c r="BF1" s="2" t="s">
        <v>263</v>
      </c>
      <c r="BG1" s="2" t="s">
        <v>263</v>
      </c>
      <c r="BH1" s="2" t="s">
        <v>263</v>
      </c>
      <c r="BI1" s="2" t="s">
        <v>263</v>
      </c>
      <c r="BJ1" s="2" t="s">
        <v>263</v>
      </c>
      <c r="BK1" s="2" t="s">
        <v>263</v>
      </c>
      <c r="BL1" s="2" t="s">
        <v>263</v>
      </c>
      <c r="BM1" s="2" t="s">
        <v>263</v>
      </c>
      <c r="BN1" s="2" t="s">
        <v>263</v>
      </c>
      <c r="BO1" s="2" t="s">
        <v>263</v>
      </c>
      <c r="BP1" s="2" t="s">
        <v>263</v>
      </c>
      <c r="BQ1" s="2" t="s">
        <v>263</v>
      </c>
      <c r="BR1" s="2" t="s">
        <v>264</v>
      </c>
      <c r="BS1" s="2" t="s">
        <v>264</v>
      </c>
      <c r="BT1" s="2" t="s">
        <v>264</v>
      </c>
      <c r="BU1" s="2" t="s">
        <v>264</v>
      </c>
      <c r="BV1" s="2" t="s">
        <v>264</v>
      </c>
      <c r="BW1" s="2" t="s">
        <v>264</v>
      </c>
      <c r="BX1" s="2" t="s">
        <v>264</v>
      </c>
      <c r="BY1" s="2" t="s">
        <v>264</v>
      </c>
      <c r="BZ1" s="2" t="s">
        <v>264</v>
      </c>
      <c r="CA1" s="2" t="s">
        <v>264</v>
      </c>
      <c r="CB1" s="2" t="s">
        <v>264</v>
      </c>
      <c r="CC1" s="2" t="s">
        <v>264</v>
      </c>
      <c r="CD1" s="2" t="s">
        <v>264</v>
      </c>
      <c r="CE1" s="2" t="s">
        <v>264</v>
      </c>
      <c r="CF1" s="2" t="s">
        <v>264</v>
      </c>
      <c r="CG1" s="2" t="s">
        <v>264</v>
      </c>
      <c r="CH1" s="2" t="s">
        <v>264</v>
      </c>
      <c r="CI1" s="2" t="s">
        <v>265</v>
      </c>
      <c r="CJ1" s="2" t="s">
        <v>265</v>
      </c>
      <c r="CK1" s="2" t="s">
        <v>265</v>
      </c>
      <c r="CL1" s="2" t="s">
        <v>265</v>
      </c>
      <c r="CM1" s="2" t="s">
        <v>265</v>
      </c>
      <c r="CN1" s="2" t="s">
        <v>265</v>
      </c>
      <c r="CO1" s="2" t="s">
        <v>265</v>
      </c>
      <c r="CP1" s="2" t="s">
        <v>265</v>
      </c>
      <c r="CQ1" s="2" t="s">
        <v>265</v>
      </c>
      <c r="CR1" s="2" t="s">
        <v>265</v>
      </c>
      <c r="CS1" s="2" t="s">
        <v>265</v>
      </c>
      <c r="CT1" s="2" t="s">
        <v>265</v>
      </c>
      <c r="CU1" s="2" t="s">
        <v>265</v>
      </c>
      <c r="CV1" s="2" t="s">
        <v>265</v>
      </c>
      <c r="CW1" s="2" t="s">
        <v>265</v>
      </c>
      <c r="CX1" s="2" t="s">
        <v>265</v>
      </c>
      <c r="CY1" s="2" t="s">
        <v>265</v>
      </c>
      <c r="CZ1" s="2" t="s">
        <v>266</v>
      </c>
      <c r="DA1" s="2" t="s">
        <v>266</v>
      </c>
      <c r="DB1" s="2" t="s">
        <v>266</v>
      </c>
      <c r="DC1" s="2" t="s">
        <v>266</v>
      </c>
      <c r="DD1" s="2" t="s">
        <v>266</v>
      </c>
      <c r="DE1" s="2" t="s">
        <v>266</v>
      </c>
      <c r="DF1" s="2" t="s">
        <v>266</v>
      </c>
      <c r="DG1" s="2" t="s">
        <v>266</v>
      </c>
      <c r="DH1" s="2" t="s">
        <v>266</v>
      </c>
      <c r="DI1" s="2" t="s">
        <v>266</v>
      </c>
      <c r="DJ1" s="2" t="s">
        <v>266</v>
      </c>
      <c r="DK1" s="2" t="s">
        <v>266</v>
      </c>
      <c r="DL1" s="2" t="s">
        <v>266</v>
      </c>
      <c r="DM1" s="2" t="s">
        <v>266</v>
      </c>
      <c r="DN1" s="2" t="s">
        <v>266</v>
      </c>
      <c r="DO1" s="2" t="s">
        <v>266</v>
      </c>
      <c r="DP1" s="2" t="s">
        <v>266</v>
      </c>
      <c r="DQ1" s="2" t="s">
        <v>267</v>
      </c>
      <c r="DR1" s="2" t="s">
        <v>267</v>
      </c>
      <c r="DS1" s="2" t="s">
        <v>267</v>
      </c>
      <c r="DT1" s="2" t="s">
        <v>267</v>
      </c>
      <c r="DU1" s="2" t="s">
        <v>267</v>
      </c>
      <c r="DV1" s="2" t="s">
        <v>267</v>
      </c>
      <c r="DW1" s="2" t="s">
        <v>267</v>
      </c>
      <c r="DX1" s="2" t="s">
        <v>267</v>
      </c>
      <c r="DY1" s="2" t="s">
        <v>267</v>
      </c>
      <c r="DZ1" s="2" t="s">
        <v>267</v>
      </c>
      <c r="EA1" s="2" t="s">
        <v>267</v>
      </c>
      <c r="EB1" s="2" t="s">
        <v>267</v>
      </c>
      <c r="EC1" s="2" t="s">
        <v>267</v>
      </c>
      <c r="ED1" s="2" t="s">
        <v>267</v>
      </c>
      <c r="EE1" s="2" t="s">
        <v>267</v>
      </c>
      <c r="EF1" s="2" t="s">
        <v>267</v>
      </c>
      <c r="EG1" s="2" t="s">
        <v>267</v>
      </c>
      <c r="EH1" s="2" t="s">
        <v>268</v>
      </c>
      <c r="EI1" s="2" t="s">
        <v>268</v>
      </c>
      <c r="EJ1" s="2" t="s">
        <v>268</v>
      </c>
      <c r="EK1" s="2" t="s">
        <v>268</v>
      </c>
      <c r="EL1" s="2" t="s">
        <v>268</v>
      </c>
      <c r="EM1" s="2" t="s">
        <v>268</v>
      </c>
      <c r="EN1" s="2" t="s">
        <v>268</v>
      </c>
      <c r="EO1" s="2" t="s">
        <v>268</v>
      </c>
      <c r="EP1" s="2" t="s">
        <v>268</v>
      </c>
      <c r="EQ1" s="2" t="s">
        <v>268</v>
      </c>
      <c r="ER1" s="2" t="s">
        <v>268</v>
      </c>
      <c r="ES1" s="2" t="s">
        <v>268</v>
      </c>
      <c r="ET1" s="2" t="s">
        <v>268</v>
      </c>
      <c r="EU1" s="2" t="s">
        <v>268</v>
      </c>
      <c r="EV1" s="2" t="s">
        <v>268</v>
      </c>
      <c r="EW1" s="2" t="s">
        <v>268</v>
      </c>
      <c r="EX1" s="2" t="s">
        <v>268</v>
      </c>
      <c r="EY1" s="2" t="s">
        <v>269</v>
      </c>
      <c r="EZ1" s="2" t="s">
        <v>269</v>
      </c>
      <c r="FA1" s="2" t="s">
        <v>269</v>
      </c>
      <c r="FB1" s="2" t="s">
        <v>269</v>
      </c>
      <c r="FC1" s="2" t="s">
        <v>269</v>
      </c>
      <c r="FD1" s="2" t="s">
        <v>269</v>
      </c>
      <c r="FE1" s="2" t="s">
        <v>269</v>
      </c>
      <c r="FF1" s="2" t="s">
        <v>269</v>
      </c>
      <c r="FG1" s="2" t="s">
        <v>269</v>
      </c>
      <c r="FH1" s="2" t="s">
        <v>269</v>
      </c>
      <c r="FI1" s="2" t="s">
        <v>269</v>
      </c>
      <c r="FJ1" s="2" t="s">
        <v>269</v>
      </c>
      <c r="FK1" s="2" t="s">
        <v>269</v>
      </c>
      <c r="FL1" s="2" t="s">
        <v>269</v>
      </c>
      <c r="FM1" s="2" t="s">
        <v>269</v>
      </c>
      <c r="FN1" s="2" t="s">
        <v>269</v>
      </c>
      <c r="FO1" s="2" t="s">
        <v>269</v>
      </c>
      <c r="FP1" s="2" t="s">
        <v>270</v>
      </c>
      <c r="FQ1" s="2" t="s">
        <v>270</v>
      </c>
      <c r="FR1" s="2" t="s">
        <v>270</v>
      </c>
      <c r="FS1" s="2" t="s">
        <v>270</v>
      </c>
      <c r="FT1" s="2" t="s">
        <v>270</v>
      </c>
      <c r="FU1" s="2" t="s">
        <v>270</v>
      </c>
      <c r="FV1" s="2" t="s">
        <v>270</v>
      </c>
      <c r="FW1" s="2" t="s">
        <v>270</v>
      </c>
      <c r="FX1" s="2" t="s">
        <v>270</v>
      </c>
      <c r="FY1" s="2" t="s">
        <v>270</v>
      </c>
      <c r="FZ1" s="2" t="s">
        <v>270</v>
      </c>
      <c r="GA1" s="2" t="s">
        <v>270</v>
      </c>
      <c r="GB1" s="2" t="s">
        <v>270</v>
      </c>
      <c r="GC1" s="2" t="s">
        <v>270</v>
      </c>
      <c r="GD1" s="2" t="s">
        <v>270</v>
      </c>
      <c r="GE1" s="2" t="s">
        <v>270</v>
      </c>
      <c r="GF1" s="2" t="s">
        <v>270</v>
      </c>
      <c r="GG1" s="2" t="s">
        <v>271</v>
      </c>
      <c r="GH1" s="2" t="s">
        <v>271</v>
      </c>
      <c r="GI1" s="2" t="s">
        <v>271</v>
      </c>
      <c r="GJ1" s="2" t="s">
        <v>271</v>
      </c>
      <c r="GK1" s="2" t="s">
        <v>271</v>
      </c>
      <c r="GL1" s="2" t="s">
        <v>271</v>
      </c>
      <c r="GM1" s="2" t="s">
        <v>271</v>
      </c>
      <c r="GN1" s="2" t="s">
        <v>271</v>
      </c>
      <c r="GO1" s="2" t="s">
        <v>271</v>
      </c>
      <c r="GP1" s="2" t="s">
        <v>271</v>
      </c>
      <c r="GQ1" s="2" t="s">
        <v>271</v>
      </c>
      <c r="GR1" s="2" t="s">
        <v>271</v>
      </c>
      <c r="GS1" s="2" t="s">
        <v>271</v>
      </c>
      <c r="GT1" s="2" t="s">
        <v>271</v>
      </c>
      <c r="GU1" s="2" t="s">
        <v>271</v>
      </c>
      <c r="GV1" s="2" t="s">
        <v>271</v>
      </c>
      <c r="GW1" s="2" t="s">
        <v>271</v>
      </c>
      <c r="GX1" s="2" t="s">
        <v>77</v>
      </c>
      <c r="GY1" s="2" t="s">
        <v>77</v>
      </c>
      <c r="GZ1" s="2" t="s">
        <v>77</v>
      </c>
      <c r="HA1" s="2" t="s">
        <v>77</v>
      </c>
      <c r="HB1" s="2" t="s">
        <v>77</v>
      </c>
      <c r="HC1" s="2" t="s">
        <v>77</v>
      </c>
      <c r="HD1" s="2" t="s">
        <v>77</v>
      </c>
      <c r="HE1" s="2" t="s">
        <v>77</v>
      </c>
      <c r="HF1" s="2" t="s">
        <v>77</v>
      </c>
      <c r="HG1" s="2" t="s">
        <v>77</v>
      </c>
      <c r="HH1" s="2" t="s">
        <v>77</v>
      </c>
      <c r="HI1" s="2" t="s">
        <v>77</v>
      </c>
      <c r="HJ1" s="2" t="s">
        <v>77</v>
      </c>
      <c r="HK1" s="2" t="s">
        <v>77</v>
      </c>
      <c r="HL1" s="2" t="s">
        <v>77</v>
      </c>
      <c r="HM1" s="2" t="s">
        <v>77</v>
      </c>
      <c r="HN1" s="2" t="s">
        <v>77</v>
      </c>
      <c r="HO1" s="2" t="s">
        <v>78</v>
      </c>
      <c r="HP1" s="2" t="s">
        <v>78</v>
      </c>
      <c r="HQ1" s="2" t="s">
        <v>78</v>
      </c>
      <c r="HR1" s="2" t="s">
        <v>78</v>
      </c>
      <c r="HS1" s="2" t="s">
        <v>78</v>
      </c>
      <c r="HT1" s="2" t="s">
        <v>78</v>
      </c>
      <c r="HU1" s="2" t="s">
        <v>78</v>
      </c>
      <c r="HV1" s="2" t="s">
        <v>78</v>
      </c>
      <c r="HW1" s="2" t="s">
        <v>78</v>
      </c>
      <c r="HX1" s="2" t="s">
        <v>78</v>
      </c>
      <c r="HY1" s="2" t="s">
        <v>78</v>
      </c>
      <c r="HZ1" s="2" t="s">
        <v>78</v>
      </c>
      <c r="IA1" s="2" t="s">
        <v>78</v>
      </c>
      <c r="IB1" s="2" t="s">
        <v>78</v>
      </c>
      <c r="IC1" s="2" t="s">
        <v>78</v>
      </c>
      <c r="ID1" s="2" t="s">
        <v>78</v>
      </c>
      <c r="IE1" s="2" t="s">
        <v>78</v>
      </c>
      <c r="IF1" s="2" t="s">
        <v>79</v>
      </c>
      <c r="IG1" s="2" t="s">
        <v>79</v>
      </c>
      <c r="IH1" s="2" t="s">
        <v>79</v>
      </c>
      <c r="II1" s="2" t="s">
        <v>79</v>
      </c>
      <c r="IJ1" s="2" t="s">
        <v>79</v>
      </c>
      <c r="IK1" s="2" t="s">
        <v>79</v>
      </c>
      <c r="IL1" s="2" t="s">
        <v>79</v>
      </c>
      <c r="IM1" s="2" t="s">
        <v>79</v>
      </c>
      <c r="IN1" s="2" t="s">
        <v>79</v>
      </c>
      <c r="IO1" s="2" t="s">
        <v>79</v>
      </c>
      <c r="IP1" s="2" t="s">
        <v>79</v>
      </c>
      <c r="IQ1" s="2" t="s">
        <v>79</v>
      </c>
      <c r="IR1" s="2" t="s">
        <v>79</v>
      </c>
      <c r="IS1" s="2" t="s">
        <v>79</v>
      </c>
      <c r="IT1" s="2" t="s">
        <v>79</v>
      </c>
      <c r="IU1" s="2" t="s">
        <v>79</v>
      </c>
      <c r="IV1" s="2" t="s">
        <v>79</v>
      </c>
      <c r="IW1" s="2" t="s">
        <v>80</v>
      </c>
      <c r="IX1" s="2" t="s">
        <v>80</v>
      </c>
      <c r="IY1" s="2" t="s">
        <v>80</v>
      </c>
      <c r="IZ1" s="2" t="s">
        <v>80</v>
      </c>
      <c r="JA1" s="2" t="s">
        <v>80</v>
      </c>
      <c r="JB1" s="2" t="s">
        <v>80</v>
      </c>
      <c r="JC1" s="2" t="s">
        <v>80</v>
      </c>
      <c r="JD1" s="2" t="s">
        <v>80</v>
      </c>
      <c r="JE1" s="2" t="s">
        <v>80</v>
      </c>
      <c r="JF1" s="2" t="s">
        <v>80</v>
      </c>
      <c r="JG1" s="2" t="s">
        <v>80</v>
      </c>
      <c r="JH1" s="2" t="s">
        <v>80</v>
      </c>
      <c r="JI1" s="2" t="s">
        <v>80</v>
      </c>
      <c r="JJ1" s="2" t="s">
        <v>80</v>
      </c>
      <c r="JK1" s="2" t="s">
        <v>80</v>
      </c>
      <c r="JL1" s="2" t="s">
        <v>80</v>
      </c>
      <c r="JM1" s="2" t="s">
        <v>80</v>
      </c>
      <c r="JN1" s="2" t="s">
        <v>272</v>
      </c>
      <c r="JO1" s="2" t="s">
        <v>272</v>
      </c>
      <c r="JP1" s="2" t="s">
        <v>272</v>
      </c>
      <c r="JQ1" s="2" t="s">
        <v>272</v>
      </c>
      <c r="JR1" s="2" t="s">
        <v>272</v>
      </c>
      <c r="JS1" s="2" t="s">
        <v>272</v>
      </c>
      <c r="JT1" s="2" t="s">
        <v>272</v>
      </c>
      <c r="JU1" s="2" t="s">
        <v>272</v>
      </c>
      <c r="JV1" s="2" t="s">
        <v>272</v>
      </c>
      <c r="JW1" s="2" t="s">
        <v>272</v>
      </c>
      <c r="JX1" s="2" t="s">
        <v>272</v>
      </c>
      <c r="JY1" s="2" t="s">
        <v>272</v>
      </c>
      <c r="JZ1" s="2" t="s">
        <v>272</v>
      </c>
      <c r="KA1" s="2" t="s">
        <v>272</v>
      </c>
      <c r="KB1" s="2" t="s">
        <v>272</v>
      </c>
      <c r="KC1" s="2" t="s">
        <v>272</v>
      </c>
      <c r="KD1" s="2" t="s">
        <v>272</v>
      </c>
    </row>
    <row r="2" spans="1:290" ht="210" x14ac:dyDescent="0.25">
      <c r="A2" s="1" t="s">
        <v>3</v>
      </c>
      <c r="B2" s="2" t="s">
        <v>273</v>
      </c>
      <c r="C2" s="2" t="s">
        <v>274</v>
      </c>
      <c r="D2" s="2" t="s">
        <v>275</v>
      </c>
      <c r="E2" s="2" t="s">
        <v>276</v>
      </c>
      <c r="F2" s="2" t="s">
        <v>277</v>
      </c>
      <c r="G2" s="2" t="s">
        <v>275</v>
      </c>
      <c r="H2" s="2" t="s">
        <v>276</v>
      </c>
      <c r="I2" s="2" t="s">
        <v>278</v>
      </c>
      <c r="J2" s="2" t="s">
        <v>279</v>
      </c>
      <c r="K2" s="2" t="s">
        <v>280</v>
      </c>
      <c r="L2" s="2" t="s">
        <v>281</v>
      </c>
      <c r="M2" s="2" t="s">
        <v>282</v>
      </c>
      <c r="N2" s="2" t="s">
        <v>283</v>
      </c>
      <c r="O2" s="2" t="s">
        <v>281</v>
      </c>
      <c r="P2" s="2" t="s">
        <v>284</v>
      </c>
      <c r="Q2" s="2" t="s">
        <v>285</v>
      </c>
      <c r="R2" s="2" t="s">
        <v>286</v>
      </c>
      <c r="S2" s="2" t="s">
        <v>273</v>
      </c>
      <c r="T2" s="2" t="s">
        <v>274</v>
      </c>
      <c r="U2" s="2" t="s">
        <v>275</v>
      </c>
      <c r="V2" s="2" t="s">
        <v>276</v>
      </c>
      <c r="W2" s="2" t="s">
        <v>277</v>
      </c>
      <c r="X2" s="2" t="s">
        <v>275</v>
      </c>
      <c r="Y2" s="2" t="s">
        <v>276</v>
      </c>
      <c r="Z2" s="2" t="s">
        <v>278</v>
      </c>
      <c r="AA2" s="2" t="s">
        <v>279</v>
      </c>
      <c r="AB2" s="2" t="s">
        <v>280</v>
      </c>
      <c r="AC2" s="2" t="s">
        <v>281</v>
      </c>
      <c r="AD2" s="2" t="s">
        <v>282</v>
      </c>
      <c r="AE2" s="2" t="s">
        <v>283</v>
      </c>
      <c r="AF2" s="2" t="s">
        <v>281</v>
      </c>
      <c r="AG2" s="2" t="s">
        <v>284</v>
      </c>
      <c r="AH2" s="2" t="s">
        <v>285</v>
      </c>
      <c r="AI2" s="2" t="s">
        <v>286</v>
      </c>
      <c r="AJ2" s="2" t="s">
        <v>273</v>
      </c>
      <c r="AK2" s="2" t="s">
        <v>274</v>
      </c>
      <c r="AL2" s="2" t="s">
        <v>275</v>
      </c>
      <c r="AM2" s="2" t="s">
        <v>276</v>
      </c>
      <c r="AN2" s="2" t="s">
        <v>277</v>
      </c>
      <c r="AO2" s="2" t="s">
        <v>275</v>
      </c>
      <c r="AP2" s="2" t="s">
        <v>276</v>
      </c>
      <c r="AQ2" s="2" t="s">
        <v>278</v>
      </c>
      <c r="AR2" s="2" t="s">
        <v>279</v>
      </c>
      <c r="AS2" s="2" t="s">
        <v>280</v>
      </c>
      <c r="AT2" s="2" t="s">
        <v>281</v>
      </c>
      <c r="AU2" s="2" t="s">
        <v>282</v>
      </c>
      <c r="AV2" s="2" t="s">
        <v>283</v>
      </c>
      <c r="AW2" s="2" t="s">
        <v>281</v>
      </c>
      <c r="AX2" s="2" t="s">
        <v>284</v>
      </c>
      <c r="AY2" s="2" t="s">
        <v>285</v>
      </c>
      <c r="AZ2" s="2" t="s">
        <v>286</v>
      </c>
      <c r="BA2" s="2" t="s">
        <v>273</v>
      </c>
      <c r="BB2" s="2" t="s">
        <v>274</v>
      </c>
      <c r="BC2" s="2" t="s">
        <v>275</v>
      </c>
      <c r="BD2" s="2" t="s">
        <v>276</v>
      </c>
      <c r="BE2" s="2" t="s">
        <v>277</v>
      </c>
      <c r="BF2" s="2" t="s">
        <v>275</v>
      </c>
      <c r="BG2" s="2" t="s">
        <v>276</v>
      </c>
      <c r="BH2" s="2" t="s">
        <v>278</v>
      </c>
      <c r="BI2" s="2" t="s">
        <v>279</v>
      </c>
      <c r="BJ2" s="2" t="s">
        <v>280</v>
      </c>
      <c r="BK2" s="2" t="s">
        <v>281</v>
      </c>
      <c r="BL2" s="2" t="s">
        <v>282</v>
      </c>
      <c r="BM2" s="2" t="s">
        <v>283</v>
      </c>
      <c r="BN2" s="2" t="s">
        <v>281</v>
      </c>
      <c r="BO2" s="2" t="s">
        <v>284</v>
      </c>
      <c r="BP2" s="2" t="s">
        <v>285</v>
      </c>
      <c r="BQ2" s="2" t="s">
        <v>286</v>
      </c>
      <c r="BR2" s="2" t="s">
        <v>273</v>
      </c>
      <c r="BS2" s="2" t="s">
        <v>274</v>
      </c>
      <c r="BT2" s="2" t="s">
        <v>275</v>
      </c>
      <c r="BU2" s="2" t="s">
        <v>276</v>
      </c>
      <c r="BV2" s="2" t="s">
        <v>277</v>
      </c>
      <c r="BW2" s="2" t="s">
        <v>275</v>
      </c>
      <c r="BX2" s="2" t="s">
        <v>276</v>
      </c>
      <c r="BY2" s="2" t="s">
        <v>278</v>
      </c>
      <c r="BZ2" s="2" t="s">
        <v>279</v>
      </c>
      <c r="CA2" s="2" t="s">
        <v>280</v>
      </c>
      <c r="CB2" s="2" t="s">
        <v>281</v>
      </c>
      <c r="CC2" s="2" t="s">
        <v>282</v>
      </c>
      <c r="CD2" s="2" t="s">
        <v>283</v>
      </c>
      <c r="CE2" s="2" t="s">
        <v>281</v>
      </c>
      <c r="CF2" s="2" t="s">
        <v>284</v>
      </c>
      <c r="CG2" s="2" t="s">
        <v>285</v>
      </c>
      <c r="CH2" s="2" t="s">
        <v>286</v>
      </c>
      <c r="CI2" s="2" t="s">
        <v>273</v>
      </c>
      <c r="CJ2" s="2" t="s">
        <v>274</v>
      </c>
      <c r="CK2" s="2" t="s">
        <v>275</v>
      </c>
      <c r="CL2" s="2" t="s">
        <v>276</v>
      </c>
      <c r="CM2" s="2" t="s">
        <v>277</v>
      </c>
      <c r="CN2" s="2" t="s">
        <v>275</v>
      </c>
      <c r="CO2" s="2" t="s">
        <v>276</v>
      </c>
      <c r="CP2" s="2" t="s">
        <v>278</v>
      </c>
      <c r="CQ2" s="2" t="s">
        <v>279</v>
      </c>
      <c r="CR2" s="2" t="s">
        <v>280</v>
      </c>
      <c r="CS2" s="2" t="s">
        <v>281</v>
      </c>
      <c r="CT2" s="2" t="s">
        <v>282</v>
      </c>
      <c r="CU2" s="2" t="s">
        <v>283</v>
      </c>
      <c r="CV2" s="2" t="s">
        <v>281</v>
      </c>
      <c r="CW2" s="2" t="s">
        <v>284</v>
      </c>
      <c r="CX2" s="2" t="s">
        <v>285</v>
      </c>
      <c r="CY2" s="2" t="s">
        <v>286</v>
      </c>
      <c r="CZ2" s="2" t="s">
        <v>273</v>
      </c>
      <c r="DA2" s="2" t="s">
        <v>274</v>
      </c>
      <c r="DB2" s="2" t="s">
        <v>275</v>
      </c>
      <c r="DC2" s="2" t="s">
        <v>276</v>
      </c>
      <c r="DD2" s="2" t="s">
        <v>277</v>
      </c>
      <c r="DE2" s="2" t="s">
        <v>275</v>
      </c>
      <c r="DF2" s="2" t="s">
        <v>276</v>
      </c>
      <c r="DG2" s="2" t="s">
        <v>278</v>
      </c>
      <c r="DH2" s="2" t="s">
        <v>279</v>
      </c>
      <c r="DI2" s="2" t="s">
        <v>280</v>
      </c>
      <c r="DJ2" s="2" t="s">
        <v>281</v>
      </c>
      <c r="DK2" s="2" t="s">
        <v>282</v>
      </c>
      <c r="DL2" s="2" t="s">
        <v>283</v>
      </c>
      <c r="DM2" s="2" t="s">
        <v>281</v>
      </c>
      <c r="DN2" s="2" t="s">
        <v>284</v>
      </c>
      <c r="DO2" s="2" t="s">
        <v>285</v>
      </c>
      <c r="DP2" s="2" t="s">
        <v>286</v>
      </c>
      <c r="DQ2" s="2" t="s">
        <v>273</v>
      </c>
      <c r="DR2" s="2" t="s">
        <v>274</v>
      </c>
      <c r="DS2" s="2" t="s">
        <v>275</v>
      </c>
      <c r="DT2" s="2" t="s">
        <v>276</v>
      </c>
      <c r="DU2" s="2" t="s">
        <v>277</v>
      </c>
      <c r="DV2" s="2" t="s">
        <v>275</v>
      </c>
      <c r="DW2" s="2" t="s">
        <v>276</v>
      </c>
      <c r="DX2" s="2" t="s">
        <v>278</v>
      </c>
      <c r="DY2" s="2" t="s">
        <v>279</v>
      </c>
      <c r="DZ2" s="2" t="s">
        <v>280</v>
      </c>
      <c r="EA2" s="2" t="s">
        <v>281</v>
      </c>
      <c r="EB2" s="2" t="s">
        <v>282</v>
      </c>
      <c r="EC2" s="2" t="s">
        <v>283</v>
      </c>
      <c r="ED2" s="2" t="s">
        <v>281</v>
      </c>
      <c r="EE2" s="2" t="s">
        <v>284</v>
      </c>
      <c r="EF2" s="2" t="s">
        <v>285</v>
      </c>
      <c r="EG2" s="2" t="s">
        <v>286</v>
      </c>
      <c r="EH2" s="2" t="s">
        <v>273</v>
      </c>
      <c r="EI2" s="2" t="s">
        <v>274</v>
      </c>
      <c r="EJ2" s="2" t="s">
        <v>275</v>
      </c>
      <c r="EK2" s="2" t="s">
        <v>276</v>
      </c>
      <c r="EL2" s="2" t="s">
        <v>277</v>
      </c>
      <c r="EM2" s="2" t="s">
        <v>275</v>
      </c>
      <c r="EN2" s="2" t="s">
        <v>276</v>
      </c>
      <c r="EO2" s="2" t="s">
        <v>278</v>
      </c>
      <c r="EP2" s="2" t="s">
        <v>279</v>
      </c>
      <c r="EQ2" s="2" t="s">
        <v>280</v>
      </c>
      <c r="ER2" s="2" t="s">
        <v>281</v>
      </c>
      <c r="ES2" s="2" t="s">
        <v>282</v>
      </c>
      <c r="ET2" s="2" t="s">
        <v>283</v>
      </c>
      <c r="EU2" s="2" t="s">
        <v>281</v>
      </c>
      <c r="EV2" s="2" t="s">
        <v>284</v>
      </c>
      <c r="EW2" s="2" t="s">
        <v>285</v>
      </c>
      <c r="EX2" s="2" t="s">
        <v>286</v>
      </c>
      <c r="EY2" s="2" t="s">
        <v>273</v>
      </c>
      <c r="EZ2" s="2" t="s">
        <v>274</v>
      </c>
      <c r="FA2" s="2" t="s">
        <v>275</v>
      </c>
      <c r="FB2" s="2" t="s">
        <v>276</v>
      </c>
      <c r="FC2" s="2" t="s">
        <v>277</v>
      </c>
      <c r="FD2" s="2" t="s">
        <v>275</v>
      </c>
      <c r="FE2" s="2" t="s">
        <v>276</v>
      </c>
      <c r="FF2" s="2" t="s">
        <v>278</v>
      </c>
      <c r="FG2" s="2" t="s">
        <v>279</v>
      </c>
      <c r="FH2" s="2" t="s">
        <v>280</v>
      </c>
      <c r="FI2" s="2" t="s">
        <v>281</v>
      </c>
      <c r="FJ2" s="2" t="s">
        <v>282</v>
      </c>
      <c r="FK2" s="2" t="s">
        <v>283</v>
      </c>
      <c r="FL2" s="2" t="s">
        <v>281</v>
      </c>
      <c r="FM2" s="2" t="s">
        <v>284</v>
      </c>
      <c r="FN2" s="2" t="s">
        <v>285</v>
      </c>
      <c r="FO2" s="2" t="s">
        <v>286</v>
      </c>
      <c r="FP2" s="2" t="s">
        <v>273</v>
      </c>
      <c r="FQ2" s="2" t="s">
        <v>274</v>
      </c>
      <c r="FR2" s="2" t="s">
        <v>275</v>
      </c>
      <c r="FS2" s="2" t="s">
        <v>276</v>
      </c>
      <c r="FT2" s="2" t="s">
        <v>277</v>
      </c>
      <c r="FU2" s="2" t="s">
        <v>275</v>
      </c>
      <c r="FV2" s="2" t="s">
        <v>276</v>
      </c>
      <c r="FW2" s="2" t="s">
        <v>278</v>
      </c>
      <c r="FX2" s="2" t="s">
        <v>279</v>
      </c>
      <c r="FY2" s="2" t="s">
        <v>280</v>
      </c>
      <c r="FZ2" s="2" t="s">
        <v>281</v>
      </c>
      <c r="GA2" s="2" t="s">
        <v>282</v>
      </c>
      <c r="GB2" s="2" t="s">
        <v>283</v>
      </c>
      <c r="GC2" s="2" t="s">
        <v>281</v>
      </c>
      <c r="GD2" s="2" t="s">
        <v>284</v>
      </c>
      <c r="GE2" s="2" t="s">
        <v>285</v>
      </c>
      <c r="GF2" s="2" t="s">
        <v>286</v>
      </c>
      <c r="GG2" s="2" t="s">
        <v>273</v>
      </c>
      <c r="GH2" s="2" t="s">
        <v>274</v>
      </c>
      <c r="GI2" s="2" t="s">
        <v>275</v>
      </c>
      <c r="GJ2" s="2" t="s">
        <v>276</v>
      </c>
      <c r="GK2" s="2" t="s">
        <v>277</v>
      </c>
      <c r="GL2" s="2" t="s">
        <v>275</v>
      </c>
      <c r="GM2" s="2" t="s">
        <v>276</v>
      </c>
      <c r="GN2" s="2" t="s">
        <v>278</v>
      </c>
      <c r="GO2" s="2" t="s">
        <v>279</v>
      </c>
      <c r="GP2" s="2" t="s">
        <v>280</v>
      </c>
      <c r="GQ2" s="2" t="s">
        <v>281</v>
      </c>
      <c r="GR2" s="2" t="s">
        <v>282</v>
      </c>
      <c r="GS2" s="2" t="s">
        <v>283</v>
      </c>
      <c r="GT2" s="2" t="s">
        <v>281</v>
      </c>
      <c r="GU2" s="2" t="s">
        <v>284</v>
      </c>
      <c r="GV2" s="2" t="s">
        <v>285</v>
      </c>
      <c r="GW2" s="2" t="s">
        <v>286</v>
      </c>
      <c r="GX2" s="2" t="s">
        <v>273</v>
      </c>
      <c r="GY2" s="2" t="s">
        <v>274</v>
      </c>
      <c r="GZ2" s="2" t="s">
        <v>275</v>
      </c>
      <c r="HA2" s="2" t="s">
        <v>276</v>
      </c>
      <c r="HB2" s="2" t="s">
        <v>277</v>
      </c>
      <c r="HC2" s="2" t="s">
        <v>275</v>
      </c>
      <c r="HD2" s="2" t="s">
        <v>276</v>
      </c>
      <c r="HE2" s="2" t="s">
        <v>278</v>
      </c>
      <c r="HF2" s="2" t="s">
        <v>279</v>
      </c>
      <c r="HG2" s="2" t="s">
        <v>280</v>
      </c>
      <c r="HH2" s="2" t="s">
        <v>281</v>
      </c>
      <c r="HI2" s="2" t="s">
        <v>282</v>
      </c>
      <c r="HJ2" s="2" t="s">
        <v>283</v>
      </c>
      <c r="HK2" s="2" t="s">
        <v>281</v>
      </c>
      <c r="HL2" s="2" t="s">
        <v>284</v>
      </c>
      <c r="HM2" s="2" t="s">
        <v>285</v>
      </c>
      <c r="HN2" s="2" t="s">
        <v>286</v>
      </c>
      <c r="HO2" s="2" t="s">
        <v>273</v>
      </c>
      <c r="HP2" s="2" t="s">
        <v>274</v>
      </c>
      <c r="HQ2" s="2" t="s">
        <v>275</v>
      </c>
      <c r="HR2" s="2" t="s">
        <v>276</v>
      </c>
      <c r="HS2" s="2" t="s">
        <v>277</v>
      </c>
      <c r="HT2" s="2" t="s">
        <v>275</v>
      </c>
      <c r="HU2" s="2" t="s">
        <v>276</v>
      </c>
      <c r="HV2" s="2" t="s">
        <v>278</v>
      </c>
      <c r="HW2" s="2" t="s">
        <v>279</v>
      </c>
      <c r="HX2" s="2" t="s">
        <v>280</v>
      </c>
      <c r="HY2" s="2" t="s">
        <v>281</v>
      </c>
      <c r="HZ2" s="2" t="s">
        <v>282</v>
      </c>
      <c r="IA2" s="2" t="s">
        <v>283</v>
      </c>
      <c r="IB2" s="2" t="s">
        <v>281</v>
      </c>
      <c r="IC2" s="2" t="s">
        <v>284</v>
      </c>
      <c r="ID2" s="2" t="s">
        <v>285</v>
      </c>
      <c r="IE2" s="2" t="s">
        <v>286</v>
      </c>
      <c r="IF2" s="2" t="s">
        <v>273</v>
      </c>
      <c r="IG2" s="2" t="s">
        <v>274</v>
      </c>
      <c r="IH2" s="2" t="s">
        <v>275</v>
      </c>
      <c r="II2" s="2" t="s">
        <v>276</v>
      </c>
      <c r="IJ2" s="2" t="s">
        <v>277</v>
      </c>
      <c r="IK2" s="2" t="s">
        <v>275</v>
      </c>
      <c r="IL2" s="2" t="s">
        <v>276</v>
      </c>
      <c r="IM2" s="2" t="s">
        <v>278</v>
      </c>
      <c r="IN2" s="2" t="s">
        <v>279</v>
      </c>
      <c r="IO2" s="2" t="s">
        <v>280</v>
      </c>
      <c r="IP2" s="2" t="s">
        <v>281</v>
      </c>
      <c r="IQ2" s="2" t="s">
        <v>282</v>
      </c>
      <c r="IR2" s="2" t="s">
        <v>283</v>
      </c>
      <c r="IS2" s="2" t="s">
        <v>281</v>
      </c>
      <c r="IT2" s="2" t="s">
        <v>284</v>
      </c>
      <c r="IU2" s="2" t="s">
        <v>285</v>
      </c>
      <c r="IV2" s="2" t="s">
        <v>286</v>
      </c>
      <c r="IW2" s="2" t="s">
        <v>273</v>
      </c>
      <c r="IX2" s="2" t="s">
        <v>274</v>
      </c>
      <c r="IY2" s="2" t="s">
        <v>275</v>
      </c>
      <c r="IZ2" s="2" t="s">
        <v>276</v>
      </c>
      <c r="JA2" s="2" t="s">
        <v>277</v>
      </c>
      <c r="JB2" s="2" t="s">
        <v>275</v>
      </c>
      <c r="JC2" s="2" t="s">
        <v>276</v>
      </c>
      <c r="JD2" s="2" t="s">
        <v>278</v>
      </c>
      <c r="JE2" s="2" t="s">
        <v>279</v>
      </c>
      <c r="JF2" s="2" t="s">
        <v>280</v>
      </c>
      <c r="JG2" s="2" t="s">
        <v>281</v>
      </c>
      <c r="JH2" s="2" t="s">
        <v>282</v>
      </c>
      <c r="JI2" s="2" t="s">
        <v>283</v>
      </c>
      <c r="JJ2" s="2" t="s">
        <v>281</v>
      </c>
      <c r="JK2" s="2" t="s">
        <v>284</v>
      </c>
      <c r="JL2" s="2" t="s">
        <v>285</v>
      </c>
      <c r="JM2" s="2" t="s">
        <v>286</v>
      </c>
      <c r="JN2" s="2" t="s">
        <v>273</v>
      </c>
      <c r="JO2" s="2" t="s">
        <v>274</v>
      </c>
      <c r="JP2" s="2" t="s">
        <v>275</v>
      </c>
      <c r="JQ2" s="2" t="s">
        <v>276</v>
      </c>
      <c r="JR2" s="2" t="s">
        <v>277</v>
      </c>
      <c r="JS2" s="2" t="s">
        <v>275</v>
      </c>
      <c r="JT2" s="2" t="s">
        <v>276</v>
      </c>
      <c r="JU2" s="2" t="s">
        <v>278</v>
      </c>
      <c r="JV2" s="2" t="s">
        <v>279</v>
      </c>
      <c r="JW2" s="2" t="s">
        <v>280</v>
      </c>
      <c r="JX2" s="2" t="s">
        <v>281</v>
      </c>
      <c r="JY2" s="2" t="s">
        <v>282</v>
      </c>
      <c r="JZ2" s="2" t="s">
        <v>283</v>
      </c>
      <c r="KA2" s="2" t="s">
        <v>281</v>
      </c>
      <c r="KB2" s="2" t="s">
        <v>284</v>
      </c>
      <c r="KC2" s="2" t="s">
        <v>285</v>
      </c>
      <c r="KD2" s="2" t="s">
        <v>286</v>
      </c>
    </row>
    <row r="3" spans="1:29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25</v>
      </c>
      <c r="IX3" s="2" t="s">
        <v>25</v>
      </c>
      <c r="IY3" s="2" t="s">
        <v>25</v>
      </c>
      <c r="IZ3" s="2" t="s">
        <v>25</v>
      </c>
      <c r="JA3" s="2" t="s">
        <v>25</v>
      </c>
      <c r="JB3" s="2" t="s">
        <v>25</v>
      </c>
      <c r="JC3" s="2" t="s">
        <v>25</v>
      </c>
      <c r="JD3" s="2" t="s">
        <v>25</v>
      </c>
      <c r="JE3" s="2" t="s">
        <v>25</v>
      </c>
      <c r="JF3" s="2" t="s">
        <v>25</v>
      </c>
      <c r="JG3" s="2" t="s">
        <v>25</v>
      </c>
      <c r="JH3" s="2" t="s">
        <v>25</v>
      </c>
      <c r="JI3" s="2" t="s">
        <v>25</v>
      </c>
      <c r="JJ3" s="2" t="s">
        <v>25</v>
      </c>
      <c r="JK3" s="2" t="s">
        <v>25</v>
      </c>
      <c r="JL3" s="2" t="s">
        <v>25</v>
      </c>
      <c r="JM3" s="2" t="s">
        <v>25</v>
      </c>
      <c r="JN3" s="2" t="s">
        <v>25</v>
      </c>
      <c r="JO3" s="2" t="s">
        <v>25</v>
      </c>
      <c r="JP3" s="2" t="s">
        <v>25</v>
      </c>
      <c r="JQ3" s="2" t="s">
        <v>25</v>
      </c>
      <c r="JR3" s="2" t="s">
        <v>25</v>
      </c>
      <c r="JS3" s="2" t="s">
        <v>25</v>
      </c>
      <c r="JT3" s="2" t="s">
        <v>25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</row>
    <row r="4" spans="1:290" x14ac:dyDescent="0.25">
      <c r="B4" s="2" t="s">
        <v>149</v>
      </c>
      <c r="C4" s="2" t="s">
        <v>167</v>
      </c>
      <c r="D4" s="2" t="s">
        <v>168</v>
      </c>
      <c r="E4" s="2" t="s">
        <v>176</v>
      </c>
      <c r="F4" s="2" t="s">
        <v>177</v>
      </c>
      <c r="G4" s="2" t="s">
        <v>178</v>
      </c>
      <c r="H4" s="2" t="s">
        <v>287</v>
      </c>
      <c r="I4" s="2" t="s">
        <v>288</v>
      </c>
      <c r="J4" s="2" t="s">
        <v>289</v>
      </c>
      <c r="K4" s="2" t="s">
        <v>290</v>
      </c>
      <c r="L4" s="2" t="s">
        <v>291</v>
      </c>
      <c r="M4" s="2" t="s">
        <v>232</v>
      </c>
      <c r="N4" s="2" t="s">
        <v>292</v>
      </c>
      <c r="O4" s="2" t="s">
        <v>293</v>
      </c>
      <c r="P4" s="2" t="s">
        <v>294</v>
      </c>
      <c r="Q4" s="2" t="s">
        <v>295</v>
      </c>
      <c r="R4" s="2" t="s">
        <v>296</v>
      </c>
      <c r="S4" s="2" t="s">
        <v>297</v>
      </c>
      <c r="T4" s="2" t="s">
        <v>84</v>
      </c>
      <c r="U4" s="2" t="s">
        <v>85</v>
      </c>
      <c r="V4" s="2" t="s">
        <v>93</v>
      </c>
      <c r="W4" s="2" t="s">
        <v>94</v>
      </c>
      <c r="X4" s="2" t="s">
        <v>95</v>
      </c>
      <c r="Y4" s="2" t="s">
        <v>298</v>
      </c>
      <c r="Z4" s="2" t="s">
        <v>299</v>
      </c>
      <c r="AA4" s="2" t="s">
        <v>300</v>
      </c>
      <c r="AB4" s="2" t="s">
        <v>301</v>
      </c>
      <c r="AC4" s="2" t="s">
        <v>302</v>
      </c>
      <c r="AD4" s="2" t="s">
        <v>238</v>
      </c>
      <c r="AE4" s="2" t="s">
        <v>303</v>
      </c>
      <c r="AF4" s="2" t="s">
        <v>304</v>
      </c>
      <c r="AG4" s="2" t="s">
        <v>305</v>
      </c>
      <c r="AH4" s="2" t="s">
        <v>306</v>
      </c>
      <c r="AI4" s="2" t="s">
        <v>307</v>
      </c>
      <c r="AJ4" s="2" t="s">
        <v>308</v>
      </c>
      <c r="AK4" s="2" t="s">
        <v>100</v>
      </c>
      <c r="AL4" s="2" t="s">
        <v>101</v>
      </c>
      <c r="AM4" s="2" t="s">
        <v>109</v>
      </c>
      <c r="AN4" s="2" t="s">
        <v>110</v>
      </c>
      <c r="AO4" s="2" t="s">
        <v>111</v>
      </c>
      <c r="AP4" s="2" t="s">
        <v>309</v>
      </c>
      <c r="AQ4" s="2" t="s">
        <v>310</v>
      </c>
      <c r="AR4" s="2" t="s">
        <v>311</v>
      </c>
      <c r="AS4" s="2" t="s">
        <v>312</v>
      </c>
      <c r="AT4" s="2" t="s">
        <v>313</v>
      </c>
      <c r="AU4" s="2" t="s">
        <v>244</v>
      </c>
      <c r="AV4" s="2" t="s">
        <v>314</v>
      </c>
      <c r="AW4" s="2" t="s">
        <v>315</v>
      </c>
      <c r="AX4" s="2" t="s">
        <v>316</v>
      </c>
      <c r="AY4" s="2" t="s">
        <v>317</v>
      </c>
      <c r="AZ4" s="2" t="s">
        <v>245</v>
      </c>
      <c r="BA4" s="2" t="s">
        <v>318</v>
      </c>
      <c r="BB4" s="2" t="s">
        <v>116</v>
      </c>
      <c r="BC4" s="2" t="s">
        <v>117</v>
      </c>
      <c r="BD4" s="2" t="s">
        <v>125</v>
      </c>
      <c r="BE4" s="2" t="s">
        <v>126</v>
      </c>
      <c r="BF4" s="2" t="s">
        <v>127</v>
      </c>
      <c r="BG4" s="2" t="s">
        <v>160</v>
      </c>
      <c r="BH4" s="2" t="s">
        <v>319</v>
      </c>
      <c r="BI4" s="2" t="s">
        <v>320</v>
      </c>
      <c r="BJ4" s="2" t="s">
        <v>321</v>
      </c>
      <c r="BK4" s="2" t="s">
        <v>322</v>
      </c>
      <c r="BL4" s="2" t="s">
        <v>253</v>
      </c>
      <c r="BM4" s="2" t="s">
        <v>323</v>
      </c>
      <c r="BN4" s="2" t="s">
        <v>324</v>
      </c>
      <c r="BO4" s="2" t="s">
        <v>325</v>
      </c>
      <c r="BP4" s="2" t="s">
        <v>326</v>
      </c>
      <c r="BQ4" s="2" t="s">
        <v>327</v>
      </c>
      <c r="BR4" s="2" t="s">
        <v>328</v>
      </c>
      <c r="BS4" s="2" t="s">
        <v>132</v>
      </c>
      <c r="BT4" s="2" t="s">
        <v>133</v>
      </c>
      <c r="BU4" s="2" t="s">
        <v>141</v>
      </c>
      <c r="BV4" s="2" t="s">
        <v>142</v>
      </c>
      <c r="BW4" s="2" t="s">
        <v>143</v>
      </c>
      <c r="BX4" s="2" t="s">
        <v>329</v>
      </c>
      <c r="BY4" s="2" t="s">
        <v>161</v>
      </c>
      <c r="BZ4" s="2" t="s">
        <v>330</v>
      </c>
      <c r="CA4" s="2" t="s">
        <v>331</v>
      </c>
      <c r="CB4" s="2" t="s">
        <v>332</v>
      </c>
      <c r="CC4" s="2" t="s">
        <v>333</v>
      </c>
      <c r="CD4" s="2" t="s">
        <v>334</v>
      </c>
      <c r="CE4" s="2" t="s">
        <v>335</v>
      </c>
      <c r="CF4" s="2" t="s">
        <v>336</v>
      </c>
      <c r="CG4" s="2" t="s">
        <v>337</v>
      </c>
      <c r="CH4" s="2" t="s">
        <v>338</v>
      </c>
      <c r="CI4" s="2" t="s">
        <v>339</v>
      </c>
      <c r="CJ4" s="2" t="s">
        <v>340</v>
      </c>
      <c r="CK4" s="2" t="s">
        <v>341</v>
      </c>
      <c r="CL4" s="2" t="s">
        <v>342</v>
      </c>
      <c r="CM4" s="2" t="s">
        <v>343</v>
      </c>
      <c r="CN4" s="2" t="s">
        <v>344</v>
      </c>
      <c r="CO4" s="2" t="s">
        <v>345</v>
      </c>
      <c r="CP4" s="2" t="s">
        <v>346</v>
      </c>
      <c r="CQ4" s="2" t="s">
        <v>347</v>
      </c>
      <c r="CR4" s="2" t="s">
        <v>348</v>
      </c>
      <c r="CS4" s="2" t="s">
        <v>349</v>
      </c>
      <c r="CT4" s="2" t="s">
        <v>350</v>
      </c>
      <c r="CU4" s="2" t="s">
        <v>150</v>
      </c>
      <c r="CV4" s="2" t="s">
        <v>151</v>
      </c>
      <c r="CW4" s="2" t="s">
        <v>152</v>
      </c>
      <c r="CX4" s="2" t="s">
        <v>153</v>
      </c>
      <c r="CY4" s="2" t="s">
        <v>154</v>
      </c>
      <c r="CZ4" s="2" t="s">
        <v>351</v>
      </c>
      <c r="DA4" s="2" t="s">
        <v>352</v>
      </c>
      <c r="DB4" s="2" t="s">
        <v>353</v>
      </c>
      <c r="DC4" s="2" t="s">
        <v>354</v>
      </c>
      <c r="DD4" s="2" t="s">
        <v>355</v>
      </c>
      <c r="DE4" s="2" t="s">
        <v>356</v>
      </c>
      <c r="DF4" s="2" t="s">
        <v>357</v>
      </c>
      <c r="DG4" s="2" t="s">
        <v>358</v>
      </c>
      <c r="DH4" s="2" t="s">
        <v>359</v>
      </c>
      <c r="DI4" s="2" t="s">
        <v>360</v>
      </c>
      <c r="DJ4" s="2" t="s">
        <v>361</v>
      </c>
      <c r="DK4" s="2" t="s">
        <v>362</v>
      </c>
      <c r="DL4" s="2" t="s">
        <v>363</v>
      </c>
      <c r="DM4" s="2" t="s">
        <v>364</v>
      </c>
      <c r="DN4" s="2" t="s">
        <v>365</v>
      </c>
      <c r="DO4" s="2" t="s">
        <v>366</v>
      </c>
      <c r="DP4" s="2" t="s">
        <v>367</v>
      </c>
      <c r="DQ4" s="2" t="s">
        <v>368</v>
      </c>
      <c r="DR4" s="2" t="s">
        <v>369</v>
      </c>
      <c r="DS4" s="2" t="s">
        <v>370</v>
      </c>
      <c r="DT4" s="2" t="s">
        <v>371</v>
      </c>
      <c r="DU4" s="2" t="s">
        <v>372</v>
      </c>
      <c r="DV4" s="2" t="s">
        <v>373</v>
      </c>
      <c r="DW4" s="2" t="s">
        <v>51</v>
      </c>
      <c r="DX4" s="2" t="s">
        <v>374</v>
      </c>
      <c r="DY4" s="2" t="s">
        <v>375</v>
      </c>
      <c r="DZ4" s="2" t="s">
        <v>376</v>
      </c>
      <c r="EA4" s="2" t="s">
        <v>377</v>
      </c>
      <c r="EB4" s="2" t="s">
        <v>378</v>
      </c>
      <c r="EC4" s="2" t="s">
        <v>379</v>
      </c>
      <c r="ED4" s="2" t="s">
        <v>380</v>
      </c>
      <c r="EE4" s="2" t="s">
        <v>381</v>
      </c>
      <c r="EF4" s="2" t="s">
        <v>382</v>
      </c>
      <c r="EG4" s="2" t="s">
        <v>383</v>
      </c>
      <c r="EH4" s="2" t="s">
        <v>384</v>
      </c>
      <c r="EI4" s="2" t="s">
        <v>385</v>
      </c>
      <c r="EJ4" s="2" t="s">
        <v>386</v>
      </c>
      <c r="EK4" s="2" t="s">
        <v>387</v>
      </c>
      <c r="EL4" s="2" t="s">
        <v>388</v>
      </c>
      <c r="EM4" s="2" t="s">
        <v>389</v>
      </c>
      <c r="EN4" s="2" t="s">
        <v>390</v>
      </c>
      <c r="EO4" s="2" t="s">
        <v>52</v>
      </c>
      <c r="EP4" s="2" t="s">
        <v>391</v>
      </c>
      <c r="EQ4" s="2" t="s">
        <v>392</v>
      </c>
      <c r="ER4" s="2" t="s">
        <v>393</v>
      </c>
      <c r="ES4" s="2" t="s">
        <v>394</v>
      </c>
      <c r="ET4" s="2" t="s">
        <v>395</v>
      </c>
      <c r="EU4" s="2" t="s">
        <v>396</v>
      </c>
      <c r="EV4" s="2" t="s">
        <v>397</v>
      </c>
      <c r="EW4" s="2" t="s">
        <v>398</v>
      </c>
      <c r="EX4" s="2" t="s">
        <v>399</v>
      </c>
      <c r="EY4" s="2" t="s">
        <v>400</v>
      </c>
      <c r="EZ4" s="2" t="s">
        <v>401</v>
      </c>
      <c r="FA4" s="2" t="s">
        <v>402</v>
      </c>
      <c r="FB4" s="2" t="s">
        <v>403</v>
      </c>
      <c r="FC4" s="2" t="s">
        <v>404</v>
      </c>
      <c r="FD4" s="2" t="s">
        <v>405</v>
      </c>
      <c r="FE4" s="2" t="s">
        <v>56</v>
      </c>
      <c r="FF4" s="2" t="s">
        <v>406</v>
      </c>
      <c r="FG4" s="2" t="s">
        <v>407</v>
      </c>
      <c r="FH4" s="2" t="s">
        <v>408</v>
      </c>
      <c r="FI4" s="2" t="s">
        <v>409</v>
      </c>
      <c r="FJ4" s="2" t="s">
        <v>410</v>
      </c>
      <c r="FK4" s="2" t="s">
        <v>411</v>
      </c>
      <c r="FL4" s="2" t="s">
        <v>412</v>
      </c>
      <c r="FM4" s="2" t="s">
        <v>413</v>
      </c>
      <c r="FN4" s="2" t="s">
        <v>414</v>
      </c>
      <c r="FO4" s="2" t="s">
        <v>415</v>
      </c>
      <c r="FP4" s="2" t="s">
        <v>416</v>
      </c>
      <c r="FQ4" s="2" t="s">
        <v>417</v>
      </c>
      <c r="FR4" s="2" t="s">
        <v>418</v>
      </c>
      <c r="FS4" s="2" t="s">
        <v>419</v>
      </c>
      <c r="FT4" s="2" t="s">
        <v>420</v>
      </c>
      <c r="FU4" s="2" t="s">
        <v>421</v>
      </c>
      <c r="FV4" s="2" t="s">
        <v>422</v>
      </c>
      <c r="FW4" s="2" t="s">
        <v>57</v>
      </c>
      <c r="FX4" s="2" t="s">
        <v>423</v>
      </c>
      <c r="FY4" s="2" t="s">
        <v>424</v>
      </c>
      <c r="FZ4" s="2" t="s">
        <v>425</v>
      </c>
      <c r="GA4" s="2" t="s">
        <v>426</v>
      </c>
      <c r="GB4" s="2" t="s">
        <v>427</v>
      </c>
      <c r="GC4" s="2" t="s">
        <v>428</v>
      </c>
      <c r="GD4" s="2" t="s">
        <v>429</v>
      </c>
      <c r="GE4" s="2" t="s">
        <v>430</v>
      </c>
      <c r="GF4" s="2" t="s">
        <v>431</v>
      </c>
      <c r="GG4" s="2" t="s">
        <v>432</v>
      </c>
      <c r="GH4" s="2" t="s">
        <v>433</v>
      </c>
      <c r="GI4" s="2" t="s">
        <v>434</v>
      </c>
      <c r="GJ4" s="2" t="s">
        <v>435</v>
      </c>
      <c r="GK4" s="2" t="s">
        <v>436</v>
      </c>
      <c r="GL4" s="2" t="s">
        <v>437</v>
      </c>
      <c r="GM4" s="2" t="s">
        <v>438</v>
      </c>
      <c r="GN4" s="2" t="s">
        <v>439</v>
      </c>
      <c r="GO4" s="2" t="s">
        <v>440</v>
      </c>
      <c r="GP4" s="2" t="s">
        <v>441</v>
      </c>
      <c r="GQ4" s="2" t="s">
        <v>442</v>
      </c>
      <c r="GR4" s="2" t="s">
        <v>443</v>
      </c>
      <c r="GS4" s="2" t="s">
        <v>34</v>
      </c>
      <c r="GT4" s="2" t="s">
        <v>35</v>
      </c>
      <c r="GU4" s="2" t="s">
        <v>36</v>
      </c>
      <c r="GV4" s="2" t="s">
        <v>37</v>
      </c>
      <c r="GW4" s="2" t="s">
        <v>38</v>
      </c>
      <c r="GX4" s="2" t="s">
        <v>444</v>
      </c>
      <c r="GY4" s="2" t="s">
        <v>445</v>
      </c>
      <c r="GZ4" s="2" t="s">
        <v>446</v>
      </c>
      <c r="HA4" s="2" t="s">
        <v>447</v>
      </c>
      <c r="HB4" s="2" t="s">
        <v>448</v>
      </c>
      <c r="HC4" s="2" t="s">
        <v>449</v>
      </c>
      <c r="HD4" s="2" t="s">
        <v>450</v>
      </c>
      <c r="HE4" s="2" t="s">
        <v>451</v>
      </c>
      <c r="HF4" s="2" t="s">
        <v>452</v>
      </c>
      <c r="HG4" s="2" t="s">
        <v>453</v>
      </c>
      <c r="HH4" s="2" t="s">
        <v>454</v>
      </c>
      <c r="HI4" s="2" t="s">
        <v>455</v>
      </c>
      <c r="HJ4" s="2" t="s">
        <v>456</v>
      </c>
      <c r="HK4" s="2" t="s">
        <v>457</v>
      </c>
      <c r="HL4" s="2" t="s">
        <v>458</v>
      </c>
      <c r="HM4" s="2" t="s">
        <v>459</v>
      </c>
      <c r="HN4" s="2" t="s">
        <v>460</v>
      </c>
      <c r="HO4" s="2" t="s">
        <v>461</v>
      </c>
      <c r="HP4" s="2" t="s">
        <v>462</v>
      </c>
      <c r="HQ4" s="2" t="s">
        <v>463</v>
      </c>
      <c r="HR4" s="2" t="s">
        <v>464</v>
      </c>
      <c r="HS4" s="2" t="s">
        <v>465</v>
      </c>
      <c r="HT4" s="2" t="s">
        <v>466</v>
      </c>
      <c r="HU4" s="2" t="s">
        <v>467</v>
      </c>
      <c r="HV4" s="2" t="s">
        <v>468</v>
      </c>
      <c r="HW4" s="2" t="s">
        <v>469</v>
      </c>
      <c r="HX4" s="2" t="s">
        <v>470</v>
      </c>
      <c r="HY4" s="2" t="s">
        <v>471</v>
      </c>
      <c r="HZ4" s="2" t="s">
        <v>472</v>
      </c>
      <c r="IA4" s="2" t="s">
        <v>473</v>
      </c>
      <c r="IB4" s="2" t="s">
        <v>474</v>
      </c>
      <c r="IC4" s="2" t="s">
        <v>475</v>
      </c>
      <c r="ID4" s="2" t="s">
        <v>476</v>
      </c>
      <c r="IE4" s="2" t="s">
        <v>477</v>
      </c>
      <c r="IF4" s="2" t="s">
        <v>478</v>
      </c>
      <c r="IG4" s="2" t="s">
        <v>479</v>
      </c>
      <c r="IH4" s="2" t="s">
        <v>480</v>
      </c>
      <c r="II4" s="2" t="s">
        <v>481</v>
      </c>
      <c r="IJ4" s="2" t="s">
        <v>482</v>
      </c>
      <c r="IK4" s="2" t="s">
        <v>483</v>
      </c>
      <c r="IL4" s="2" t="s">
        <v>484</v>
      </c>
      <c r="IM4" s="2" t="s">
        <v>485</v>
      </c>
      <c r="IN4" s="2" t="s">
        <v>486</v>
      </c>
      <c r="IO4" s="2" t="s">
        <v>487</v>
      </c>
      <c r="IP4" s="2" t="s">
        <v>488</v>
      </c>
      <c r="IQ4" s="2" t="s">
        <v>489</v>
      </c>
      <c r="IR4" s="2" t="s">
        <v>490</v>
      </c>
      <c r="IS4" s="2" t="s">
        <v>491</v>
      </c>
      <c r="IT4" s="2" t="s">
        <v>492</v>
      </c>
      <c r="IU4" s="2" t="s">
        <v>493</v>
      </c>
      <c r="IV4" s="2" t="s">
        <v>494</v>
      </c>
      <c r="IW4" s="2" t="s">
        <v>495</v>
      </c>
      <c r="IX4" s="2" t="s">
        <v>496</v>
      </c>
      <c r="IY4" s="2" t="s">
        <v>497</v>
      </c>
      <c r="IZ4" s="2" t="s">
        <v>498</v>
      </c>
      <c r="JA4" s="2" t="s">
        <v>499</v>
      </c>
      <c r="JB4" s="2" t="s">
        <v>500</v>
      </c>
      <c r="JC4" s="2" t="s">
        <v>501</v>
      </c>
      <c r="JD4" s="2" t="s">
        <v>502</v>
      </c>
      <c r="JE4" s="2" t="s">
        <v>503</v>
      </c>
      <c r="JF4" s="2" t="s">
        <v>504</v>
      </c>
      <c r="JG4" s="2" t="s">
        <v>505</v>
      </c>
      <c r="JH4" s="2" t="s">
        <v>506</v>
      </c>
      <c r="JI4" s="2" t="s">
        <v>507</v>
      </c>
      <c r="JJ4" s="2" t="s">
        <v>508</v>
      </c>
      <c r="JK4" s="2" t="s">
        <v>509</v>
      </c>
      <c r="JL4" s="2" t="s">
        <v>510</v>
      </c>
      <c r="JM4" s="2" t="s">
        <v>511</v>
      </c>
      <c r="JN4" s="2" t="s">
        <v>512</v>
      </c>
      <c r="JO4" s="2" t="s">
        <v>513</v>
      </c>
      <c r="JP4" s="2" t="s">
        <v>514</v>
      </c>
      <c r="JQ4" s="2" t="s">
        <v>515</v>
      </c>
      <c r="JR4" s="2" t="s">
        <v>516</v>
      </c>
      <c r="JS4" s="2" t="s">
        <v>517</v>
      </c>
      <c r="JT4" s="2" t="s">
        <v>518</v>
      </c>
      <c r="JU4" s="2" t="s">
        <v>519</v>
      </c>
      <c r="JV4" s="2" t="s">
        <v>520</v>
      </c>
      <c r="JW4" s="2" t="s">
        <v>521</v>
      </c>
      <c r="JX4" s="2" t="s">
        <v>522</v>
      </c>
      <c r="JY4" s="2" t="s">
        <v>523</v>
      </c>
      <c r="JZ4" s="2" t="s">
        <v>524</v>
      </c>
      <c r="KA4" s="2" t="s">
        <v>525</v>
      </c>
      <c r="KB4" s="2" t="s">
        <v>526</v>
      </c>
      <c r="KC4" s="2" t="s">
        <v>527</v>
      </c>
      <c r="KD4" s="2" t="s">
        <v>528</v>
      </c>
    </row>
    <row r="5" spans="1:290" x14ac:dyDescent="0.25">
      <c r="B5" s="4"/>
      <c r="KD5" s="6"/>
    </row>
  </sheetData>
  <dataValidations count="290">
    <dataValidation type="custom" allowBlank="1" showInputMessage="1" showErrorMessage="1" sqref="B1:K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7" width="15.7109375" style="1"/>
    <col min="18" max="46" width="15.7109375" style="3"/>
    <col min="47" max="47" width="15.7109375" style="7"/>
    <col min="48" max="16384" width="15.7109375" style="1"/>
  </cols>
  <sheetData>
    <row r="1" spans="1:47" ht="30" x14ac:dyDescent="0.25">
      <c r="A1" s="1" t="s">
        <v>0</v>
      </c>
      <c r="B1" s="2" t="s">
        <v>196</v>
      </c>
      <c r="C1" s="2" t="s">
        <v>196</v>
      </c>
      <c r="D1" s="2" t="s">
        <v>196</v>
      </c>
      <c r="E1" s="2" t="s">
        <v>196</v>
      </c>
      <c r="F1" s="2" t="s">
        <v>196</v>
      </c>
      <c r="G1" s="2" t="s">
        <v>196</v>
      </c>
      <c r="H1" s="2" t="s">
        <v>196</v>
      </c>
      <c r="I1" s="2" t="s">
        <v>196</v>
      </c>
      <c r="J1" s="2" t="s">
        <v>196</v>
      </c>
      <c r="K1" s="2" t="s">
        <v>196</v>
      </c>
      <c r="L1" s="2" t="s">
        <v>196</v>
      </c>
      <c r="M1" s="2" t="s">
        <v>196</v>
      </c>
      <c r="N1" s="2" t="s">
        <v>196</v>
      </c>
      <c r="O1" s="2" t="s">
        <v>196</v>
      </c>
      <c r="P1" s="2" t="s">
        <v>196</v>
      </c>
      <c r="Q1" s="2" t="s">
        <v>196</v>
      </c>
      <c r="R1" s="2" t="s">
        <v>197</v>
      </c>
      <c r="S1" s="2" t="s">
        <v>197</v>
      </c>
      <c r="T1" s="2" t="s">
        <v>197</v>
      </c>
      <c r="U1" s="2" t="s">
        <v>197</v>
      </c>
      <c r="V1" s="2" t="s">
        <v>197</v>
      </c>
      <c r="W1" s="2" t="s">
        <v>197</v>
      </c>
      <c r="X1" s="2" t="s">
        <v>197</v>
      </c>
      <c r="Y1" s="2" t="s">
        <v>198</v>
      </c>
      <c r="Z1" s="2" t="s">
        <v>198</v>
      </c>
      <c r="AA1" s="2" t="s">
        <v>198</v>
      </c>
      <c r="AB1" s="2" t="s">
        <v>198</v>
      </c>
      <c r="AC1" s="2" t="s">
        <v>198</v>
      </c>
      <c r="AD1" s="2" t="s">
        <v>198</v>
      </c>
      <c r="AE1" s="2" t="s">
        <v>199</v>
      </c>
      <c r="AF1" s="2" t="s">
        <v>199</v>
      </c>
      <c r="AG1" s="2" t="s">
        <v>199</v>
      </c>
      <c r="AH1" s="2" t="s">
        <v>199</v>
      </c>
      <c r="AI1" s="2" t="s">
        <v>199</v>
      </c>
      <c r="AJ1" s="2" t="s">
        <v>199</v>
      </c>
      <c r="AK1" s="2" t="s">
        <v>199</v>
      </c>
      <c r="AL1" s="2" t="s">
        <v>199</v>
      </c>
      <c r="AM1" s="2" t="s">
        <v>199</v>
      </c>
      <c r="AN1" s="2" t="s">
        <v>199</v>
      </c>
      <c r="AO1" s="2" t="s">
        <v>200</v>
      </c>
      <c r="AP1" s="2" t="s">
        <v>200</v>
      </c>
      <c r="AQ1" s="2" t="s">
        <v>200</v>
      </c>
      <c r="AR1" s="2" t="s">
        <v>200</v>
      </c>
      <c r="AS1" s="2" t="s">
        <v>200</v>
      </c>
      <c r="AT1" s="2" t="s">
        <v>200</v>
      </c>
      <c r="AU1" s="2" t="s">
        <v>200</v>
      </c>
    </row>
    <row r="2" spans="1:47" ht="105" x14ac:dyDescent="0.25">
      <c r="A2" s="1" t="s">
        <v>3</v>
      </c>
      <c r="B2" s="2" t="s">
        <v>185</v>
      </c>
      <c r="C2" s="2" t="s">
        <v>201</v>
      </c>
      <c r="D2" s="2" t="s">
        <v>202</v>
      </c>
      <c r="E2" s="2" t="s">
        <v>203</v>
      </c>
      <c r="F2" s="2" t="s">
        <v>204</v>
      </c>
      <c r="G2" s="2" t="s">
        <v>205</v>
      </c>
      <c r="H2" s="2" t="s">
        <v>206</v>
      </c>
      <c r="I2" s="2" t="s">
        <v>207</v>
      </c>
      <c r="J2" s="2" t="s">
        <v>208</v>
      </c>
      <c r="K2" s="2" t="s">
        <v>209</v>
      </c>
      <c r="L2" s="2" t="s">
        <v>210</v>
      </c>
      <c r="M2" s="2" t="s">
        <v>211</v>
      </c>
      <c r="N2" s="2" t="s">
        <v>28</v>
      </c>
      <c r="O2" s="2" t="s">
        <v>212</v>
      </c>
      <c r="P2" s="2" t="s">
        <v>213</v>
      </c>
      <c r="Q2" s="2" t="s">
        <v>214</v>
      </c>
      <c r="R2" s="2" t="s">
        <v>185</v>
      </c>
      <c r="S2" s="2" t="s">
        <v>202</v>
      </c>
      <c r="T2" s="2" t="s">
        <v>203</v>
      </c>
      <c r="U2" s="2" t="s">
        <v>208</v>
      </c>
      <c r="V2" s="2" t="s">
        <v>209</v>
      </c>
      <c r="W2" s="2" t="s">
        <v>210</v>
      </c>
      <c r="X2" s="2" t="s">
        <v>211</v>
      </c>
      <c r="Y2" s="2" t="s">
        <v>202</v>
      </c>
      <c r="Z2" s="2" t="s">
        <v>203</v>
      </c>
      <c r="AA2" s="2" t="s">
        <v>208</v>
      </c>
      <c r="AB2" s="2" t="s">
        <v>209</v>
      </c>
      <c r="AC2" s="2" t="s">
        <v>210</v>
      </c>
      <c r="AD2" s="2" t="s">
        <v>211</v>
      </c>
      <c r="AE2" s="2" t="s">
        <v>202</v>
      </c>
      <c r="AF2" s="2" t="s">
        <v>203</v>
      </c>
      <c r="AG2" s="2" t="s">
        <v>204</v>
      </c>
      <c r="AH2" s="2" t="s">
        <v>205</v>
      </c>
      <c r="AI2" s="2" t="s">
        <v>206</v>
      </c>
      <c r="AJ2" s="2" t="s">
        <v>207</v>
      </c>
      <c r="AK2" s="2" t="s">
        <v>208</v>
      </c>
      <c r="AL2" s="2" t="s">
        <v>209</v>
      </c>
      <c r="AM2" s="2" t="s">
        <v>210</v>
      </c>
      <c r="AN2" s="2" t="s">
        <v>211</v>
      </c>
      <c r="AO2" s="2" t="s">
        <v>201</v>
      </c>
      <c r="AP2" s="2" t="s">
        <v>203</v>
      </c>
      <c r="AQ2" s="2" t="s">
        <v>205</v>
      </c>
      <c r="AR2" s="2" t="s">
        <v>206</v>
      </c>
      <c r="AS2" s="2" t="s">
        <v>207</v>
      </c>
      <c r="AT2" s="2" t="s">
        <v>208</v>
      </c>
      <c r="AU2" s="2" t="s">
        <v>210</v>
      </c>
    </row>
    <row r="3" spans="1:4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259</v>
      </c>
      <c r="Q3" s="2" t="s">
        <v>259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</row>
    <row r="4" spans="1:47" x14ac:dyDescent="0.25">
      <c r="B4" s="2" t="s">
        <v>215</v>
      </c>
      <c r="C4" s="2" t="s">
        <v>216</v>
      </c>
      <c r="D4" s="2" t="s">
        <v>217</v>
      </c>
      <c r="E4" s="2" t="s">
        <v>218</v>
      </c>
      <c r="F4" s="2" t="s">
        <v>219</v>
      </c>
      <c r="G4" s="2" t="s">
        <v>220</v>
      </c>
      <c r="H4" s="2" t="s">
        <v>221</v>
      </c>
      <c r="I4" s="2" t="s">
        <v>222</v>
      </c>
      <c r="J4" s="2" t="s">
        <v>223</v>
      </c>
      <c r="K4" s="2" t="s">
        <v>224</v>
      </c>
      <c r="L4" s="2" t="s">
        <v>225</v>
      </c>
      <c r="M4" s="2" t="s">
        <v>226</v>
      </c>
      <c r="N4" s="2" t="s">
        <v>227</v>
      </c>
      <c r="O4" s="2" t="s">
        <v>228</v>
      </c>
      <c r="P4" s="2" t="s">
        <v>229</v>
      </c>
      <c r="Q4" s="2" t="s">
        <v>230</v>
      </c>
      <c r="R4" s="2" t="s">
        <v>175</v>
      </c>
      <c r="S4" s="2" t="s">
        <v>231</v>
      </c>
      <c r="T4" s="2" t="s">
        <v>232</v>
      </c>
      <c r="U4" s="2" t="s">
        <v>233</v>
      </c>
      <c r="V4" s="2" t="s">
        <v>234</v>
      </c>
      <c r="W4" s="2" t="s">
        <v>235</v>
      </c>
      <c r="X4" s="2" t="s">
        <v>236</v>
      </c>
      <c r="Y4" s="2" t="s">
        <v>237</v>
      </c>
      <c r="Z4" s="2" t="s">
        <v>238</v>
      </c>
      <c r="AA4" s="2" t="s">
        <v>239</v>
      </c>
      <c r="AB4" s="2" t="s">
        <v>240</v>
      </c>
      <c r="AC4" s="2" t="s">
        <v>241</v>
      </c>
      <c r="AD4" s="2" t="s">
        <v>242</v>
      </c>
      <c r="AE4" s="2" t="s">
        <v>243</v>
      </c>
      <c r="AF4" s="2" t="s">
        <v>244</v>
      </c>
      <c r="AG4" s="2" t="s">
        <v>245</v>
      </c>
      <c r="AH4" s="2" t="s">
        <v>246</v>
      </c>
      <c r="AI4" s="2" t="s">
        <v>247</v>
      </c>
      <c r="AJ4" s="2" t="s">
        <v>248</v>
      </c>
      <c r="AK4" s="2" t="s">
        <v>249</v>
      </c>
      <c r="AL4" s="2" t="s">
        <v>250</v>
      </c>
      <c r="AM4" s="2" t="s">
        <v>251</v>
      </c>
      <c r="AN4" s="2" t="s">
        <v>252</v>
      </c>
      <c r="AO4" s="2" t="s">
        <v>127</v>
      </c>
      <c r="AP4" s="2" t="s">
        <v>253</v>
      </c>
      <c r="AQ4" s="2" t="s">
        <v>254</v>
      </c>
      <c r="AR4" s="2" t="s">
        <v>255</v>
      </c>
      <c r="AS4" s="2" t="s">
        <v>256</v>
      </c>
      <c r="AT4" s="2" t="s">
        <v>257</v>
      </c>
      <c r="AU4" s="2" t="s">
        <v>258</v>
      </c>
    </row>
    <row r="5" spans="1:47" x14ac:dyDescent="0.25">
      <c r="B5" s="4"/>
      <c r="AU5" s="6"/>
    </row>
  </sheetData>
  <dataValidations count="45">
    <dataValidation type="custom" allowBlank="1" showInputMessage="1" showErrorMessage="1" sqref="B1:A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135" x14ac:dyDescent="0.25">
      <c r="A2" s="1" t="s">
        <v>3</v>
      </c>
      <c r="B2" s="2" t="s">
        <v>182</v>
      </c>
      <c r="C2" s="2" t="s">
        <v>183</v>
      </c>
      <c r="D2" s="2" t="s">
        <v>184</v>
      </c>
      <c r="E2" s="2" t="s">
        <v>185</v>
      </c>
      <c r="F2" s="2" t="s">
        <v>186</v>
      </c>
      <c r="G2" s="2" t="s">
        <v>187</v>
      </c>
      <c r="H2" s="2" t="s">
        <v>188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189</v>
      </c>
      <c r="C4" s="2" t="s">
        <v>190</v>
      </c>
      <c r="D4" s="2" t="s">
        <v>191</v>
      </c>
      <c r="E4" s="2" t="s">
        <v>192</v>
      </c>
      <c r="F4" s="2" t="s">
        <v>193</v>
      </c>
      <c r="G4" s="2" t="s">
        <v>194</v>
      </c>
      <c r="H4" s="2" t="s">
        <v>195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ht="30" x14ac:dyDescent="0.25">
      <c r="A1" s="1" t="s">
        <v>0</v>
      </c>
      <c r="B1" s="2" t="s">
        <v>180</v>
      </c>
    </row>
    <row r="2" spans="1:2" x14ac:dyDescent="0.25">
      <c r="A2" s="1" t="s">
        <v>3</v>
      </c>
      <c r="B2" s="2" t="s">
        <v>181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148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7" width="15.7109375" style="1"/>
    <col min="8" max="9" width="15.7109375" style="10"/>
    <col min="10" max="20" width="15.7109375" style="1"/>
    <col min="21" max="21" width="15.7109375" style="14"/>
    <col min="22" max="16384" width="15.7109375" style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60" x14ac:dyDescent="0.25">
      <c r="A2" s="1" t="s">
        <v>3</v>
      </c>
      <c r="B2" s="2" t="s">
        <v>2670</v>
      </c>
      <c r="C2" s="2" t="s">
        <v>2671</v>
      </c>
      <c r="D2" s="2" t="s">
        <v>2672</v>
      </c>
      <c r="E2" s="2" t="s">
        <v>2673</v>
      </c>
      <c r="F2" s="2" t="s">
        <v>2674</v>
      </c>
      <c r="G2" s="2" t="s">
        <v>2675</v>
      </c>
      <c r="H2" s="2" t="s">
        <v>2676</v>
      </c>
      <c r="I2" s="2" t="s">
        <v>2677</v>
      </c>
      <c r="J2" s="2" t="s">
        <v>2678</v>
      </c>
      <c r="K2" s="2" t="s">
        <v>2679</v>
      </c>
      <c r="L2" s="2" t="s">
        <v>2680</v>
      </c>
      <c r="M2" s="2" t="s">
        <v>2681</v>
      </c>
      <c r="N2" s="2" t="s">
        <v>2682</v>
      </c>
      <c r="O2" s="2" t="s">
        <v>2683</v>
      </c>
      <c r="P2" s="2" t="s">
        <v>2684</v>
      </c>
      <c r="Q2" s="2" t="s">
        <v>2685</v>
      </c>
      <c r="R2" s="2" t="s">
        <v>2686</v>
      </c>
      <c r="S2" s="2" t="s">
        <v>2687</v>
      </c>
      <c r="T2" s="2" t="s">
        <v>2688</v>
      </c>
      <c r="U2" s="2" t="s">
        <v>2689</v>
      </c>
    </row>
    <row r="3" spans="1:21" x14ac:dyDescent="0.25">
      <c r="A3" s="1" t="s">
        <v>26</v>
      </c>
      <c r="B3" s="2" t="s">
        <v>259</v>
      </c>
      <c r="C3" s="2" t="s">
        <v>2900</v>
      </c>
      <c r="D3" s="2" t="s">
        <v>259</v>
      </c>
      <c r="E3" s="2" t="s">
        <v>2900</v>
      </c>
      <c r="F3" s="2" t="s">
        <v>259</v>
      </c>
      <c r="G3" s="2" t="s">
        <v>2901</v>
      </c>
      <c r="H3" s="2" t="s">
        <v>843</v>
      </c>
      <c r="I3" s="2" t="s">
        <v>843</v>
      </c>
      <c r="J3" s="2" t="s">
        <v>2902</v>
      </c>
      <c r="K3" s="2" t="s">
        <v>2903</v>
      </c>
      <c r="L3" s="2" t="s">
        <v>2904</v>
      </c>
      <c r="M3" s="2" t="s">
        <v>2905</v>
      </c>
      <c r="N3" s="2" t="s">
        <v>2906</v>
      </c>
      <c r="O3" s="2" t="s">
        <v>2907</v>
      </c>
      <c r="P3" s="2" t="s">
        <v>2908</v>
      </c>
      <c r="Q3" s="2" t="s">
        <v>2909</v>
      </c>
      <c r="R3" s="2" t="s">
        <v>2910</v>
      </c>
      <c r="S3" s="2" t="s">
        <v>2911</v>
      </c>
      <c r="T3" s="2" t="s">
        <v>2912</v>
      </c>
      <c r="U3" s="2" t="s">
        <v>2913</v>
      </c>
    </row>
    <row r="4" spans="1:21" x14ac:dyDescent="0.25">
      <c r="B4" s="2" t="s">
        <v>148</v>
      </c>
      <c r="C4" s="2" t="s">
        <v>2690</v>
      </c>
      <c r="D4" s="2" t="s">
        <v>2607</v>
      </c>
      <c r="E4" s="2" t="s">
        <v>2608</v>
      </c>
      <c r="F4" s="2" t="s">
        <v>2609</v>
      </c>
      <c r="G4" s="2" t="s">
        <v>2611</v>
      </c>
      <c r="H4" s="2" t="s">
        <v>2612</v>
      </c>
      <c r="I4" s="2" t="s">
        <v>2613</v>
      </c>
      <c r="J4" s="2" t="s">
        <v>2614</v>
      </c>
      <c r="K4" s="2" t="s">
        <v>2413</v>
      </c>
      <c r="L4" s="2" t="s">
        <v>2414</v>
      </c>
      <c r="M4" s="2" t="s">
        <v>215</v>
      </c>
      <c r="N4" s="2" t="s">
        <v>2415</v>
      </c>
      <c r="O4" s="2" t="s">
        <v>2615</v>
      </c>
      <c r="P4" s="2" t="s">
        <v>2616</v>
      </c>
      <c r="Q4" s="2" t="s">
        <v>2617</v>
      </c>
      <c r="R4" s="2" t="s">
        <v>2618</v>
      </c>
      <c r="S4" s="2" t="s">
        <v>2416</v>
      </c>
      <c r="T4" s="2" t="s">
        <v>2417</v>
      </c>
      <c r="U4" s="2" t="s">
        <v>2418</v>
      </c>
    </row>
    <row r="5" spans="1:21" x14ac:dyDescent="0.25">
      <c r="B5" s="11"/>
      <c r="U5" s="13"/>
    </row>
  </sheetData>
  <dataValidations count="18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S_01_02_07_01_Country_of_third_country_undertaking</formula1>
    </dataValidation>
    <dataValidation type="list" operator="equal" allowBlank="1" showInputMessage="1" showErrorMessage="1" errorTitle="Invalid data" error="Please select values from the dropdown" sqref="E5:E1048576">
      <formula1>S_01_02_07_01_Country_of_third_country_branch</formula1>
    </dataValidation>
    <dataValidation type="list" operator="equal" allowBlank="1" showInputMessage="1" showErrorMessage="1" errorTitle="Invalid data" error="Please select values from the dropdown" sqref="G5:G1048576">
      <formula1>S_01_02_07_01_Language_of_reporting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date" operator="greaterThanOrEqual" showInputMessage="1" showErrorMessage="1" errorTitle="Invalid data" error="Please enter only the date value" sqref="I5:I1048576">
      <formula1>2</formula1>
    </dataValidation>
    <dataValidation type="list" operator="equal" allowBlank="1" showInputMessage="1" showErrorMessage="1" errorTitle="Invalid data" error="Please select values from the dropdown" sqref="J5:J1048576">
      <formula1>S_01_02_07_01_Regular_Ad_hoc_submission</formula1>
    </dataValidation>
    <dataValidation type="list" operator="equal" allowBlank="1" showInputMessage="1" showErrorMessage="1" errorTitle="Invalid data" error="Please select values from the dropdown" sqref="K5:K1048576">
      <formula1>S_01_02_07_01_Currency_used_for_reporting</formula1>
    </dataValidation>
    <dataValidation type="list" operator="equal" allowBlank="1" showInputMessage="1" showErrorMessage="1" errorTitle="Invalid data" error="Please select values from the dropdown" sqref="L5:L1048576">
      <formula1>S_01_02_07_01_Accounting_standards</formula1>
    </dataValidation>
    <dataValidation type="list" operator="equal" allowBlank="1" showInputMessage="1" showErrorMessage="1" errorTitle="Invalid data" error="Please select values from the dropdown" sqref="M5:M1048576">
      <formula1>S_01_02_07_01_Method_of_Calculation_of_the_SCR</formula1>
    </dataValidation>
    <dataValidation type="list" operator="equal" allowBlank="1" showInputMessage="1" showErrorMessage="1" errorTitle="Invalid data" error="Please select values from the dropdown" sqref="N5:N1048576">
      <formula1>S_01_02_07_01_Use_of_undertaking_specific_parameters</formula1>
    </dataValidation>
    <dataValidation type="list" operator="equal" allowBlank="1" showInputMessage="1" showErrorMessage="1" errorTitle="Invalid data" error="Please select values from the dropdown" sqref="O5:O1048576">
      <formula1>S_01_02_07_01_Ring_fenced_funds</formula1>
    </dataValidation>
    <dataValidation type="list" operator="equal" allowBlank="1" showInputMessage="1" showErrorMessage="1" errorTitle="Invalid data" error="Please select values from the dropdown" sqref="P5:P1048576">
      <formula1>S_01_02_07_01_Matching_adjustment</formula1>
    </dataValidation>
    <dataValidation type="list" operator="equal" allowBlank="1" showInputMessage="1" showErrorMessage="1" errorTitle="Invalid data" error="Please select values from the dropdown" sqref="Q5:Q1048576">
      <formula1>S_01_02_07_01_Volatility_adjustment</formula1>
    </dataValidation>
    <dataValidation type="list" operator="equal" allowBlank="1" showInputMessage="1" showErrorMessage="1" errorTitle="Invalid data" error="Please select values from the dropdown" sqref="R5:R1048576">
      <formula1>S_01_02_07_01_Transitional_measure_on_the_risk_free_interest_rate</formula1>
    </dataValidation>
    <dataValidation type="list" operator="equal" allowBlank="1" showInputMessage="1" showErrorMessage="1" errorTitle="Invalid data" error="Please select values from the dropdown" sqref="S5:S1048576">
      <formula1>S_01_02_07_01_Transitional_measure_on_technical_provisions</formula1>
    </dataValidation>
    <dataValidation type="list" operator="equal" allowBlank="1" showInputMessage="1" showErrorMessage="1" errorTitle="Invalid data" error="Please select values from the dropdown" sqref="T5:T1048576">
      <formula1>S_01_02_07_01_Initial_submission_or_re_submission</formula1>
    </dataValidation>
    <dataValidation type="list" operator="equal" allowBlank="1" showInputMessage="1" showErrorMessage="1" errorTitle="Invalid data" error="Please select values from the dropdown" sqref="U5:U1048576">
      <formula1>S_01_02_07_01_Type_of_branch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" width="15.7109375" style="3"/>
    <col min="33" max="33" width="15.7109375" style="7"/>
    <col min="34" max="16384" width="15.7109375" style="1"/>
  </cols>
  <sheetData>
    <row r="1" spans="1:33" ht="90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64</v>
      </c>
      <c r="S1" s="2" t="s">
        <v>64</v>
      </c>
      <c r="T1" s="2" t="s">
        <v>64</v>
      </c>
      <c r="U1" s="2" t="s">
        <v>64</v>
      </c>
      <c r="V1" s="2" t="s">
        <v>64</v>
      </c>
      <c r="W1" s="2" t="s">
        <v>64</v>
      </c>
      <c r="X1" s="2" t="s">
        <v>64</v>
      </c>
      <c r="Y1" s="2" t="s">
        <v>64</v>
      </c>
      <c r="Z1" s="2" t="s">
        <v>64</v>
      </c>
      <c r="AA1" s="2" t="s">
        <v>64</v>
      </c>
      <c r="AB1" s="2" t="s">
        <v>64</v>
      </c>
      <c r="AC1" s="2" t="s">
        <v>64</v>
      </c>
      <c r="AD1" s="2" t="s">
        <v>64</v>
      </c>
      <c r="AE1" s="2" t="s">
        <v>64</v>
      </c>
      <c r="AF1" s="2" t="s">
        <v>64</v>
      </c>
      <c r="AG1" s="2" t="s">
        <v>64</v>
      </c>
    </row>
    <row r="2" spans="1:33" ht="90" x14ac:dyDescent="0.25">
      <c r="A2" s="1" t="s">
        <v>3</v>
      </c>
      <c r="B2" s="2" t="s">
        <v>65</v>
      </c>
      <c r="C2" s="2" t="s">
        <v>66</v>
      </c>
      <c r="D2" s="2" t="s">
        <v>67</v>
      </c>
      <c r="E2" s="2" t="s">
        <v>68</v>
      </c>
      <c r="F2" s="2" t="s">
        <v>69</v>
      </c>
      <c r="G2" s="2" t="s">
        <v>70</v>
      </c>
      <c r="H2" s="2" t="s">
        <v>71</v>
      </c>
      <c r="I2" s="2" t="s">
        <v>72</v>
      </c>
      <c r="J2" s="2" t="s">
        <v>73</v>
      </c>
      <c r="K2" s="2" t="s">
        <v>74</v>
      </c>
      <c r="L2" s="2" t="s">
        <v>75</v>
      </c>
      <c r="M2" s="2" t="s">
        <v>76</v>
      </c>
      <c r="N2" s="2" t="s">
        <v>77</v>
      </c>
      <c r="O2" s="2" t="s">
        <v>78</v>
      </c>
      <c r="P2" s="2" t="s">
        <v>79</v>
      </c>
      <c r="Q2" s="2" t="s">
        <v>80</v>
      </c>
      <c r="R2" s="2" t="s">
        <v>65</v>
      </c>
      <c r="S2" s="2" t="s">
        <v>66</v>
      </c>
      <c r="T2" s="2" t="s">
        <v>67</v>
      </c>
      <c r="U2" s="2" t="s">
        <v>68</v>
      </c>
      <c r="V2" s="2" t="s">
        <v>69</v>
      </c>
      <c r="W2" s="2" t="s">
        <v>70</v>
      </c>
      <c r="X2" s="2" t="s">
        <v>71</v>
      </c>
      <c r="Y2" s="2" t="s">
        <v>72</v>
      </c>
      <c r="Z2" s="2" t="s">
        <v>73</v>
      </c>
      <c r="AA2" s="2" t="s">
        <v>74</v>
      </c>
      <c r="AB2" s="2" t="s">
        <v>75</v>
      </c>
      <c r="AC2" s="2" t="s">
        <v>76</v>
      </c>
      <c r="AD2" s="2" t="s">
        <v>77</v>
      </c>
      <c r="AE2" s="2" t="s">
        <v>78</v>
      </c>
      <c r="AF2" s="2" t="s">
        <v>79</v>
      </c>
      <c r="AG2" s="2" t="s">
        <v>80</v>
      </c>
    </row>
    <row r="3" spans="1:3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</row>
    <row r="4" spans="1:33" x14ac:dyDescent="0.25">
      <c r="B4" s="2" t="s">
        <v>164</v>
      </c>
      <c r="C4" s="2" t="s">
        <v>165</v>
      </c>
      <c r="D4" s="2" t="s">
        <v>166</v>
      </c>
      <c r="E4" s="2" t="s">
        <v>167</v>
      </c>
      <c r="F4" s="2" t="s">
        <v>168</v>
      </c>
      <c r="G4" s="2" t="s">
        <v>169</v>
      </c>
      <c r="H4" s="2" t="s">
        <v>170</v>
      </c>
      <c r="I4" s="2" t="s">
        <v>171</v>
      </c>
      <c r="J4" s="2" t="s">
        <v>172</v>
      </c>
      <c r="K4" s="2" t="s">
        <v>173</v>
      </c>
      <c r="L4" s="2" t="s">
        <v>174</v>
      </c>
      <c r="M4" s="2" t="s">
        <v>175</v>
      </c>
      <c r="N4" s="2" t="s">
        <v>176</v>
      </c>
      <c r="O4" s="2" t="s">
        <v>177</v>
      </c>
      <c r="P4" s="2" t="s">
        <v>178</v>
      </c>
      <c r="Q4" s="2" t="s">
        <v>179</v>
      </c>
      <c r="R4" s="2" t="s">
        <v>81</v>
      </c>
      <c r="S4" s="2" t="s">
        <v>82</v>
      </c>
      <c r="T4" s="2" t="s">
        <v>83</v>
      </c>
      <c r="U4" s="2" t="s">
        <v>84</v>
      </c>
      <c r="V4" s="2" t="s">
        <v>85</v>
      </c>
      <c r="W4" s="2" t="s">
        <v>86</v>
      </c>
      <c r="X4" s="2" t="s">
        <v>87</v>
      </c>
      <c r="Y4" s="2" t="s">
        <v>88</v>
      </c>
      <c r="Z4" s="2" t="s">
        <v>89</v>
      </c>
      <c r="AA4" s="2" t="s">
        <v>90</v>
      </c>
      <c r="AB4" s="2" t="s">
        <v>91</v>
      </c>
      <c r="AC4" s="2" t="s">
        <v>92</v>
      </c>
      <c r="AD4" s="2" t="s">
        <v>93</v>
      </c>
      <c r="AE4" s="2" t="s">
        <v>94</v>
      </c>
      <c r="AF4" s="2" t="s">
        <v>95</v>
      </c>
      <c r="AG4" s="2" t="s">
        <v>96</v>
      </c>
    </row>
    <row r="5" spans="1:33" x14ac:dyDescent="0.25">
      <c r="B5" s="4"/>
      <c r="AG5" s="6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3</v>
      </c>
      <c r="B2" s="2" t="s">
        <v>162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163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7"/>
    <col min="7" max="16384" width="15.7109375" style="1"/>
  </cols>
  <sheetData>
    <row r="1" spans="1:6" ht="90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42</v>
      </c>
    </row>
    <row r="2" spans="1:6" ht="90" x14ac:dyDescent="0.25">
      <c r="A2" s="1" t="s">
        <v>3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</row>
    <row r="4" spans="1:6" x14ac:dyDescent="0.25">
      <c r="B4" s="2" t="s">
        <v>157</v>
      </c>
      <c r="C4" s="2" t="s">
        <v>158</v>
      </c>
      <c r="D4" s="2" t="s">
        <v>159</v>
      </c>
      <c r="E4" s="2" t="s">
        <v>160</v>
      </c>
      <c r="F4" s="2" t="s">
        <v>161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150</v>
      </c>
      <c r="C4" s="2" t="s">
        <v>151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145</v>
      </c>
      <c r="C1" s="2" t="s">
        <v>146</v>
      </c>
    </row>
    <row r="2" spans="1:3" ht="90" x14ac:dyDescent="0.25">
      <c r="A2" s="1" t="s">
        <v>3</v>
      </c>
      <c r="B2" s="2" t="s">
        <v>147</v>
      </c>
      <c r="C2" s="2" t="s">
        <v>147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148</v>
      </c>
      <c r="C4" s="2" t="s">
        <v>149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4" width="15.7109375" style="3"/>
    <col min="65" max="65" width="15.7109375" style="7"/>
    <col min="66" max="16384" width="15.7109375" style="1"/>
  </cols>
  <sheetData>
    <row r="1" spans="1:65" ht="90" x14ac:dyDescent="0.25">
      <c r="A1" s="1" t="s">
        <v>0</v>
      </c>
      <c r="B1" s="2" t="s">
        <v>63</v>
      </c>
      <c r="C1" s="2" t="s">
        <v>63</v>
      </c>
      <c r="D1" s="2" t="s">
        <v>63</v>
      </c>
      <c r="E1" s="2" t="s">
        <v>63</v>
      </c>
      <c r="F1" s="2" t="s">
        <v>63</v>
      </c>
      <c r="G1" s="2" t="s">
        <v>63</v>
      </c>
      <c r="H1" s="2" t="s">
        <v>63</v>
      </c>
      <c r="I1" s="2" t="s">
        <v>63</v>
      </c>
      <c r="J1" s="2" t="s">
        <v>63</v>
      </c>
      <c r="K1" s="2" t="s">
        <v>63</v>
      </c>
      <c r="L1" s="2" t="s">
        <v>63</v>
      </c>
      <c r="M1" s="2" t="s">
        <v>63</v>
      </c>
      <c r="N1" s="2" t="s">
        <v>63</v>
      </c>
      <c r="O1" s="2" t="s">
        <v>63</v>
      </c>
      <c r="P1" s="2" t="s">
        <v>63</v>
      </c>
      <c r="Q1" s="2" t="s">
        <v>63</v>
      </c>
      <c r="R1" s="2" t="s">
        <v>64</v>
      </c>
      <c r="S1" s="2" t="s">
        <v>64</v>
      </c>
      <c r="T1" s="2" t="s">
        <v>64</v>
      </c>
      <c r="U1" s="2" t="s">
        <v>64</v>
      </c>
      <c r="V1" s="2" t="s">
        <v>64</v>
      </c>
      <c r="W1" s="2" t="s">
        <v>64</v>
      </c>
      <c r="X1" s="2" t="s">
        <v>64</v>
      </c>
      <c r="Y1" s="2" t="s">
        <v>64</v>
      </c>
      <c r="Z1" s="2" t="s">
        <v>64</v>
      </c>
      <c r="AA1" s="2" t="s">
        <v>64</v>
      </c>
      <c r="AB1" s="2" t="s">
        <v>64</v>
      </c>
      <c r="AC1" s="2" t="s">
        <v>64</v>
      </c>
      <c r="AD1" s="2" t="s">
        <v>64</v>
      </c>
      <c r="AE1" s="2" t="s">
        <v>64</v>
      </c>
      <c r="AF1" s="2" t="s">
        <v>64</v>
      </c>
      <c r="AG1" s="2" t="s">
        <v>64</v>
      </c>
      <c r="AH1" s="2" t="s">
        <v>41</v>
      </c>
      <c r="AI1" s="2" t="s">
        <v>41</v>
      </c>
      <c r="AJ1" s="2" t="s">
        <v>41</v>
      </c>
      <c r="AK1" s="2" t="s">
        <v>41</v>
      </c>
      <c r="AL1" s="2" t="s">
        <v>41</v>
      </c>
      <c r="AM1" s="2" t="s">
        <v>41</v>
      </c>
      <c r="AN1" s="2" t="s">
        <v>41</v>
      </c>
      <c r="AO1" s="2" t="s">
        <v>41</v>
      </c>
      <c r="AP1" s="2" t="s">
        <v>41</v>
      </c>
      <c r="AQ1" s="2" t="s">
        <v>41</v>
      </c>
      <c r="AR1" s="2" t="s">
        <v>41</v>
      </c>
      <c r="AS1" s="2" t="s">
        <v>41</v>
      </c>
      <c r="AT1" s="2" t="s">
        <v>41</v>
      </c>
      <c r="AU1" s="2" t="s">
        <v>41</v>
      </c>
      <c r="AV1" s="2" t="s">
        <v>41</v>
      </c>
      <c r="AW1" s="2" t="s">
        <v>41</v>
      </c>
      <c r="AX1" s="2" t="s">
        <v>64</v>
      </c>
      <c r="AY1" s="2" t="s">
        <v>64</v>
      </c>
      <c r="AZ1" s="2" t="s">
        <v>64</v>
      </c>
      <c r="BA1" s="2" t="s">
        <v>64</v>
      </c>
      <c r="BB1" s="2" t="s">
        <v>64</v>
      </c>
      <c r="BC1" s="2" t="s">
        <v>64</v>
      </c>
      <c r="BD1" s="2" t="s">
        <v>64</v>
      </c>
      <c r="BE1" s="2" t="s">
        <v>64</v>
      </c>
      <c r="BF1" s="2" t="s">
        <v>64</v>
      </c>
      <c r="BG1" s="2" t="s">
        <v>64</v>
      </c>
      <c r="BH1" s="2" t="s">
        <v>64</v>
      </c>
      <c r="BI1" s="2" t="s">
        <v>64</v>
      </c>
      <c r="BJ1" s="2" t="s">
        <v>64</v>
      </c>
      <c r="BK1" s="2" t="s">
        <v>64</v>
      </c>
      <c r="BL1" s="2" t="s">
        <v>64</v>
      </c>
      <c r="BM1" s="2" t="s">
        <v>64</v>
      </c>
    </row>
    <row r="2" spans="1:65" ht="90" x14ac:dyDescent="0.25">
      <c r="A2" s="1" t="s">
        <v>3</v>
      </c>
      <c r="B2" s="2" t="s">
        <v>65</v>
      </c>
      <c r="C2" s="2" t="s">
        <v>66</v>
      </c>
      <c r="D2" s="2" t="s">
        <v>67</v>
      </c>
      <c r="E2" s="2" t="s">
        <v>68</v>
      </c>
      <c r="F2" s="2" t="s">
        <v>69</v>
      </c>
      <c r="G2" s="2" t="s">
        <v>70</v>
      </c>
      <c r="H2" s="2" t="s">
        <v>71</v>
      </c>
      <c r="I2" s="2" t="s">
        <v>72</v>
      </c>
      <c r="J2" s="2" t="s">
        <v>73</v>
      </c>
      <c r="K2" s="2" t="s">
        <v>74</v>
      </c>
      <c r="L2" s="2" t="s">
        <v>75</v>
      </c>
      <c r="M2" s="2" t="s">
        <v>76</v>
      </c>
      <c r="N2" s="2" t="s">
        <v>77</v>
      </c>
      <c r="O2" s="2" t="s">
        <v>78</v>
      </c>
      <c r="P2" s="2" t="s">
        <v>79</v>
      </c>
      <c r="Q2" s="2" t="s">
        <v>80</v>
      </c>
      <c r="R2" s="2" t="s">
        <v>65</v>
      </c>
      <c r="S2" s="2" t="s">
        <v>66</v>
      </c>
      <c r="T2" s="2" t="s">
        <v>67</v>
      </c>
      <c r="U2" s="2" t="s">
        <v>68</v>
      </c>
      <c r="V2" s="2" t="s">
        <v>69</v>
      </c>
      <c r="W2" s="2" t="s">
        <v>70</v>
      </c>
      <c r="X2" s="2" t="s">
        <v>71</v>
      </c>
      <c r="Y2" s="2" t="s">
        <v>72</v>
      </c>
      <c r="Z2" s="2" t="s">
        <v>73</v>
      </c>
      <c r="AA2" s="2" t="s">
        <v>74</v>
      </c>
      <c r="AB2" s="2" t="s">
        <v>75</v>
      </c>
      <c r="AC2" s="2" t="s">
        <v>76</v>
      </c>
      <c r="AD2" s="2" t="s">
        <v>77</v>
      </c>
      <c r="AE2" s="2" t="s">
        <v>78</v>
      </c>
      <c r="AF2" s="2" t="s">
        <v>79</v>
      </c>
      <c r="AG2" s="2" t="s">
        <v>80</v>
      </c>
      <c r="AH2" s="2" t="s">
        <v>65</v>
      </c>
      <c r="AI2" s="2" t="s">
        <v>66</v>
      </c>
      <c r="AJ2" s="2" t="s">
        <v>67</v>
      </c>
      <c r="AK2" s="2" t="s">
        <v>68</v>
      </c>
      <c r="AL2" s="2" t="s">
        <v>69</v>
      </c>
      <c r="AM2" s="2" t="s">
        <v>70</v>
      </c>
      <c r="AN2" s="2" t="s">
        <v>71</v>
      </c>
      <c r="AO2" s="2" t="s">
        <v>72</v>
      </c>
      <c r="AP2" s="2" t="s">
        <v>73</v>
      </c>
      <c r="AQ2" s="2" t="s">
        <v>74</v>
      </c>
      <c r="AR2" s="2" t="s">
        <v>75</v>
      </c>
      <c r="AS2" s="2" t="s">
        <v>76</v>
      </c>
      <c r="AT2" s="2" t="s">
        <v>77</v>
      </c>
      <c r="AU2" s="2" t="s">
        <v>78</v>
      </c>
      <c r="AV2" s="2" t="s">
        <v>79</v>
      </c>
      <c r="AW2" s="2" t="s">
        <v>80</v>
      </c>
      <c r="AX2" s="2" t="s">
        <v>65</v>
      </c>
      <c r="AY2" s="2" t="s">
        <v>66</v>
      </c>
      <c r="AZ2" s="2" t="s">
        <v>67</v>
      </c>
      <c r="BA2" s="2" t="s">
        <v>68</v>
      </c>
      <c r="BB2" s="2" t="s">
        <v>69</v>
      </c>
      <c r="BC2" s="2" t="s">
        <v>70</v>
      </c>
      <c r="BD2" s="2" t="s">
        <v>71</v>
      </c>
      <c r="BE2" s="2" t="s">
        <v>72</v>
      </c>
      <c r="BF2" s="2" t="s">
        <v>73</v>
      </c>
      <c r="BG2" s="2" t="s">
        <v>74</v>
      </c>
      <c r="BH2" s="2" t="s">
        <v>75</v>
      </c>
      <c r="BI2" s="2" t="s">
        <v>76</v>
      </c>
      <c r="BJ2" s="2" t="s">
        <v>77</v>
      </c>
      <c r="BK2" s="2" t="s">
        <v>78</v>
      </c>
      <c r="BL2" s="2" t="s">
        <v>79</v>
      </c>
      <c r="BM2" s="2" t="s">
        <v>80</v>
      </c>
    </row>
    <row r="3" spans="1:6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</row>
    <row r="4" spans="1:65" x14ac:dyDescent="0.25">
      <c r="B4" s="2" t="s">
        <v>81</v>
      </c>
      <c r="C4" s="2" t="s">
        <v>82</v>
      </c>
      <c r="D4" s="2" t="s">
        <v>83</v>
      </c>
      <c r="E4" s="2" t="s">
        <v>84</v>
      </c>
      <c r="F4" s="2" t="s">
        <v>85</v>
      </c>
      <c r="G4" s="2" t="s">
        <v>86</v>
      </c>
      <c r="H4" s="2" t="s">
        <v>87</v>
      </c>
      <c r="I4" s="2" t="s">
        <v>88</v>
      </c>
      <c r="J4" s="2" t="s">
        <v>89</v>
      </c>
      <c r="K4" s="2" t="s">
        <v>90</v>
      </c>
      <c r="L4" s="2" t="s">
        <v>91</v>
      </c>
      <c r="M4" s="2" t="s">
        <v>92</v>
      </c>
      <c r="N4" s="2" t="s">
        <v>93</v>
      </c>
      <c r="O4" s="2" t="s">
        <v>94</v>
      </c>
      <c r="P4" s="2" t="s">
        <v>95</v>
      </c>
      <c r="Q4" s="2" t="s">
        <v>96</v>
      </c>
      <c r="R4" s="2" t="s">
        <v>97</v>
      </c>
      <c r="S4" s="2" t="s">
        <v>98</v>
      </c>
      <c r="T4" s="2" t="s">
        <v>99</v>
      </c>
      <c r="U4" s="2" t="s">
        <v>100</v>
      </c>
      <c r="V4" s="2" t="s">
        <v>101</v>
      </c>
      <c r="W4" s="2" t="s">
        <v>102</v>
      </c>
      <c r="X4" s="2" t="s">
        <v>103</v>
      </c>
      <c r="Y4" s="2" t="s">
        <v>104</v>
      </c>
      <c r="Z4" s="2" t="s">
        <v>105</v>
      </c>
      <c r="AA4" s="2" t="s">
        <v>106</v>
      </c>
      <c r="AB4" s="2" t="s">
        <v>107</v>
      </c>
      <c r="AC4" s="2" t="s">
        <v>108</v>
      </c>
      <c r="AD4" s="2" t="s">
        <v>109</v>
      </c>
      <c r="AE4" s="2" t="s">
        <v>110</v>
      </c>
      <c r="AF4" s="2" t="s">
        <v>111</v>
      </c>
      <c r="AG4" s="2" t="s">
        <v>112</v>
      </c>
      <c r="AH4" s="2" t="s">
        <v>113</v>
      </c>
      <c r="AI4" s="2" t="s">
        <v>114</v>
      </c>
      <c r="AJ4" s="2" t="s">
        <v>115</v>
      </c>
      <c r="AK4" s="2" t="s">
        <v>116</v>
      </c>
      <c r="AL4" s="2" t="s">
        <v>117</v>
      </c>
      <c r="AM4" s="2" t="s">
        <v>118</v>
      </c>
      <c r="AN4" s="2" t="s">
        <v>119</v>
      </c>
      <c r="AO4" s="2" t="s">
        <v>120</v>
      </c>
      <c r="AP4" s="2" t="s">
        <v>121</v>
      </c>
      <c r="AQ4" s="2" t="s">
        <v>122</v>
      </c>
      <c r="AR4" s="2" t="s">
        <v>123</v>
      </c>
      <c r="AS4" s="2" t="s">
        <v>124</v>
      </c>
      <c r="AT4" s="2" t="s">
        <v>125</v>
      </c>
      <c r="AU4" s="2" t="s">
        <v>126</v>
      </c>
      <c r="AV4" s="2" t="s">
        <v>127</v>
      </c>
      <c r="AW4" s="2" t="s">
        <v>128</v>
      </c>
      <c r="AX4" s="2" t="s">
        <v>129</v>
      </c>
      <c r="AY4" s="2" t="s">
        <v>130</v>
      </c>
      <c r="AZ4" s="2" t="s">
        <v>131</v>
      </c>
      <c r="BA4" s="2" t="s">
        <v>132</v>
      </c>
      <c r="BB4" s="2" t="s">
        <v>133</v>
      </c>
      <c r="BC4" s="2" t="s">
        <v>134</v>
      </c>
      <c r="BD4" s="2" t="s">
        <v>135</v>
      </c>
      <c r="BE4" s="2" t="s">
        <v>136</v>
      </c>
      <c r="BF4" s="2" t="s">
        <v>137</v>
      </c>
      <c r="BG4" s="2" t="s">
        <v>138</v>
      </c>
      <c r="BH4" s="2" t="s">
        <v>139</v>
      </c>
      <c r="BI4" s="2" t="s">
        <v>140</v>
      </c>
      <c r="BJ4" s="2" t="s">
        <v>141</v>
      </c>
      <c r="BK4" s="2" t="s">
        <v>142</v>
      </c>
      <c r="BL4" s="2" t="s">
        <v>143</v>
      </c>
      <c r="BM4" s="2" t="s">
        <v>144</v>
      </c>
    </row>
    <row r="5" spans="1:65" x14ac:dyDescent="0.25">
      <c r="B5" s="4"/>
      <c r="BM5" s="6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58</v>
      </c>
      <c r="C1" s="2" t="s">
        <v>59</v>
      </c>
    </row>
    <row r="2" spans="1:3" ht="75" x14ac:dyDescent="0.25">
      <c r="A2" s="1" t="s">
        <v>3</v>
      </c>
      <c r="B2" s="2" t="s">
        <v>60</v>
      </c>
      <c r="C2" s="2" t="s">
        <v>60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61</v>
      </c>
      <c r="C4" s="2" t="s">
        <v>62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7"/>
    <col min="12" max="16384" width="15.7109375" style="1"/>
  </cols>
  <sheetData>
    <row r="1" spans="1:11" ht="90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42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42</v>
      </c>
    </row>
    <row r="2" spans="1:11" ht="90" x14ac:dyDescent="0.25">
      <c r="A2" s="1" t="s">
        <v>3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47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</row>
    <row r="4" spans="1:1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53</v>
      </c>
      <c r="H4" s="2" t="s">
        <v>54</v>
      </c>
      <c r="I4" s="2" t="s">
        <v>55</v>
      </c>
      <c r="J4" s="2" t="s">
        <v>56</v>
      </c>
      <c r="K4" s="2" t="s">
        <v>57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7"/>
    <col min="16" max="16384" width="15.7109375" style="1"/>
  </cols>
  <sheetData>
    <row r="1" spans="1:15" ht="3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</row>
    <row r="2" spans="1:15" ht="75" x14ac:dyDescent="0.25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</row>
    <row r="4" spans="1:15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2" t="s">
        <v>24</v>
      </c>
    </row>
    <row r="5" spans="1:15" x14ac:dyDescent="0.25">
      <c r="B5" s="4"/>
      <c r="O5" s="6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7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3</v>
      </c>
      <c r="B2" s="2" t="s">
        <v>2666</v>
      </c>
    </row>
    <row r="3" spans="1:2" x14ac:dyDescent="0.25">
      <c r="A3" s="1" t="s">
        <v>26</v>
      </c>
      <c r="B3" s="2" t="s">
        <v>2669</v>
      </c>
    </row>
    <row r="4" spans="1:2" x14ac:dyDescent="0.25">
      <c r="B4" s="2" t="s">
        <v>231</v>
      </c>
    </row>
    <row r="5" spans="1:2" x14ac:dyDescent="0.25">
      <c r="B5" s="16"/>
    </row>
  </sheetData>
  <dataValidations count="2">
    <dataValidation type="custom" allowBlank="1" showInputMessage="1" showErrorMessage="1" sqref="B1:B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S_01_02_07_02_Article_167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XP1:AAA997"/>
  <sheetViews>
    <sheetView workbookViewId="0"/>
  </sheetViews>
  <sheetFormatPr defaultRowHeight="15" x14ac:dyDescent="0.25"/>
  <sheetData>
    <row r="1" spans="640:703" x14ac:dyDescent="0.25">
      <c r="XP1" t="s">
        <v>649</v>
      </c>
      <c r="XQ1" t="s">
        <v>832</v>
      </c>
      <c r="XR1" t="s">
        <v>839</v>
      </c>
      <c r="XS1" t="s">
        <v>839</v>
      </c>
      <c r="XT1" t="s">
        <v>880</v>
      </c>
      <c r="XU1" t="s">
        <v>886</v>
      </c>
      <c r="XV1" t="s">
        <v>888</v>
      </c>
      <c r="XW1" t="s">
        <v>892</v>
      </c>
      <c r="XX1" t="s">
        <v>917</v>
      </c>
      <c r="XY1" t="s">
        <v>649</v>
      </c>
      <c r="XZ1" t="s">
        <v>832</v>
      </c>
      <c r="YA1" t="s">
        <v>839</v>
      </c>
      <c r="YB1" t="s">
        <v>839</v>
      </c>
      <c r="YC1" t="s">
        <v>880</v>
      </c>
      <c r="YD1" t="s">
        <v>886</v>
      </c>
      <c r="YE1" t="s">
        <v>888</v>
      </c>
      <c r="YF1" t="s">
        <v>929</v>
      </c>
      <c r="YG1" t="s">
        <v>935</v>
      </c>
      <c r="YH1" t="s">
        <v>950</v>
      </c>
      <c r="YI1" t="s">
        <v>968</v>
      </c>
      <c r="YJ1" t="s">
        <v>1221</v>
      </c>
      <c r="YK1" t="s">
        <v>1238</v>
      </c>
      <c r="YL1" t="s">
        <v>968</v>
      </c>
      <c r="YM1" t="s">
        <v>649</v>
      </c>
      <c r="YN1" t="s">
        <v>2235</v>
      </c>
      <c r="YO1" t="s">
        <v>2240</v>
      </c>
      <c r="YP1" t="s">
        <v>917</v>
      </c>
      <c r="YQ1" t="s">
        <v>880</v>
      </c>
      <c r="YR1" t="s">
        <v>886</v>
      </c>
      <c r="YS1" t="s">
        <v>2258</v>
      </c>
      <c r="YT1" t="s">
        <v>968</v>
      </c>
      <c r="YU1" t="s">
        <v>2263</v>
      </c>
      <c r="YV1" t="s">
        <v>2267</v>
      </c>
      <c r="YW1" t="s">
        <v>2269</v>
      </c>
      <c r="YX1" t="s">
        <v>968</v>
      </c>
      <c r="YY1" t="s">
        <v>969</v>
      </c>
      <c r="YZ1" t="s">
        <v>2667</v>
      </c>
      <c r="ZA1" t="s">
        <v>968</v>
      </c>
      <c r="ZB1" t="s">
        <v>968</v>
      </c>
      <c r="ZC1" t="s">
        <v>2691</v>
      </c>
      <c r="ZD1" t="s">
        <v>2876</v>
      </c>
      <c r="ZE1" t="s">
        <v>839</v>
      </c>
      <c r="ZF1" t="s">
        <v>2878</v>
      </c>
      <c r="ZG1" t="s">
        <v>2880</v>
      </c>
      <c r="ZH1" t="s">
        <v>2883</v>
      </c>
      <c r="ZI1" t="s">
        <v>2885</v>
      </c>
      <c r="ZJ1" t="s">
        <v>2887</v>
      </c>
      <c r="ZK1" t="s">
        <v>2889</v>
      </c>
      <c r="ZL1" t="s">
        <v>2891</v>
      </c>
      <c r="ZM1" t="s">
        <v>2893</v>
      </c>
      <c r="ZN1" t="s">
        <v>2895</v>
      </c>
      <c r="ZO1" t="s">
        <v>2897</v>
      </c>
      <c r="ZP1" t="s">
        <v>2926</v>
      </c>
      <c r="ZQ1" t="s">
        <v>2926</v>
      </c>
      <c r="ZR1" t="s">
        <v>2926</v>
      </c>
      <c r="ZS1" t="s">
        <v>2926</v>
      </c>
      <c r="ZT1" t="s">
        <v>2926</v>
      </c>
      <c r="ZU1" t="s">
        <v>2926</v>
      </c>
      <c r="ZV1" t="s">
        <v>2926</v>
      </c>
      <c r="ZW1" t="s">
        <v>2926</v>
      </c>
      <c r="ZX1" t="s">
        <v>2926</v>
      </c>
      <c r="ZY1" t="s">
        <v>2926</v>
      </c>
      <c r="ZZ1" t="s">
        <v>2926</v>
      </c>
      <c r="AAA1" t="s">
        <v>2926</v>
      </c>
    </row>
    <row r="2" spans="640:703" x14ac:dyDescent="0.25">
      <c r="XP2" t="s">
        <v>650</v>
      </c>
      <c r="XQ2" t="s">
        <v>833</v>
      </c>
      <c r="XR2" t="s">
        <v>649</v>
      </c>
      <c r="XS2" t="s">
        <v>649</v>
      </c>
      <c r="XT2" t="s">
        <v>881</v>
      </c>
      <c r="XU2" t="s">
        <v>887</v>
      </c>
      <c r="XV2" t="s">
        <v>889</v>
      </c>
      <c r="XW2" t="s">
        <v>893</v>
      </c>
      <c r="XX2" t="s">
        <v>918</v>
      </c>
      <c r="XY2" t="s">
        <v>650</v>
      </c>
      <c r="XZ2" t="s">
        <v>833</v>
      </c>
      <c r="YA2" t="s">
        <v>649</v>
      </c>
      <c r="YB2" t="s">
        <v>649</v>
      </c>
      <c r="YC2" t="s">
        <v>881</v>
      </c>
      <c r="YD2" t="s">
        <v>887</v>
      </c>
      <c r="YE2" t="s">
        <v>889</v>
      </c>
      <c r="YF2" t="s">
        <v>930</v>
      </c>
      <c r="YG2" t="s">
        <v>936</v>
      </c>
      <c r="YH2" t="s">
        <v>951</v>
      </c>
      <c r="YI2" t="s">
        <v>969</v>
      </c>
      <c r="YJ2" t="s">
        <v>1222</v>
      </c>
      <c r="YK2" t="s">
        <v>1239</v>
      </c>
      <c r="YL2" t="s">
        <v>969</v>
      </c>
      <c r="YM2" t="s">
        <v>650</v>
      </c>
      <c r="YN2" t="s">
        <v>2236</v>
      </c>
      <c r="YO2" t="s">
        <v>2241</v>
      </c>
      <c r="YP2" t="s">
        <v>918</v>
      </c>
      <c r="YQ2" t="s">
        <v>881</v>
      </c>
      <c r="YR2" t="s">
        <v>887</v>
      </c>
      <c r="YS2" t="s">
        <v>2259</v>
      </c>
      <c r="YT2" t="s">
        <v>969</v>
      </c>
      <c r="YU2" t="s">
        <v>2264</v>
      </c>
      <c r="YV2" t="s">
        <v>2268</v>
      </c>
      <c r="YW2" t="s">
        <v>2270</v>
      </c>
      <c r="YX2" t="s">
        <v>969</v>
      </c>
      <c r="YY2" t="s">
        <v>970</v>
      </c>
      <c r="YZ2" t="s">
        <v>2668</v>
      </c>
      <c r="ZA2" t="s">
        <v>969</v>
      </c>
      <c r="ZB2" t="s">
        <v>969</v>
      </c>
      <c r="ZC2" t="s">
        <v>2692</v>
      </c>
      <c r="ZD2" t="s">
        <v>2877</v>
      </c>
      <c r="ZE2" t="s">
        <v>649</v>
      </c>
      <c r="ZF2" t="s">
        <v>2879</v>
      </c>
      <c r="ZG2" t="s">
        <v>2881</v>
      </c>
      <c r="ZH2" t="s">
        <v>2884</v>
      </c>
      <c r="ZI2" t="s">
        <v>2886</v>
      </c>
      <c r="ZJ2" t="s">
        <v>2888</v>
      </c>
      <c r="ZK2" t="s">
        <v>2890</v>
      </c>
      <c r="ZL2" t="s">
        <v>2892</v>
      </c>
      <c r="ZM2" t="s">
        <v>2894</v>
      </c>
      <c r="ZN2" t="s">
        <v>2896</v>
      </c>
      <c r="ZO2" t="s">
        <v>2898</v>
      </c>
      <c r="ZQ2" t="s">
        <v>2927</v>
      </c>
      <c r="ZR2" t="s">
        <v>2927</v>
      </c>
      <c r="ZS2" t="s">
        <v>2927</v>
      </c>
      <c r="ZT2" t="s">
        <v>2931</v>
      </c>
      <c r="ZU2" t="s">
        <v>2932</v>
      </c>
      <c r="ZV2" t="s">
        <v>2932</v>
      </c>
      <c r="ZW2" t="s">
        <v>2933</v>
      </c>
      <c r="ZX2" t="s">
        <v>2934</v>
      </c>
      <c r="ZY2" t="s">
        <v>2927</v>
      </c>
      <c r="ZZ2" t="s">
        <v>2935</v>
      </c>
      <c r="AAA2" t="s">
        <v>2936</v>
      </c>
    </row>
    <row r="3" spans="640:703" x14ac:dyDescent="0.25">
      <c r="XP3" t="s">
        <v>651</v>
      </c>
      <c r="XQ3" t="s">
        <v>834</v>
      </c>
      <c r="XR3" t="s">
        <v>650</v>
      </c>
      <c r="XS3" t="s">
        <v>650</v>
      </c>
      <c r="XT3" t="s">
        <v>882</v>
      </c>
      <c r="XV3" t="s">
        <v>890</v>
      </c>
      <c r="XW3" t="s">
        <v>894</v>
      </c>
      <c r="XX3" t="s">
        <v>919</v>
      </c>
      <c r="XY3" t="s">
        <v>651</v>
      </c>
      <c r="XZ3" t="s">
        <v>834</v>
      </c>
      <c r="YA3" t="s">
        <v>650</v>
      </c>
      <c r="YB3" t="s">
        <v>650</v>
      </c>
      <c r="YC3" t="s">
        <v>882</v>
      </c>
      <c r="YE3" t="s">
        <v>890</v>
      </c>
      <c r="YF3" t="s">
        <v>931</v>
      </c>
      <c r="YG3" t="s">
        <v>937</v>
      </c>
      <c r="YH3" t="s">
        <v>952</v>
      </c>
      <c r="YI3" t="s">
        <v>970</v>
      </c>
      <c r="YK3" t="s">
        <v>1240</v>
      </c>
      <c r="YL3" t="s">
        <v>970</v>
      </c>
      <c r="YM3" t="s">
        <v>651</v>
      </c>
      <c r="YN3" t="s">
        <v>2237</v>
      </c>
      <c r="YP3" t="s">
        <v>919</v>
      </c>
      <c r="YQ3" t="s">
        <v>882</v>
      </c>
      <c r="YS3" t="s">
        <v>2260</v>
      </c>
      <c r="YT3" t="s">
        <v>970</v>
      </c>
      <c r="YU3" t="s">
        <v>937</v>
      </c>
      <c r="YX3" t="s">
        <v>970</v>
      </c>
      <c r="YY3" t="s">
        <v>971</v>
      </c>
      <c r="ZA3" t="s">
        <v>970</v>
      </c>
      <c r="ZB3" t="s">
        <v>970</v>
      </c>
      <c r="ZC3" t="s">
        <v>2693</v>
      </c>
      <c r="ZE3" t="s">
        <v>650</v>
      </c>
      <c r="ZG3" t="s">
        <v>2882</v>
      </c>
      <c r="ZO3" t="s">
        <v>2899</v>
      </c>
      <c r="ZQ3" t="s">
        <v>2928</v>
      </c>
      <c r="ZR3" t="s">
        <v>2929</v>
      </c>
      <c r="ZS3" t="s">
        <v>2930</v>
      </c>
      <c r="ZT3" t="s">
        <v>2927</v>
      </c>
      <c r="ZU3" t="s">
        <v>2927</v>
      </c>
      <c r="ZV3" t="s">
        <v>2927</v>
      </c>
      <c r="ZW3" t="s">
        <v>2927</v>
      </c>
      <c r="ZX3" t="s">
        <v>2927</v>
      </c>
      <c r="ZY3" t="s">
        <v>2929</v>
      </c>
      <c r="ZZ3" t="s">
        <v>2928</v>
      </c>
      <c r="AAA3" t="s">
        <v>2928</v>
      </c>
    </row>
    <row r="4" spans="640:703" x14ac:dyDescent="0.25">
      <c r="XP4" t="s">
        <v>652</v>
      </c>
      <c r="XQ4" t="s">
        <v>835</v>
      </c>
      <c r="XR4" t="s">
        <v>651</v>
      </c>
      <c r="XS4" t="s">
        <v>651</v>
      </c>
      <c r="XT4" t="s">
        <v>883</v>
      </c>
      <c r="XV4" t="s">
        <v>891</v>
      </c>
      <c r="XW4" t="s">
        <v>895</v>
      </c>
      <c r="XX4" t="s">
        <v>920</v>
      </c>
      <c r="XY4" t="s">
        <v>652</v>
      </c>
      <c r="XZ4" t="s">
        <v>835</v>
      </c>
      <c r="YA4" t="s">
        <v>651</v>
      </c>
      <c r="YB4" t="s">
        <v>651</v>
      </c>
      <c r="YC4" t="s">
        <v>883</v>
      </c>
      <c r="YE4" t="s">
        <v>891</v>
      </c>
      <c r="YF4" t="s">
        <v>932</v>
      </c>
      <c r="YG4" t="s">
        <v>938</v>
      </c>
      <c r="YH4" t="s">
        <v>953</v>
      </c>
      <c r="YI4" t="s">
        <v>971</v>
      </c>
      <c r="YK4" t="s">
        <v>1241</v>
      </c>
      <c r="YL4" t="s">
        <v>971</v>
      </c>
      <c r="YM4" t="s">
        <v>652</v>
      </c>
      <c r="YN4" t="s">
        <v>2238</v>
      </c>
      <c r="YP4" t="s">
        <v>920</v>
      </c>
      <c r="YQ4" t="s">
        <v>883</v>
      </c>
      <c r="YS4" t="s">
        <v>2261</v>
      </c>
      <c r="YT4" t="s">
        <v>971</v>
      </c>
      <c r="YU4" t="s">
        <v>2265</v>
      </c>
      <c r="YX4" t="s">
        <v>971</v>
      </c>
      <c r="YY4" t="s">
        <v>972</v>
      </c>
      <c r="ZA4" t="s">
        <v>971</v>
      </c>
      <c r="ZB4" t="s">
        <v>971</v>
      </c>
      <c r="ZC4" t="s">
        <v>2694</v>
      </c>
      <c r="ZE4" t="s">
        <v>651</v>
      </c>
      <c r="ZS4" t="s">
        <v>2928</v>
      </c>
      <c r="ZT4" t="s">
        <v>2930</v>
      </c>
      <c r="ZU4" t="s">
        <v>2930</v>
      </c>
      <c r="ZV4" t="s">
        <v>2930</v>
      </c>
      <c r="ZW4" t="s">
        <v>2928</v>
      </c>
      <c r="ZX4" t="s">
        <v>2928</v>
      </c>
    </row>
    <row r="5" spans="640:703" x14ac:dyDescent="0.25">
      <c r="XP5" t="s">
        <v>653</v>
      </c>
      <c r="XQ5" t="s">
        <v>836</v>
      </c>
      <c r="XR5" t="s">
        <v>652</v>
      </c>
      <c r="XS5" t="s">
        <v>652</v>
      </c>
      <c r="XT5" t="s">
        <v>884</v>
      </c>
      <c r="XW5" t="s">
        <v>896</v>
      </c>
      <c r="XX5" t="s">
        <v>921</v>
      </c>
      <c r="XY5" t="s">
        <v>653</v>
      </c>
      <c r="XZ5" t="s">
        <v>836</v>
      </c>
      <c r="YA5" t="s">
        <v>652</v>
      </c>
      <c r="YB5" t="s">
        <v>652</v>
      </c>
      <c r="YC5" t="s">
        <v>884</v>
      </c>
      <c r="YF5" t="s">
        <v>933</v>
      </c>
      <c r="YH5" t="s">
        <v>954</v>
      </c>
      <c r="YI5" t="s">
        <v>972</v>
      </c>
      <c r="YK5" t="s">
        <v>1242</v>
      </c>
      <c r="YL5" t="s">
        <v>972</v>
      </c>
      <c r="YM5" t="s">
        <v>653</v>
      </c>
      <c r="YN5" t="s">
        <v>2239</v>
      </c>
      <c r="YP5" t="s">
        <v>921</v>
      </c>
      <c r="YQ5" t="s">
        <v>884</v>
      </c>
      <c r="YS5" t="s">
        <v>2262</v>
      </c>
      <c r="YT5" t="s">
        <v>972</v>
      </c>
      <c r="YU5" t="s">
        <v>2266</v>
      </c>
      <c r="YX5" t="s">
        <v>972</v>
      </c>
      <c r="YY5" t="s">
        <v>973</v>
      </c>
      <c r="ZA5" t="s">
        <v>972</v>
      </c>
      <c r="ZB5" t="s">
        <v>972</v>
      </c>
      <c r="ZC5" t="s">
        <v>2695</v>
      </c>
      <c r="ZE5" t="s">
        <v>652</v>
      </c>
      <c r="ZT5" t="s">
        <v>2928</v>
      </c>
      <c r="ZU5" t="s">
        <v>2928</v>
      </c>
      <c r="ZV5" t="s">
        <v>2928</v>
      </c>
    </row>
    <row r="6" spans="640:703" x14ac:dyDescent="0.25">
      <c r="XP6" t="s">
        <v>654</v>
      </c>
      <c r="XQ6" t="s">
        <v>837</v>
      </c>
      <c r="XR6" t="s">
        <v>653</v>
      </c>
      <c r="XS6" t="s">
        <v>653</v>
      </c>
      <c r="XT6" t="s">
        <v>885</v>
      </c>
      <c r="XW6" t="s">
        <v>897</v>
      </c>
      <c r="XX6" t="s">
        <v>922</v>
      </c>
      <c r="XY6" t="s">
        <v>654</v>
      </c>
      <c r="XZ6" t="s">
        <v>837</v>
      </c>
      <c r="YA6" t="s">
        <v>653</v>
      </c>
      <c r="YB6" t="s">
        <v>653</v>
      </c>
      <c r="YC6" t="s">
        <v>885</v>
      </c>
      <c r="YF6" t="s">
        <v>934</v>
      </c>
      <c r="YH6" t="s">
        <v>955</v>
      </c>
      <c r="YI6" t="s">
        <v>973</v>
      </c>
      <c r="YK6" t="s">
        <v>1243</v>
      </c>
      <c r="YL6" t="s">
        <v>973</v>
      </c>
      <c r="YM6" t="s">
        <v>654</v>
      </c>
      <c r="YP6" t="s">
        <v>922</v>
      </c>
      <c r="YQ6" t="s">
        <v>885</v>
      </c>
      <c r="YT6" t="s">
        <v>973</v>
      </c>
      <c r="YU6" t="s">
        <v>938</v>
      </c>
      <c r="YX6" t="s">
        <v>973</v>
      </c>
      <c r="YY6" t="s">
        <v>974</v>
      </c>
      <c r="ZA6" t="s">
        <v>973</v>
      </c>
      <c r="ZB6" t="s">
        <v>973</v>
      </c>
      <c r="ZC6" t="s">
        <v>2696</v>
      </c>
      <c r="ZE6" t="s">
        <v>653</v>
      </c>
    </row>
    <row r="7" spans="640:703" x14ac:dyDescent="0.25">
      <c r="XP7" t="s">
        <v>655</v>
      </c>
      <c r="XQ7" t="s">
        <v>838</v>
      </c>
      <c r="XR7" t="s">
        <v>654</v>
      </c>
      <c r="XS7" t="s">
        <v>654</v>
      </c>
      <c r="XX7" t="s">
        <v>923</v>
      </c>
      <c r="XY7" t="s">
        <v>655</v>
      </c>
      <c r="XZ7" t="s">
        <v>838</v>
      </c>
      <c r="YA7" t="s">
        <v>654</v>
      </c>
      <c r="YB7" t="s">
        <v>654</v>
      </c>
      <c r="YH7" t="s">
        <v>956</v>
      </c>
      <c r="YI7" t="s">
        <v>974</v>
      </c>
      <c r="YK7" t="s">
        <v>1244</v>
      </c>
      <c r="YL7" t="s">
        <v>974</v>
      </c>
      <c r="YM7" t="s">
        <v>655</v>
      </c>
      <c r="YP7" t="s">
        <v>923</v>
      </c>
      <c r="YT7" t="s">
        <v>974</v>
      </c>
      <c r="YX7" t="s">
        <v>974</v>
      </c>
      <c r="YY7" t="s">
        <v>975</v>
      </c>
      <c r="ZA7" t="s">
        <v>974</v>
      </c>
      <c r="ZB7" t="s">
        <v>974</v>
      </c>
      <c r="ZC7" t="s">
        <v>2697</v>
      </c>
      <c r="ZE7" t="s">
        <v>654</v>
      </c>
    </row>
    <row r="8" spans="640:703" x14ac:dyDescent="0.25">
      <c r="XP8" t="s">
        <v>656</v>
      </c>
      <c r="XR8" t="s">
        <v>655</v>
      </c>
      <c r="XS8" t="s">
        <v>655</v>
      </c>
      <c r="XX8" t="s">
        <v>924</v>
      </c>
      <c r="XY8" t="s">
        <v>656</v>
      </c>
      <c r="YA8" t="s">
        <v>655</v>
      </c>
      <c r="YB8" t="s">
        <v>655</v>
      </c>
      <c r="YH8" t="s">
        <v>957</v>
      </c>
      <c r="YI8" t="s">
        <v>975</v>
      </c>
      <c r="YK8" t="s">
        <v>1245</v>
      </c>
      <c r="YL8" t="s">
        <v>975</v>
      </c>
      <c r="YM8" t="s">
        <v>656</v>
      </c>
      <c r="YP8" t="s">
        <v>924</v>
      </c>
      <c r="YT8" t="s">
        <v>975</v>
      </c>
      <c r="YX8" t="s">
        <v>975</v>
      </c>
      <c r="YY8" t="s">
        <v>976</v>
      </c>
      <c r="ZA8" t="s">
        <v>975</v>
      </c>
      <c r="ZB8" t="s">
        <v>975</v>
      </c>
      <c r="ZC8" t="s">
        <v>2698</v>
      </c>
      <c r="ZE8" t="s">
        <v>655</v>
      </c>
    </row>
    <row r="9" spans="640:703" x14ac:dyDescent="0.25">
      <c r="XP9" t="s">
        <v>657</v>
      </c>
      <c r="XR9" t="s">
        <v>656</v>
      </c>
      <c r="XS9" t="s">
        <v>656</v>
      </c>
      <c r="XY9" t="s">
        <v>657</v>
      </c>
      <c r="YA9" t="s">
        <v>656</v>
      </c>
      <c r="YB9" t="s">
        <v>656</v>
      </c>
      <c r="YH9" t="s">
        <v>958</v>
      </c>
      <c r="YI9" t="s">
        <v>976</v>
      </c>
      <c r="YK9" t="s">
        <v>1246</v>
      </c>
      <c r="YL9" t="s">
        <v>976</v>
      </c>
      <c r="YM9" t="s">
        <v>657</v>
      </c>
      <c r="YT9" t="s">
        <v>976</v>
      </c>
      <c r="YX9" t="s">
        <v>976</v>
      </c>
      <c r="YY9" t="s">
        <v>977</v>
      </c>
      <c r="ZA9" t="s">
        <v>976</v>
      </c>
      <c r="ZB9" t="s">
        <v>976</v>
      </c>
      <c r="ZC9" t="s">
        <v>2699</v>
      </c>
      <c r="ZE9" t="s">
        <v>656</v>
      </c>
    </row>
    <row r="10" spans="640:703" x14ac:dyDescent="0.25">
      <c r="XP10" t="s">
        <v>658</v>
      </c>
      <c r="XR10" t="s">
        <v>657</v>
      </c>
      <c r="XS10" t="s">
        <v>657</v>
      </c>
      <c r="XY10" t="s">
        <v>658</v>
      </c>
      <c r="YA10" t="s">
        <v>657</v>
      </c>
      <c r="YB10" t="s">
        <v>657</v>
      </c>
      <c r="YH10" t="s">
        <v>959</v>
      </c>
      <c r="YI10" t="s">
        <v>977</v>
      </c>
      <c r="YK10" t="s">
        <v>1247</v>
      </c>
      <c r="YL10" t="s">
        <v>977</v>
      </c>
      <c r="YM10" t="s">
        <v>658</v>
      </c>
      <c r="YT10" t="s">
        <v>977</v>
      </c>
      <c r="YX10" t="s">
        <v>977</v>
      </c>
      <c r="YY10" t="s">
        <v>978</v>
      </c>
      <c r="ZA10" t="s">
        <v>977</v>
      </c>
      <c r="ZB10" t="s">
        <v>977</v>
      </c>
      <c r="ZC10" t="s">
        <v>2700</v>
      </c>
      <c r="ZE10" t="s">
        <v>657</v>
      </c>
    </row>
    <row r="11" spans="640:703" x14ac:dyDescent="0.25">
      <c r="XP11" t="s">
        <v>659</v>
      </c>
      <c r="XR11" t="s">
        <v>658</v>
      </c>
      <c r="XS11" t="s">
        <v>658</v>
      </c>
      <c r="XY11" t="s">
        <v>659</v>
      </c>
      <c r="YA11" t="s">
        <v>658</v>
      </c>
      <c r="YB11" t="s">
        <v>658</v>
      </c>
      <c r="YH11" t="s">
        <v>960</v>
      </c>
      <c r="YI11" t="s">
        <v>978</v>
      </c>
      <c r="YK11" t="s">
        <v>1248</v>
      </c>
      <c r="YL11" t="s">
        <v>978</v>
      </c>
      <c r="YM11" t="s">
        <v>659</v>
      </c>
      <c r="YT11" t="s">
        <v>978</v>
      </c>
      <c r="YX11" t="s">
        <v>978</v>
      </c>
      <c r="YY11" t="s">
        <v>979</v>
      </c>
      <c r="ZA11" t="s">
        <v>978</v>
      </c>
      <c r="ZB11" t="s">
        <v>978</v>
      </c>
      <c r="ZC11" t="s">
        <v>2701</v>
      </c>
      <c r="ZE11" t="s">
        <v>658</v>
      </c>
    </row>
    <row r="12" spans="640:703" x14ac:dyDescent="0.25">
      <c r="XP12" t="s">
        <v>660</v>
      </c>
      <c r="XR12" t="s">
        <v>659</v>
      </c>
      <c r="XS12" t="s">
        <v>659</v>
      </c>
      <c r="XY12" t="s">
        <v>660</v>
      </c>
      <c r="YA12" t="s">
        <v>659</v>
      </c>
      <c r="YB12" t="s">
        <v>659</v>
      </c>
      <c r="YH12" t="s">
        <v>961</v>
      </c>
      <c r="YI12" t="s">
        <v>979</v>
      </c>
      <c r="YK12" t="s">
        <v>1249</v>
      </c>
      <c r="YL12" t="s">
        <v>979</v>
      </c>
      <c r="YM12" t="s">
        <v>660</v>
      </c>
      <c r="YT12" t="s">
        <v>979</v>
      </c>
      <c r="YX12" t="s">
        <v>979</v>
      </c>
      <c r="YY12" t="s">
        <v>980</v>
      </c>
      <c r="ZA12" t="s">
        <v>979</v>
      </c>
      <c r="ZB12" t="s">
        <v>979</v>
      </c>
      <c r="ZC12" t="s">
        <v>2702</v>
      </c>
      <c r="ZE12" t="s">
        <v>659</v>
      </c>
    </row>
    <row r="13" spans="640:703" x14ac:dyDescent="0.25">
      <c r="XP13" t="s">
        <v>661</v>
      </c>
      <c r="XR13" t="s">
        <v>660</v>
      </c>
      <c r="XS13" t="s">
        <v>660</v>
      </c>
      <c r="XY13" t="s">
        <v>661</v>
      </c>
      <c r="YA13" t="s">
        <v>660</v>
      </c>
      <c r="YB13" t="s">
        <v>660</v>
      </c>
      <c r="YH13" t="s">
        <v>962</v>
      </c>
      <c r="YI13" t="s">
        <v>980</v>
      </c>
      <c r="YK13" t="s">
        <v>1250</v>
      </c>
      <c r="YL13" t="s">
        <v>980</v>
      </c>
      <c r="YM13" t="s">
        <v>661</v>
      </c>
      <c r="YT13" t="s">
        <v>980</v>
      </c>
      <c r="YX13" t="s">
        <v>980</v>
      </c>
      <c r="YY13" t="s">
        <v>981</v>
      </c>
      <c r="ZA13" t="s">
        <v>980</v>
      </c>
      <c r="ZB13" t="s">
        <v>980</v>
      </c>
      <c r="ZC13" t="s">
        <v>2703</v>
      </c>
      <c r="ZE13" t="s">
        <v>660</v>
      </c>
    </row>
    <row r="14" spans="640:703" x14ac:dyDescent="0.25">
      <c r="XP14" t="s">
        <v>662</v>
      </c>
      <c r="XR14" t="s">
        <v>661</v>
      </c>
      <c r="XS14" t="s">
        <v>661</v>
      </c>
      <c r="XY14" t="s">
        <v>662</v>
      </c>
      <c r="YA14" t="s">
        <v>661</v>
      </c>
      <c r="YB14" t="s">
        <v>661</v>
      </c>
      <c r="YH14" t="s">
        <v>963</v>
      </c>
      <c r="YI14" t="s">
        <v>981</v>
      </c>
      <c r="YK14" t="s">
        <v>1251</v>
      </c>
      <c r="YL14" t="s">
        <v>981</v>
      </c>
      <c r="YM14" t="s">
        <v>662</v>
      </c>
      <c r="YT14" t="s">
        <v>981</v>
      </c>
      <c r="YX14" t="s">
        <v>981</v>
      </c>
      <c r="YY14" t="s">
        <v>982</v>
      </c>
      <c r="ZA14" t="s">
        <v>981</v>
      </c>
      <c r="ZB14" t="s">
        <v>981</v>
      </c>
      <c r="ZC14" t="s">
        <v>2704</v>
      </c>
      <c r="ZE14" t="s">
        <v>661</v>
      </c>
    </row>
    <row r="15" spans="640:703" x14ac:dyDescent="0.25">
      <c r="XP15" t="s">
        <v>663</v>
      </c>
      <c r="XR15" t="s">
        <v>662</v>
      </c>
      <c r="XS15" t="s">
        <v>662</v>
      </c>
      <c r="XY15" t="s">
        <v>663</v>
      </c>
      <c r="YA15" t="s">
        <v>662</v>
      </c>
      <c r="YB15" t="s">
        <v>662</v>
      </c>
      <c r="YH15" t="s">
        <v>964</v>
      </c>
      <c r="YI15" t="s">
        <v>982</v>
      </c>
      <c r="YK15" t="s">
        <v>1252</v>
      </c>
      <c r="YL15" t="s">
        <v>982</v>
      </c>
      <c r="YM15" t="s">
        <v>663</v>
      </c>
      <c r="YT15" t="s">
        <v>982</v>
      </c>
      <c r="YX15" t="s">
        <v>982</v>
      </c>
      <c r="YY15" t="s">
        <v>983</v>
      </c>
      <c r="ZA15" t="s">
        <v>982</v>
      </c>
      <c r="ZB15" t="s">
        <v>982</v>
      </c>
      <c r="ZC15" t="s">
        <v>2705</v>
      </c>
      <c r="ZE15" t="s">
        <v>662</v>
      </c>
    </row>
    <row r="16" spans="640:703" x14ac:dyDescent="0.25">
      <c r="XP16" t="s">
        <v>664</v>
      </c>
      <c r="XR16" t="s">
        <v>663</v>
      </c>
      <c r="XS16" t="s">
        <v>663</v>
      </c>
      <c r="XY16" t="s">
        <v>664</v>
      </c>
      <c r="YA16" t="s">
        <v>663</v>
      </c>
      <c r="YB16" t="s">
        <v>663</v>
      </c>
      <c r="YH16" t="s">
        <v>965</v>
      </c>
      <c r="YI16" t="s">
        <v>983</v>
      </c>
      <c r="YK16" t="s">
        <v>1253</v>
      </c>
      <c r="YL16" t="s">
        <v>983</v>
      </c>
      <c r="YM16" t="s">
        <v>664</v>
      </c>
      <c r="YT16" t="s">
        <v>983</v>
      </c>
      <c r="YX16" t="s">
        <v>983</v>
      </c>
      <c r="YY16" t="s">
        <v>984</v>
      </c>
      <c r="ZA16" t="s">
        <v>983</v>
      </c>
      <c r="ZB16" t="s">
        <v>983</v>
      </c>
      <c r="ZC16" t="s">
        <v>2706</v>
      </c>
      <c r="ZE16" t="s">
        <v>663</v>
      </c>
    </row>
    <row r="17" spans="640:681" x14ac:dyDescent="0.25">
      <c r="XP17" t="s">
        <v>665</v>
      </c>
      <c r="XR17" t="s">
        <v>664</v>
      </c>
      <c r="XS17" t="s">
        <v>664</v>
      </c>
      <c r="XY17" t="s">
        <v>665</v>
      </c>
      <c r="YA17" t="s">
        <v>664</v>
      </c>
      <c r="YB17" t="s">
        <v>664</v>
      </c>
      <c r="YH17" t="s">
        <v>966</v>
      </c>
      <c r="YI17" t="s">
        <v>984</v>
      </c>
      <c r="YK17" t="s">
        <v>1254</v>
      </c>
      <c r="YL17" t="s">
        <v>984</v>
      </c>
      <c r="YM17" t="s">
        <v>665</v>
      </c>
      <c r="YT17" t="s">
        <v>984</v>
      </c>
      <c r="YX17" t="s">
        <v>984</v>
      </c>
      <c r="YY17" t="s">
        <v>985</v>
      </c>
      <c r="ZA17" t="s">
        <v>984</v>
      </c>
      <c r="ZB17" t="s">
        <v>984</v>
      </c>
      <c r="ZC17" t="s">
        <v>2707</v>
      </c>
      <c r="ZE17" t="s">
        <v>664</v>
      </c>
    </row>
    <row r="18" spans="640:681" x14ac:dyDescent="0.25">
      <c r="XP18" t="s">
        <v>666</v>
      </c>
      <c r="XR18" t="s">
        <v>665</v>
      </c>
      <c r="XS18" t="s">
        <v>665</v>
      </c>
      <c r="XY18" t="s">
        <v>666</v>
      </c>
      <c r="YA18" t="s">
        <v>665</v>
      </c>
      <c r="YB18" t="s">
        <v>665</v>
      </c>
      <c r="YH18" t="s">
        <v>967</v>
      </c>
      <c r="YI18" t="s">
        <v>985</v>
      </c>
      <c r="YK18" t="s">
        <v>1255</v>
      </c>
      <c r="YL18" t="s">
        <v>985</v>
      </c>
      <c r="YM18" t="s">
        <v>666</v>
      </c>
      <c r="YT18" t="s">
        <v>985</v>
      </c>
      <c r="YX18" t="s">
        <v>985</v>
      </c>
      <c r="YY18" t="s">
        <v>986</v>
      </c>
      <c r="ZA18" t="s">
        <v>985</v>
      </c>
      <c r="ZB18" t="s">
        <v>985</v>
      </c>
      <c r="ZC18" t="s">
        <v>2708</v>
      </c>
      <c r="ZE18" t="s">
        <v>665</v>
      </c>
    </row>
    <row r="19" spans="640:681" x14ac:dyDescent="0.25">
      <c r="XP19" t="s">
        <v>667</v>
      </c>
      <c r="XR19" t="s">
        <v>666</v>
      </c>
      <c r="XS19" t="s">
        <v>666</v>
      </c>
      <c r="XY19" t="s">
        <v>667</v>
      </c>
      <c r="YA19" t="s">
        <v>666</v>
      </c>
      <c r="YB19" t="s">
        <v>666</v>
      </c>
      <c r="YI19" t="s">
        <v>986</v>
      </c>
      <c r="YK19" t="s">
        <v>1256</v>
      </c>
      <c r="YL19" t="s">
        <v>986</v>
      </c>
      <c r="YM19" t="s">
        <v>667</v>
      </c>
      <c r="YT19" t="s">
        <v>986</v>
      </c>
      <c r="YX19" t="s">
        <v>986</v>
      </c>
      <c r="YY19" t="s">
        <v>987</v>
      </c>
      <c r="ZA19" t="s">
        <v>986</v>
      </c>
      <c r="ZB19" t="s">
        <v>986</v>
      </c>
      <c r="ZC19" t="s">
        <v>2709</v>
      </c>
      <c r="ZE19" t="s">
        <v>666</v>
      </c>
    </row>
    <row r="20" spans="640:681" x14ac:dyDescent="0.25">
      <c r="XP20" t="s">
        <v>668</v>
      </c>
      <c r="XR20" t="s">
        <v>667</v>
      </c>
      <c r="XS20" t="s">
        <v>667</v>
      </c>
      <c r="XY20" t="s">
        <v>668</v>
      </c>
      <c r="YA20" t="s">
        <v>667</v>
      </c>
      <c r="YB20" t="s">
        <v>667</v>
      </c>
      <c r="YI20" t="s">
        <v>987</v>
      </c>
      <c r="YK20" t="s">
        <v>1257</v>
      </c>
      <c r="YL20" t="s">
        <v>987</v>
      </c>
      <c r="YM20" t="s">
        <v>668</v>
      </c>
      <c r="YT20" t="s">
        <v>987</v>
      </c>
      <c r="YX20" t="s">
        <v>987</v>
      </c>
      <c r="YY20" t="s">
        <v>988</v>
      </c>
      <c r="ZA20" t="s">
        <v>987</v>
      </c>
      <c r="ZB20" t="s">
        <v>987</v>
      </c>
      <c r="ZC20" t="s">
        <v>2710</v>
      </c>
      <c r="ZE20" t="s">
        <v>667</v>
      </c>
    </row>
    <row r="21" spans="640:681" x14ac:dyDescent="0.25">
      <c r="XP21" t="s">
        <v>669</v>
      </c>
      <c r="XR21" t="s">
        <v>668</v>
      </c>
      <c r="XS21" t="s">
        <v>668</v>
      </c>
      <c r="XY21" t="s">
        <v>669</v>
      </c>
      <c r="YA21" t="s">
        <v>668</v>
      </c>
      <c r="YB21" t="s">
        <v>668</v>
      </c>
      <c r="YI21" t="s">
        <v>988</v>
      </c>
      <c r="YK21" t="s">
        <v>1258</v>
      </c>
      <c r="YL21" t="s">
        <v>988</v>
      </c>
      <c r="YM21" t="s">
        <v>669</v>
      </c>
      <c r="YT21" t="s">
        <v>988</v>
      </c>
      <c r="YX21" t="s">
        <v>988</v>
      </c>
      <c r="YY21" t="s">
        <v>989</v>
      </c>
      <c r="ZA21" t="s">
        <v>988</v>
      </c>
      <c r="ZB21" t="s">
        <v>988</v>
      </c>
      <c r="ZC21" t="s">
        <v>2711</v>
      </c>
      <c r="ZE21" t="s">
        <v>668</v>
      </c>
    </row>
    <row r="22" spans="640:681" x14ac:dyDescent="0.25">
      <c r="XP22" t="s">
        <v>670</v>
      </c>
      <c r="XR22" t="s">
        <v>669</v>
      </c>
      <c r="XS22" t="s">
        <v>669</v>
      </c>
      <c r="XY22" t="s">
        <v>670</v>
      </c>
      <c r="YA22" t="s">
        <v>669</v>
      </c>
      <c r="YB22" t="s">
        <v>669</v>
      </c>
      <c r="YI22" t="s">
        <v>989</v>
      </c>
      <c r="YK22" t="s">
        <v>1259</v>
      </c>
      <c r="YL22" t="s">
        <v>989</v>
      </c>
      <c r="YM22" t="s">
        <v>670</v>
      </c>
      <c r="YT22" t="s">
        <v>989</v>
      </c>
      <c r="YX22" t="s">
        <v>989</v>
      </c>
      <c r="YY22" t="s">
        <v>990</v>
      </c>
      <c r="ZA22" t="s">
        <v>989</v>
      </c>
      <c r="ZB22" t="s">
        <v>989</v>
      </c>
      <c r="ZC22" t="s">
        <v>2712</v>
      </c>
      <c r="ZE22" t="s">
        <v>669</v>
      </c>
    </row>
    <row r="23" spans="640:681" x14ac:dyDescent="0.25">
      <c r="XP23" t="s">
        <v>671</v>
      </c>
      <c r="XR23" t="s">
        <v>670</v>
      </c>
      <c r="XS23" t="s">
        <v>670</v>
      </c>
      <c r="XY23" t="s">
        <v>671</v>
      </c>
      <c r="YA23" t="s">
        <v>670</v>
      </c>
      <c r="YB23" t="s">
        <v>670</v>
      </c>
      <c r="YI23" t="s">
        <v>990</v>
      </c>
      <c r="YK23" t="s">
        <v>1260</v>
      </c>
      <c r="YL23" t="s">
        <v>990</v>
      </c>
      <c r="YM23" t="s">
        <v>671</v>
      </c>
      <c r="YT23" t="s">
        <v>990</v>
      </c>
      <c r="YX23" t="s">
        <v>990</v>
      </c>
      <c r="YY23" t="s">
        <v>991</v>
      </c>
      <c r="ZA23" t="s">
        <v>990</v>
      </c>
      <c r="ZB23" t="s">
        <v>990</v>
      </c>
      <c r="ZC23" t="s">
        <v>2713</v>
      </c>
      <c r="ZE23" t="s">
        <v>670</v>
      </c>
    </row>
    <row r="24" spans="640:681" x14ac:dyDescent="0.25">
      <c r="XP24" t="s">
        <v>672</v>
      </c>
      <c r="XR24" t="s">
        <v>671</v>
      </c>
      <c r="XS24" t="s">
        <v>671</v>
      </c>
      <c r="XY24" t="s">
        <v>672</v>
      </c>
      <c r="YA24" t="s">
        <v>671</v>
      </c>
      <c r="YB24" t="s">
        <v>671</v>
      </c>
      <c r="YI24" t="s">
        <v>991</v>
      </c>
      <c r="YK24" t="s">
        <v>1261</v>
      </c>
      <c r="YL24" t="s">
        <v>991</v>
      </c>
      <c r="YM24" t="s">
        <v>672</v>
      </c>
      <c r="YT24" t="s">
        <v>991</v>
      </c>
      <c r="YX24" t="s">
        <v>991</v>
      </c>
      <c r="YY24" t="s">
        <v>992</v>
      </c>
      <c r="ZA24" t="s">
        <v>991</v>
      </c>
      <c r="ZB24" t="s">
        <v>991</v>
      </c>
      <c r="ZC24" t="s">
        <v>2714</v>
      </c>
      <c r="ZE24" t="s">
        <v>671</v>
      </c>
    </row>
    <row r="25" spans="640:681" x14ac:dyDescent="0.25">
      <c r="XP25" t="s">
        <v>673</v>
      </c>
      <c r="XR25" t="s">
        <v>672</v>
      </c>
      <c r="XS25" t="s">
        <v>672</v>
      </c>
      <c r="XY25" t="s">
        <v>673</v>
      </c>
      <c r="YA25" t="s">
        <v>672</v>
      </c>
      <c r="YB25" t="s">
        <v>672</v>
      </c>
      <c r="YI25" t="s">
        <v>992</v>
      </c>
      <c r="YK25" t="s">
        <v>1262</v>
      </c>
      <c r="YL25" t="s">
        <v>992</v>
      </c>
      <c r="YM25" t="s">
        <v>673</v>
      </c>
      <c r="YT25" t="s">
        <v>992</v>
      </c>
      <c r="YX25" t="s">
        <v>992</v>
      </c>
      <c r="YY25" t="s">
        <v>993</v>
      </c>
      <c r="ZA25" t="s">
        <v>992</v>
      </c>
      <c r="ZB25" t="s">
        <v>992</v>
      </c>
      <c r="ZC25" t="s">
        <v>2715</v>
      </c>
      <c r="ZE25" t="s">
        <v>672</v>
      </c>
    </row>
    <row r="26" spans="640:681" x14ac:dyDescent="0.25">
      <c r="XP26" t="s">
        <v>674</v>
      </c>
      <c r="XR26" t="s">
        <v>673</v>
      </c>
      <c r="XS26" t="s">
        <v>673</v>
      </c>
      <c r="XY26" t="s">
        <v>674</v>
      </c>
      <c r="YA26" t="s">
        <v>673</v>
      </c>
      <c r="YB26" t="s">
        <v>673</v>
      </c>
      <c r="YI26" t="s">
        <v>993</v>
      </c>
      <c r="YK26" t="s">
        <v>1263</v>
      </c>
      <c r="YL26" t="s">
        <v>993</v>
      </c>
      <c r="YM26" t="s">
        <v>674</v>
      </c>
      <c r="YT26" t="s">
        <v>993</v>
      </c>
      <c r="YX26" t="s">
        <v>993</v>
      </c>
      <c r="YY26" t="s">
        <v>994</v>
      </c>
      <c r="ZA26" t="s">
        <v>993</v>
      </c>
      <c r="ZB26" t="s">
        <v>993</v>
      </c>
      <c r="ZC26" t="s">
        <v>2716</v>
      </c>
      <c r="ZE26" t="s">
        <v>673</v>
      </c>
    </row>
    <row r="27" spans="640:681" x14ac:dyDescent="0.25">
      <c r="XP27" t="s">
        <v>675</v>
      </c>
      <c r="XR27" t="s">
        <v>674</v>
      </c>
      <c r="XS27" t="s">
        <v>674</v>
      </c>
      <c r="XY27" t="s">
        <v>675</v>
      </c>
      <c r="YA27" t="s">
        <v>674</v>
      </c>
      <c r="YB27" t="s">
        <v>674</v>
      </c>
      <c r="YI27" t="s">
        <v>994</v>
      </c>
      <c r="YK27" t="s">
        <v>1264</v>
      </c>
      <c r="YL27" t="s">
        <v>994</v>
      </c>
      <c r="YM27" t="s">
        <v>675</v>
      </c>
      <c r="YT27" t="s">
        <v>994</v>
      </c>
      <c r="YX27" t="s">
        <v>994</v>
      </c>
      <c r="YY27" t="s">
        <v>995</v>
      </c>
      <c r="ZA27" t="s">
        <v>994</v>
      </c>
      <c r="ZB27" t="s">
        <v>994</v>
      </c>
      <c r="ZC27" t="s">
        <v>2717</v>
      </c>
      <c r="ZE27" t="s">
        <v>674</v>
      </c>
    </row>
    <row r="28" spans="640:681" x14ac:dyDescent="0.25">
      <c r="XP28" t="s">
        <v>676</v>
      </c>
      <c r="XR28" t="s">
        <v>675</v>
      </c>
      <c r="XS28" t="s">
        <v>675</v>
      </c>
      <c r="XY28" t="s">
        <v>676</v>
      </c>
      <c r="YA28" t="s">
        <v>675</v>
      </c>
      <c r="YB28" t="s">
        <v>675</v>
      </c>
      <c r="YI28" t="s">
        <v>995</v>
      </c>
      <c r="YK28" t="s">
        <v>1265</v>
      </c>
      <c r="YL28" t="s">
        <v>995</v>
      </c>
      <c r="YM28" t="s">
        <v>676</v>
      </c>
      <c r="YT28" t="s">
        <v>995</v>
      </c>
      <c r="YX28" t="s">
        <v>995</v>
      </c>
      <c r="YY28" t="s">
        <v>996</v>
      </c>
      <c r="ZA28" t="s">
        <v>995</v>
      </c>
      <c r="ZB28" t="s">
        <v>995</v>
      </c>
      <c r="ZC28" t="s">
        <v>2718</v>
      </c>
      <c r="ZE28" t="s">
        <v>675</v>
      </c>
    </row>
    <row r="29" spans="640:681" x14ac:dyDescent="0.25">
      <c r="XP29" t="s">
        <v>677</v>
      </c>
      <c r="XR29" t="s">
        <v>676</v>
      </c>
      <c r="XS29" t="s">
        <v>676</v>
      </c>
      <c r="XY29" t="s">
        <v>677</v>
      </c>
      <c r="YA29" t="s">
        <v>676</v>
      </c>
      <c r="YB29" t="s">
        <v>676</v>
      </c>
      <c r="YI29" t="s">
        <v>996</v>
      </c>
      <c r="YK29" t="s">
        <v>1266</v>
      </c>
      <c r="YL29" t="s">
        <v>996</v>
      </c>
      <c r="YM29" t="s">
        <v>677</v>
      </c>
      <c r="YT29" t="s">
        <v>996</v>
      </c>
      <c r="YX29" t="s">
        <v>996</v>
      </c>
      <c r="YY29" t="s">
        <v>997</v>
      </c>
      <c r="ZA29" t="s">
        <v>996</v>
      </c>
      <c r="ZB29" t="s">
        <v>996</v>
      </c>
      <c r="ZC29" t="s">
        <v>2719</v>
      </c>
      <c r="ZE29" t="s">
        <v>676</v>
      </c>
    </row>
    <row r="30" spans="640:681" x14ac:dyDescent="0.25">
      <c r="XP30" t="s">
        <v>678</v>
      </c>
      <c r="XR30" t="s">
        <v>677</v>
      </c>
      <c r="XS30" t="s">
        <v>677</v>
      </c>
      <c r="XY30" t="s">
        <v>678</v>
      </c>
      <c r="YA30" t="s">
        <v>677</v>
      </c>
      <c r="YB30" t="s">
        <v>677</v>
      </c>
      <c r="YI30" t="s">
        <v>997</v>
      </c>
      <c r="YK30" t="s">
        <v>1267</v>
      </c>
      <c r="YL30" t="s">
        <v>997</v>
      </c>
      <c r="YM30" t="s">
        <v>678</v>
      </c>
      <c r="YT30" t="s">
        <v>997</v>
      </c>
      <c r="YX30" t="s">
        <v>997</v>
      </c>
      <c r="YY30" t="s">
        <v>998</v>
      </c>
      <c r="ZA30" t="s">
        <v>997</v>
      </c>
      <c r="ZB30" t="s">
        <v>997</v>
      </c>
      <c r="ZC30" t="s">
        <v>2720</v>
      </c>
      <c r="ZE30" t="s">
        <v>677</v>
      </c>
    </row>
    <row r="31" spans="640:681" x14ac:dyDescent="0.25">
      <c r="XP31" t="s">
        <v>679</v>
      </c>
      <c r="XR31" t="s">
        <v>678</v>
      </c>
      <c r="XS31" t="s">
        <v>678</v>
      </c>
      <c r="XY31" t="s">
        <v>679</v>
      </c>
      <c r="YA31" t="s">
        <v>678</v>
      </c>
      <c r="YB31" t="s">
        <v>678</v>
      </c>
      <c r="YI31" t="s">
        <v>998</v>
      </c>
      <c r="YK31" t="s">
        <v>1268</v>
      </c>
      <c r="YL31" t="s">
        <v>998</v>
      </c>
      <c r="YM31" t="s">
        <v>679</v>
      </c>
      <c r="YT31" t="s">
        <v>998</v>
      </c>
      <c r="YX31" t="s">
        <v>998</v>
      </c>
      <c r="YY31" t="s">
        <v>999</v>
      </c>
      <c r="ZA31" t="s">
        <v>998</v>
      </c>
      <c r="ZB31" t="s">
        <v>998</v>
      </c>
      <c r="ZC31" t="s">
        <v>2721</v>
      </c>
      <c r="ZE31" t="s">
        <v>678</v>
      </c>
    </row>
    <row r="32" spans="640:681" x14ac:dyDescent="0.25">
      <c r="XP32" t="s">
        <v>680</v>
      </c>
      <c r="XR32" t="s">
        <v>679</v>
      </c>
      <c r="XS32" t="s">
        <v>679</v>
      </c>
      <c r="XY32" t="s">
        <v>680</v>
      </c>
      <c r="YA32" t="s">
        <v>679</v>
      </c>
      <c r="YB32" t="s">
        <v>679</v>
      </c>
      <c r="YI32" t="s">
        <v>999</v>
      </c>
      <c r="YK32" t="s">
        <v>1269</v>
      </c>
      <c r="YL32" t="s">
        <v>999</v>
      </c>
      <c r="YM32" t="s">
        <v>680</v>
      </c>
      <c r="YT32" t="s">
        <v>999</v>
      </c>
      <c r="YX32" t="s">
        <v>999</v>
      </c>
      <c r="YY32" t="s">
        <v>1000</v>
      </c>
      <c r="ZA32" t="s">
        <v>999</v>
      </c>
      <c r="ZB32" t="s">
        <v>999</v>
      </c>
      <c r="ZC32" t="s">
        <v>2722</v>
      </c>
      <c r="ZE32" t="s">
        <v>679</v>
      </c>
    </row>
    <row r="33" spans="640:681" x14ac:dyDescent="0.25">
      <c r="XP33" t="s">
        <v>681</v>
      </c>
      <c r="XR33" t="s">
        <v>680</v>
      </c>
      <c r="XS33" t="s">
        <v>680</v>
      </c>
      <c r="XY33" t="s">
        <v>681</v>
      </c>
      <c r="YA33" t="s">
        <v>680</v>
      </c>
      <c r="YB33" t="s">
        <v>680</v>
      </c>
      <c r="YI33" t="s">
        <v>1000</v>
      </c>
      <c r="YK33" t="s">
        <v>1270</v>
      </c>
      <c r="YL33" t="s">
        <v>1000</v>
      </c>
      <c r="YM33" t="s">
        <v>681</v>
      </c>
      <c r="YT33" t="s">
        <v>1000</v>
      </c>
      <c r="YX33" t="s">
        <v>1000</v>
      </c>
      <c r="YY33" t="s">
        <v>1001</v>
      </c>
      <c r="ZA33" t="s">
        <v>1000</v>
      </c>
      <c r="ZB33" t="s">
        <v>1000</v>
      </c>
      <c r="ZC33" t="s">
        <v>2723</v>
      </c>
      <c r="ZE33" t="s">
        <v>680</v>
      </c>
    </row>
    <row r="34" spans="640:681" x14ac:dyDescent="0.25">
      <c r="XP34" t="s">
        <v>682</v>
      </c>
      <c r="XR34" t="s">
        <v>681</v>
      </c>
      <c r="XS34" t="s">
        <v>681</v>
      </c>
      <c r="XY34" t="s">
        <v>682</v>
      </c>
      <c r="YA34" t="s">
        <v>681</v>
      </c>
      <c r="YB34" t="s">
        <v>681</v>
      </c>
      <c r="YI34" t="s">
        <v>1001</v>
      </c>
      <c r="YK34" t="s">
        <v>1271</v>
      </c>
      <c r="YL34" t="s">
        <v>1001</v>
      </c>
      <c r="YM34" t="s">
        <v>682</v>
      </c>
      <c r="YT34" t="s">
        <v>1001</v>
      </c>
      <c r="YX34" t="s">
        <v>1001</v>
      </c>
      <c r="YY34" t="s">
        <v>1002</v>
      </c>
      <c r="ZA34" t="s">
        <v>1001</v>
      </c>
      <c r="ZB34" t="s">
        <v>1001</v>
      </c>
      <c r="ZC34" t="s">
        <v>2724</v>
      </c>
      <c r="ZE34" t="s">
        <v>681</v>
      </c>
    </row>
    <row r="35" spans="640:681" x14ac:dyDescent="0.25">
      <c r="XP35" t="s">
        <v>683</v>
      </c>
      <c r="XR35" t="s">
        <v>682</v>
      </c>
      <c r="XS35" t="s">
        <v>682</v>
      </c>
      <c r="XY35" t="s">
        <v>683</v>
      </c>
      <c r="YA35" t="s">
        <v>682</v>
      </c>
      <c r="YB35" t="s">
        <v>682</v>
      </c>
      <c r="YI35" t="s">
        <v>1002</v>
      </c>
      <c r="YK35" t="s">
        <v>1272</v>
      </c>
      <c r="YL35" t="s">
        <v>1002</v>
      </c>
      <c r="YM35" t="s">
        <v>683</v>
      </c>
      <c r="YT35" t="s">
        <v>1002</v>
      </c>
      <c r="YX35" t="s">
        <v>1002</v>
      </c>
      <c r="YY35" t="s">
        <v>1003</v>
      </c>
      <c r="ZA35" t="s">
        <v>1002</v>
      </c>
      <c r="ZB35" t="s">
        <v>1002</v>
      </c>
      <c r="ZC35" t="s">
        <v>2725</v>
      </c>
      <c r="ZE35" t="s">
        <v>682</v>
      </c>
    </row>
    <row r="36" spans="640:681" x14ac:dyDescent="0.25">
      <c r="XP36" t="s">
        <v>684</v>
      </c>
      <c r="XR36" t="s">
        <v>683</v>
      </c>
      <c r="XS36" t="s">
        <v>683</v>
      </c>
      <c r="XY36" t="s">
        <v>684</v>
      </c>
      <c r="YA36" t="s">
        <v>683</v>
      </c>
      <c r="YB36" t="s">
        <v>683</v>
      </c>
      <c r="YI36" t="s">
        <v>1003</v>
      </c>
      <c r="YK36" t="s">
        <v>1273</v>
      </c>
      <c r="YL36" t="s">
        <v>1003</v>
      </c>
      <c r="YM36" t="s">
        <v>684</v>
      </c>
      <c r="YT36" t="s">
        <v>1003</v>
      </c>
      <c r="YX36" t="s">
        <v>1003</v>
      </c>
      <c r="YY36" t="s">
        <v>1004</v>
      </c>
      <c r="ZA36" t="s">
        <v>1003</v>
      </c>
      <c r="ZB36" t="s">
        <v>1003</v>
      </c>
      <c r="ZC36" t="s">
        <v>2726</v>
      </c>
      <c r="ZE36" t="s">
        <v>683</v>
      </c>
    </row>
    <row r="37" spans="640:681" x14ac:dyDescent="0.25">
      <c r="XP37" t="s">
        <v>685</v>
      </c>
      <c r="XR37" t="s">
        <v>684</v>
      </c>
      <c r="XS37" t="s">
        <v>684</v>
      </c>
      <c r="XY37" t="s">
        <v>685</v>
      </c>
      <c r="YA37" t="s">
        <v>684</v>
      </c>
      <c r="YB37" t="s">
        <v>684</v>
      </c>
      <c r="YI37" t="s">
        <v>1004</v>
      </c>
      <c r="YK37" t="s">
        <v>1274</v>
      </c>
      <c r="YL37" t="s">
        <v>1004</v>
      </c>
      <c r="YM37" t="s">
        <v>685</v>
      </c>
      <c r="YT37" t="s">
        <v>1004</v>
      </c>
      <c r="YX37" t="s">
        <v>1004</v>
      </c>
      <c r="YY37" t="s">
        <v>1005</v>
      </c>
      <c r="ZA37" t="s">
        <v>1004</v>
      </c>
      <c r="ZB37" t="s">
        <v>1004</v>
      </c>
      <c r="ZC37" t="s">
        <v>2727</v>
      </c>
      <c r="ZE37" t="s">
        <v>684</v>
      </c>
    </row>
    <row r="38" spans="640:681" x14ac:dyDescent="0.25">
      <c r="XP38" t="s">
        <v>686</v>
      </c>
      <c r="XR38" t="s">
        <v>685</v>
      </c>
      <c r="XS38" t="s">
        <v>685</v>
      </c>
      <c r="XY38" t="s">
        <v>686</v>
      </c>
      <c r="YA38" t="s">
        <v>685</v>
      </c>
      <c r="YB38" t="s">
        <v>685</v>
      </c>
      <c r="YI38" t="s">
        <v>1005</v>
      </c>
      <c r="YK38" t="s">
        <v>1275</v>
      </c>
      <c r="YL38" t="s">
        <v>1005</v>
      </c>
      <c r="YM38" t="s">
        <v>686</v>
      </c>
      <c r="YT38" t="s">
        <v>1005</v>
      </c>
      <c r="YX38" t="s">
        <v>1005</v>
      </c>
      <c r="YY38" t="s">
        <v>1006</v>
      </c>
      <c r="ZA38" t="s">
        <v>1005</v>
      </c>
      <c r="ZB38" t="s">
        <v>1005</v>
      </c>
      <c r="ZC38" t="s">
        <v>2728</v>
      </c>
      <c r="ZE38" t="s">
        <v>685</v>
      </c>
    </row>
    <row r="39" spans="640:681" x14ac:dyDescent="0.25">
      <c r="XP39" t="s">
        <v>687</v>
      </c>
      <c r="XR39" t="s">
        <v>686</v>
      </c>
      <c r="XS39" t="s">
        <v>686</v>
      </c>
      <c r="XY39" t="s">
        <v>687</v>
      </c>
      <c r="YA39" t="s">
        <v>686</v>
      </c>
      <c r="YB39" t="s">
        <v>686</v>
      </c>
      <c r="YI39" t="s">
        <v>1006</v>
      </c>
      <c r="YK39" t="s">
        <v>1276</v>
      </c>
      <c r="YL39" t="s">
        <v>1006</v>
      </c>
      <c r="YM39" t="s">
        <v>687</v>
      </c>
      <c r="YT39" t="s">
        <v>1006</v>
      </c>
      <c r="YX39" t="s">
        <v>1006</v>
      </c>
      <c r="YY39" t="s">
        <v>1007</v>
      </c>
      <c r="ZA39" t="s">
        <v>1006</v>
      </c>
      <c r="ZB39" t="s">
        <v>1006</v>
      </c>
      <c r="ZC39" t="s">
        <v>2729</v>
      </c>
      <c r="ZE39" t="s">
        <v>686</v>
      </c>
    </row>
    <row r="40" spans="640:681" x14ac:dyDescent="0.25">
      <c r="XP40" t="s">
        <v>688</v>
      </c>
      <c r="XR40" t="s">
        <v>687</v>
      </c>
      <c r="XS40" t="s">
        <v>687</v>
      </c>
      <c r="XY40" t="s">
        <v>688</v>
      </c>
      <c r="YA40" t="s">
        <v>687</v>
      </c>
      <c r="YB40" t="s">
        <v>687</v>
      </c>
      <c r="YI40" t="s">
        <v>1007</v>
      </c>
      <c r="YK40" t="s">
        <v>1277</v>
      </c>
      <c r="YL40" t="s">
        <v>1007</v>
      </c>
      <c r="YM40" t="s">
        <v>688</v>
      </c>
      <c r="YT40" t="s">
        <v>1007</v>
      </c>
      <c r="YX40" t="s">
        <v>1007</v>
      </c>
      <c r="YY40" t="s">
        <v>1008</v>
      </c>
      <c r="ZA40" t="s">
        <v>1007</v>
      </c>
      <c r="ZB40" t="s">
        <v>1007</v>
      </c>
      <c r="ZC40" t="s">
        <v>2730</v>
      </c>
      <c r="ZE40" t="s">
        <v>687</v>
      </c>
    </row>
    <row r="41" spans="640:681" x14ac:dyDescent="0.25">
      <c r="XP41" t="s">
        <v>689</v>
      </c>
      <c r="XR41" t="s">
        <v>688</v>
      </c>
      <c r="XS41" t="s">
        <v>688</v>
      </c>
      <c r="XY41" t="s">
        <v>689</v>
      </c>
      <c r="YA41" t="s">
        <v>688</v>
      </c>
      <c r="YB41" t="s">
        <v>688</v>
      </c>
      <c r="YI41" t="s">
        <v>1008</v>
      </c>
      <c r="YK41" t="s">
        <v>1278</v>
      </c>
      <c r="YL41" t="s">
        <v>1008</v>
      </c>
      <c r="YM41" t="s">
        <v>689</v>
      </c>
      <c r="YT41" t="s">
        <v>1008</v>
      </c>
      <c r="YX41" t="s">
        <v>1008</v>
      </c>
      <c r="YY41" t="s">
        <v>1009</v>
      </c>
      <c r="ZA41" t="s">
        <v>1008</v>
      </c>
      <c r="ZB41" t="s">
        <v>1008</v>
      </c>
      <c r="ZC41" t="s">
        <v>2731</v>
      </c>
      <c r="ZE41" t="s">
        <v>688</v>
      </c>
    </row>
    <row r="42" spans="640:681" x14ac:dyDescent="0.25">
      <c r="XP42" t="s">
        <v>690</v>
      </c>
      <c r="XR42" t="s">
        <v>689</v>
      </c>
      <c r="XS42" t="s">
        <v>689</v>
      </c>
      <c r="XY42" t="s">
        <v>690</v>
      </c>
      <c r="YA42" t="s">
        <v>689</v>
      </c>
      <c r="YB42" t="s">
        <v>689</v>
      </c>
      <c r="YI42" t="s">
        <v>1009</v>
      </c>
      <c r="YK42" t="s">
        <v>1279</v>
      </c>
      <c r="YL42" t="s">
        <v>1009</v>
      </c>
      <c r="YM42" t="s">
        <v>690</v>
      </c>
      <c r="YT42" t="s">
        <v>1009</v>
      </c>
      <c r="YX42" t="s">
        <v>1009</v>
      </c>
      <c r="YY42" t="s">
        <v>1010</v>
      </c>
      <c r="ZA42" t="s">
        <v>1009</v>
      </c>
      <c r="ZB42" t="s">
        <v>1009</v>
      </c>
      <c r="ZC42" t="s">
        <v>2732</v>
      </c>
      <c r="ZE42" t="s">
        <v>689</v>
      </c>
    </row>
    <row r="43" spans="640:681" x14ac:dyDescent="0.25">
      <c r="XP43" t="s">
        <v>691</v>
      </c>
      <c r="XR43" t="s">
        <v>690</v>
      </c>
      <c r="XS43" t="s">
        <v>690</v>
      </c>
      <c r="XY43" t="s">
        <v>691</v>
      </c>
      <c r="YA43" t="s">
        <v>690</v>
      </c>
      <c r="YB43" t="s">
        <v>690</v>
      </c>
      <c r="YI43" t="s">
        <v>1010</v>
      </c>
      <c r="YK43" t="s">
        <v>1280</v>
      </c>
      <c r="YL43" t="s">
        <v>1010</v>
      </c>
      <c r="YM43" t="s">
        <v>691</v>
      </c>
      <c r="YT43" t="s">
        <v>1010</v>
      </c>
      <c r="YX43" t="s">
        <v>1010</v>
      </c>
      <c r="YY43" t="s">
        <v>1011</v>
      </c>
      <c r="ZA43" t="s">
        <v>1010</v>
      </c>
      <c r="ZB43" t="s">
        <v>1010</v>
      </c>
      <c r="ZC43" t="s">
        <v>2733</v>
      </c>
      <c r="ZE43" t="s">
        <v>690</v>
      </c>
    </row>
    <row r="44" spans="640:681" x14ac:dyDescent="0.25">
      <c r="XP44" t="s">
        <v>692</v>
      </c>
      <c r="XR44" t="s">
        <v>691</v>
      </c>
      <c r="XS44" t="s">
        <v>691</v>
      </c>
      <c r="XY44" t="s">
        <v>692</v>
      </c>
      <c r="YA44" t="s">
        <v>691</v>
      </c>
      <c r="YB44" t="s">
        <v>691</v>
      </c>
      <c r="YI44" t="s">
        <v>1011</v>
      </c>
      <c r="YK44" t="s">
        <v>1281</v>
      </c>
      <c r="YL44" t="s">
        <v>1011</v>
      </c>
      <c r="YM44" t="s">
        <v>692</v>
      </c>
      <c r="YT44" t="s">
        <v>1011</v>
      </c>
      <c r="YX44" t="s">
        <v>1011</v>
      </c>
      <c r="YY44" t="s">
        <v>1012</v>
      </c>
      <c r="ZA44" t="s">
        <v>1011</v>
      </c>
      <c r="ZB44" t="s">
        <v>1011</v>
      </c>
      <c r="ZC44" t="s">
        <v>2734</v>
      </c>
      <c r="ZE44" t="s">
        <v>691</v>
      </c>
    </row>
    <row r="45" spans="640:681" x14ac:dyDescent="0.25">
      <c r="XP45" t="s">
        <v>693</v>
      </c>
      <c r="XR45" t="s">
        <v>692</v>
      </c>
      <c r="XS45" t="s">
        <v>692</v>
      </c>
      <c r="XY45" t="s">
        <v>693</v>
      </c>
      <c r="YA45" t="s">
        <v>692</v>
      </c>
      <c r="YB45" t="s">
        <v>692</v>
      </c>
      <c r="YI45" t="s">
        <v>1012</v>
      </c>
      <c r="YK45" t="s">
        <v>1282</v>
      </c>
      <c r="YL45" t="s">
        <v>1012</v>
      </c>
      <c r="YM45" t="s">
        <v>693</v>
      </c>
      <c r="YT45" t="s">
        <v>1012</v>
      </c>
      <c r="YX45" t="s">
        <v>1012</v>
      </c>
      <c r="YY45" t="s">
        <v>1013</v>
      </c>
      <c r="ZA45" t="s">
        <v>1012</v>
      </c>
      <c r="ZB45" t="s">
        <v>1012</v>
      </c>
      <c r="ZC45" t="s">
        <v>2735</v>
      </c>
      <c r="ZE45" t="s">
        <v>692</v>
      </c>
    </row>
    <row r="46" spans="640:681" x14ac:dyDescent="0.25">
      <c r="XP46" t="s">
        <v>694</v>
      </c>
      <c r="XR46" t="s">
        <v>693</v>
      </c>
      <c r="XS46" t="s">
        <v>693</v>
      </c>
      <c r="XY46" t="s">
        <v>694</v>
      </c>
      <c r="YA46" t="s">
        <v>693</v>
      </c>
      <c r="YB46" t="s">
        <v>693</v>
      </c>
      <c r="YI46" t="s">
        <v>1013</v>
      </c>
      <c r="YK46" t="s">
        <v>1283</v>
      </c>
      <c r="YL46" t="s">
        <v>1013</v>
      </c>
      <c r="YM46" t="s">
        <v>694</v>
      </c>
      <c r="YT46" t="s">
        <v>1013</v>
      </c>
      <c r="YX46" t="s">
        <v>1013</v>
      </c>
      <c r="YY46" t="s">
        <v>1014</v>
      </c>
      <c r="ZA46" t="s">
        <v>1013</v>
      </c>
      <c r="ZB46" t="s">
        <v>1013</v>
      </c>
      <c r="ZC46" t="s">
        <v>2736</v>
      </c>
      <c r="ZE46" t="s">
        <v>693</v>
      </c>
    </row>
    <row r="47" spans="640:681" x14ac:dyDescent="0.25">
      <c r="XP47" t="s">
        <v>695</v>
      </c>
      <c r="XR47" t="s">
        <v>694</v>
      </c>
      <c r="XS47" t="s">
        <v>694</v>
      </c>
      <c r="XY47" t="s">
        <v>695</v>
      </c>
      <c r="YA47" t="s">
        <v>694</v>
      </c>
      <c r="YB47" t="s">
        <v>694</v>
      </c>
      <c r="YI47" t="s">
        <v>1014</v>
      </c>
      <c r="YK47" t="s">
        <v>1284</v>
      </c>
      <c r="YL47" t="s">
        <v>1014</v>
      </c>
      <c r="YM47" t="s">
        <v>695</v>
      </c>
      <c r="YT47" t="s">
        <v>1014</v>
      </c>
      <c r="YX47" t="s">
        <v>1014</v>
      </c>
      <c r="YY47" t="s">
        <v>1015</v>
      </c>
      <c r="ZA47" t="s">
        <v>1014</v>
      </c>
      <c r="ZB47" t="s">
        <v>1014</v>
      </c>
      <c r="ZC47" t="s">
        <v>2737</v>
      </c>
      <c r="ZE47" t="s">
        <v>694</v>
      </c>
    </row>
    <row r="48" spans="640:681" x14ac:dyDescent="0.25">
      <c r="XP48" t="s">
        <v>696</v>
      </c>
      <c r="XR48" t="s">
        <v>695</v>
      </c>
      <c r="XS48" t="s">
        <v>695</v>
      </c>
      <c r="XY48" t="s">
        <v>696</v>
      </c>
      <c r="YA48" t="s">
        <v>695</v>
      </c>
      <c r="YB48" t="s">
        <v>695</v>
      </c>
      <c r="YI48" t="s">
        <v>1015</v>
      </c>
      <c r="YK48" t="s">
        <v>1285</v>
      </c>
      <c r="YL48" t="s">
        <v>1015</v>
      </c>
      <c r="YM48" t="s">
        <v>696</v>
      </c>
      <c r="YT48" t="s">
        <v>1015</v>
      </c>
      <c r="YX48" t="s">
        <v>1015</v>
      </c>
      <c r="YY48" t="s">
        <v>1016</v>
      </c>
      <c r="ZA48" t="s">
        <v>1015</v>
      </c>
      <c r="ZB48" t="s">
        <v>1015</v>
      </c>
      <c r="ZC48" t="s">
        <v>2738</v>
      </c>
      <c r="ZE48" t="s">
        <v>695</v>
      </c>
    </row>
    <row r="49" spans="640:681" x14ac:dyDescent="0.25">
      <c r="XP49" t="s">
        <v>697</v>
      </c>
      <c r="XR49" t="s">
        <v>696</v>
      </c>
      <c r="XS49" t="s">
        <v>696</v>
      </c>
      <c r="XY49" t="s">
        <v>697</v>
      </c>
      <c r="YA49" t="s">
        <v>696</v>
      </c>
      <c r="YB49" t="s">
        <v>696</v>
      </c>
      <c r="YI49" t="s">
        <v>1016</v>
      </c>
      <c r="YK49" t="s">
        <v>1286</v>
      </c>
      <c r="YL49" t="s">
        <v>1016</v>
      </c>
      <c r="YM49" t="s">
        <v>697</v>
      </c>
      <c r="YT49" t="s">
        <v>1016</v>
      </c>
      <c r="YX49" t="s">
        <v>1016</v>
      </c>
      <c r="YY49" t="s">
        <v>1017</v>
      </c>
      <c r="ZA49" t="s">
        <v>1016</v>
      </c>
      <c r="ZB49" t="s">
        <v>1016</v>
      </c>
      <c r="ZC49" t="s">
        <v>2739</v>
      </c>
      <c r="ZE49" t="s">
        <v>696</v>
      </c>
    </row>
    <row r="50" spans="640:681" x14ac:dyDescent="0.25">
      <c r="XP50" t="s">
        <v>698</v>
      </c>
      <c r="XR50" t="s">
        <v>697</v>
      </c>
      <c r="XS50" t="s">
        <v>697</v>
      </c>
      <c r="XY50" t="s">
        <v>698</v>
      </c>
      <c r="YA50" t="s">
        <v>697</v>
      </c>
      <c r="YB50" t="s">
        <v>697</v>
      </c>
      <c r="YI50" t="s">
        <v>1017</v>
      </c>
      <c r="YK50" t="s">
        <v>1287</v>
      </c>
      <c r="YL50" t="s">
        <v>1017</v>
      </c>
      <c r="YM50" t="s">
        <v>698</v>
      </c>
      <c r="YT50" t="s">
        <v>1017</v>
      </c>
      <c r="YX50" t="s">
        <v>1017</v>
      </c>
      <c r="YY50" t="s">
        <v>1018</v>
      </c>
      <c r="ZA50" t="s">
        <v>1017</v>
      </c>
      <c r="ZB50" t="s">
        <v>1017</v>
      </c>
      <c r="ZC50" t="s">
        <v>2740</v>
      </c>
      <c r="ZE50" t="s">
        <v>697</v>
      </c>
    </row>
    <row r="51" spans="640:681" x14ac:dyDescent="0.25">
      <c r="XP51" t="s">
        <v>699</v>
      </c>
      <c r="XR51" t="s">
        <v>698</v>
      </c>
      <c r="XS51" t="s">
        <v>698</v>
      </c>
      <c r="XY51" t="s">
        <v>699</v>
      </c>
      <c r="YA51" t="s">
        <v>698</v>
      </c>
      <c r="YB51" t="s">
        <v>698</v>
      </c>
      <c r="YI51" t="s">
        <v>1018</v>
      </c>
      <c r="YK51" t="s">
        <v>1288</v>
      </c>
      <c r="YL51" t="s">
        <v>1018</v>
      </c>
      <c r="YM51" t="s">
        <v>699</v>
      </c>
      <c r="YT51" t="s">
        <v>1018</v>
      </c>
      <c r="YX51" t="s">
        <v>1018</v>
      </c>
      <c r="YY51" t="s">
        <v>1019</v>
      </c>
      <c r="ZA51" t="s">
        <v>1018</v>
      </c>
      <c r="ZB51" t="s">
        <v>1018</v>
      </c>
      <c r="ZC51" t="s">
        <v>2741</v>
      </c>
      <c r="ZE51" t="s">
        <v>698</v>
      </c>
    </row>
    <row r="52" spans="640:681" x14ac:dyDescent="0.25">
      <c r="XP52" t="s">
        <v>700</v>
      </c>
      <c r="XR52" t="s">
        <v>699</v>
      </c>
      <c r="XS52" t="s">
        <v>699</v>
      </c>
      <c r="XY52" t="s">
        <v>700</v>
      </c>
      <c r="YA52" t="s">
        <v>699</v>
      </c>
      <c r="YB52" t="s">
        <v>699</v>
      </c>
      <c r="YI52" t="s">
        <v>1019</v>
      </c>
      <c r="YK52" t="s">
        <v>1289</v>
      </c>
      <c r="YL52" t="s">
        <v>1019</v>
      </c>
      <c r="YM52" t="s">
        <v>700</v>
      </c>
      <c r="YT52" t="s">
        <v>1019</v>
      </c>
      <c r="YX52" t="s">
        <v>1019</v>
      </c>
      <c r="YY52" t="s">
        <v>1020</v>
      </c>
      <c r="ZA52" t="s">
        <v>1019</v>
      </c>
      <c r="ZB52" t="s">
        <v>1019</v>
      </c>
      <c r="ZC52" t="s">
        <v>2742</v>
      </c>
      <c r="ZE52" t="s">
        <v>699</v>
      </c>
    </row>
    <row r="53" spans="640:681" x14ac:dyDescent="0.25">
      <c r="XP53" t="s">
        <v>701</v>
      </c>
      <c r="XR53" t="s">
        <v>700</v>
      </c>
      <c r="XS53" t="s">
        <v>700</v>
      </c>
      <c r="XY53" t="s">
        <v>701</v>
      </c>
      <c r="YA53" t="s">
        <v>700</v>
      </c>
      <c r="YB53" t="s">
        <v>700</v>
      </c>
      <c r="YI53" t="s">
        <v>1020</v>
      </c>
      <c r="YK53" t="s">
        <v>1290</v>
      </c>
      <c r="YL53" t="s">
        <v>1020</v>
      </c>
      <c r="YM53" t="s">
        <v>701</v>
      </c>
      <c r="YT53" t="s">
        <v>1020</v>
      </c>
      <c r="YX53" t="s">
        <v>1020</v>
      </c>
      <c r="YY53" t="s">
        <v>1021</v>
      </c>
      <c r="ZA53" t="s">
        <v>1020</v>
      </c>
      <c r="ZB53" t="s">
        <v>1020</v>
      </c>
      <c r="ZC53" t="s">
        <v>2743</v>
      </c>
      <c r="ZE53" t="s">
        <v>700</v>
      </c>
    </row>
    <row r="54" spans="640:681" x14ac:dyDescent="0.25">
      <c r="XP54" t="s">
        <v>702</v>
      </c>
      <c r="XR54" t="s">
        <v>701</v>
      </c>
      <c r="XS54" t="s">
        <v>701</v>
      </c>
      <c r="XY54" t="s">
        <v>702</v>
      </c>
      <c r="YA54" t="s">
        <v>701</v>
      </c>
      <c r="YB54" t="s">
        <v>701</v>
      </c>
      <c r="YI54" t="s">
        <v>1021</v>
      </c>
      <c r="YK54" t="s">
        <v>1291</v>
      </c>
      <c r="YL54" t="s">
        <v>1021</v>
      </c>
      <c r="YM54" t="s">
        <v>702</v>
      </c>
      <c r="YT54" t="s">
        <v>1021</v>
      </c>
      <c r="YX54" t="s">
        <v>1021</v>
      </c>
      <c r="YY54" t="s">
        <v>1022</v>
      </c>
      <c r="ZA54" t="s">
        <v>1021</v>
      </c>
      <c r="ZB54" t="s">
        <v>1021</v>
      </c>
      <c r="ZC54" t="s">
        <v>2744</v>
      </c>
      <c r="ZE54" t="s">
        <v>701</v>
      </c>
    </row>
    <row r="55" spans="640:681" x14ac:dyDescent="0.25">
      <c r="XP55" t="s">
        <v>703</v>
      </c>
      <c r="XR55" t="s">
        <v>702</v>
      </c>
      <c r="XS55" t="s">
        <v>702</v>
      </c>
      <c r="XY55" t="s">
        <v>703</v>
      </c>
      <c r="YA55" t="s">
        <v>702</v>
      </c>
      <c r="YB55" t="s">
        <v>702</v>
      </c>
      <c r="YI55" t="s">
        <v>1022</v>
      </c>
      <c r="YK55" t="s">
        <v>1292</v>
      </c>
      <c r="YL55" t="s">
        <v>1022</v>
      </c>
      <c r="YM55" t="s">
        <v>703</v>
      </c>
      <c r="YT55" t="s">
        <v>1022</v>
      </c>
      <c r="YX55" t="s">
        <v>1022</v>
      </c>
      <c r="YY55" t="s">
        <v>1023</v>
      </c>
      <c r="ZA55" t="s">
        <v>1022</v>
      </c>
      <c r="ZB55" t="s">
        <v>1022</v>
      </c>
      <c r="ZC55" t="s">
        <v>2745</v>
      </c>
      <c r="ZE55" t="s">
        <v>702</v>
      </c>
    </row>
    <row r="56" spans="640:681" x14ac:dyDescent="0.25">
      <c r="XP56" t="s">
        <v>704</v>
      </c>
      <c r="XR56" t="s">
        <v>703</v>
      </c>
      <c r="XS56" t="s">
        <v>703</v>
      </c>
      <c r="XY56" t="s">
        <v>704</v>
      </c>
      <c r="YA56" t="s">
        <v>703</v>
      </c>
      <c r="YB56" t="s">
        <v>703</v>
      </c>
      <c r="YI56" t="s">
        <v>1023</v>
      </c>
      <c r="YK56" t="s">
        <v>1293</v>
      </c>
      <c r="YL56" t="s">
        <v>1023</v>
      </c>
      <c r="YM56" t="s">
        <v>704</v>
      </c>
      <c r="YT56" t="s">
        <v>1023</v>
      </c>
      <c r="YX56" t="s">
        <v>1023</v>
      </c>
      <c r="YY56" t="s">
        <v>1024</v>
      </c>
      <c r="ZA56" t="s">
        <v>1023</v>
      </c>
      <c r="ZB56" t="s">
        <v>1023</v>
      </c>
      <c r="ZC56" t="s">
        <v>2746</v>
      </c>
      <c r="ZE56" t="s">
        <v>703</v>
      </c>
    </row>
    <row r="57" spans="640:681" x14ac:dyDescent="0.25">
      <c r="XP57" t="s">
        <v>705</v>
      </c>
      <c r="XR57" t="s">
        <v>704</v>
      </c>
      <c r="XS57" t="s">
        <v>704</v>
      </c>
      <c r="XY57" t="s">
        <v>705</v>
      </c>
      <c r="YA57" t="s">
        <v>704</v>
      </c>
      <c r="YB57" t="s">
        <v>704</v>
      </c>
      <c r="YI57" t="s">
        <v>1024</v>
      </c>
      <c r="YK57" t="s">
        <v>1294</v>
      </c>
      <c r="YL57" t="s">
        <v>1024</v>
      </c>
      <c r="YM57" t="s">
        <v>705</v>
      </c>
      <c r="YT57" t="s">
        <v>1024</v>
      </c>
      <c r="YX57" t="s">
        <v>1024</v>
      </c>
      <c r="YY57" t="s">
        <v>1025</v>
      </c>
      <c r="ZA57" t="s">
        <v>1024</v>
      </c>
      <c r="ZB57" t="s">
        <v>1024</v>
      </c>
      <c r="ZC57" t="s">
        <v>2747</v>
      </c>
      <c r="ZE57" t="s">
        <v>704</v>
      </c>
    </row>
    <row r="58" spans="640:681" x14ac:dyDescent="0.25">
      <c r="XP58" t="s">
        <v>706</v>
      </c>
      <c r="XR58" t="s">
        <v>705</v>
      </c>
      <c r="XS58" t="s">
        <v>705</v>
      </c>
      <c r="XY58" t="s">
        <v>706</v>
      </c>
      <c r="YA58" t="s">
        <v>705</v>
      </c>
      <c r="YB58" t="s">
        <v>705</v>
      </c>
      <c r="YI58" t="s">
        <v>1025</v>
      </c>
      <c r="YK58" t="s">
        <v>1295</v>
      </c>
      <c r="YL58" t="s">
        <v>1025</v>
      </c>
      <c r="YM58" t="s">
        <v>706</v>
      </c>
      <c r="YT58" t="s">
        <v>1025</v>
      </c>
      <c r="YX58" t="s">
        <v>1025</v>
      </c>
      <c r="YY58" t="s">
        <v>1026</v>
      </c>
      <c r="ZA58" t="s">
        <v>1025</v>
      </c>
      <c r="ZB58" t="s">
        <v>1025</v>
      </c>
      <c r="ZC58" t="s">
        <v>2748</v>
      </c>
      <c r="ZE58" t="s">
        <v>705</v>
      </c>
    </row>
    <row r="59" spans="640:681" x14ac:dyDescent="0.25">
      <c r="XP59" t="s">
        <v>707</v>
      </c>
      <c r="XR59" t="s">
        <v>706</v>
      </c>
      <c r="XS59" t="s">
        <v>706</v>
      </c>
      <c r="XY59" t="s">
        <v>707</v>
      </c>
      <c r="YA59" t="s">
        <v>706</v>
      </c>
      <c r="YB59" t="s">
        <v>706</v>
      </c>
      <c r="YI59" t="s">
        <v>1026</v>
      </c>
      <c r="YK59" t="s">
        <v>1296</v>
      </c>
      <c r="YL59" t="s">
        <v>1026</v>
      </c>
      <c r="YM59" t="s">
        <v>707</v>
      </c>
      <c r="YT59" t="s">
        <v>1026</v>
      </c>
      <c r="YX59" t="s">
        <v>1026</v>
      </c>
      <c r="YY59" t="s">
        <v>1027</v>
      </c>
      <c r="ZA59" t="s">
        <v>1026</v>
      </c>
      <c r="ZB59" t="s">
        <v>1026</v>
      </c>
      <c r="ZC59" t="s">
        <v>2749</v>
      </c>
      <c r="ZE59" t="s">
        <v>706</v>
      </c>
    </row>
    <row r="60" spans="640:681" x14ac:dyDescent="0.25">
      <c r="XP60" t="s">
        <v>708</v>
      </c>
      <c r="XR60" t="s">
        <v>707</v>
      </c>
      <c r="XS60" t="s">
        <v>707</v>
      </c>
      <c r="XY60" t="s">
        <v>708</v>
      </c>
      <c r="YA60" t="s">
        <v>707</v>
      </c>
      <c r="YB60" t="s">
        <v>707</v>
      </c>
      <c r="YI60" t="s">
        <v>1027</v>
      </c>
      <c r="YK60" t="s">
        <v>1297</v>
      </c>
      <c r="YL60" t="s">
        <v>1027</v>
      </c>
      <c r="YM60" t="s">
        <v>708</v>
      </c>
      <c r="YT60" t="s">
        <v>1027</v>
      </c>
      <c r="YX60" t="s">
        <v>1027</v>
      </c>
      <c r="YY60" t="s">
        <v>1028</v>
      </c>
      <c r="ZA60" t="s">
        <v>1027</v>
      </c>
      <c r="ZB60" t="s">
        <v>1027</v>
      </c>
      <c r="ZC60" t="s">
        <v>2750</v>
      </c>
      <c r="ZE60" t="s">
        <v>707</v>
      </c>
    </row>
    <row r="61" spans="640:681" x14ac:dyDescent="0.25">
      <c r="XP61" t="s">
        <v>709</v>
      </c>
      <c r="XR61" t="s">
        <v>708</v>
      </c>
      <c r="XS61" t="s">
        <v>708</v>
      </c>
      <c r="XY61" t="s">
        <v>709</v>
      </c>
      <c r="YA61" t="s">
        <v>708</v>
      </c>
      <c r="YB61" t="s">
        <v>708</v>
      </c>
      <c r="YI61" t="s">
        <v>1028</v>
      </c>
      <c r="YK61" t="s">
        <v>1298</v>
      </c>
      <c r="YL61" t="s">
        <v>1028</v>
      </c>
      <c r="YM61" t="s">
        <v>709</v>
      </c>
      <c r="YT61" t="s">
        <v>1028</v>
      </c>
      <c r="YX61" t="s">
        <v>1028</v>
      </c>
      <c r="YY61" t="s">
        <v>1029</v>
      </c>
      <c r="ZA61" t="s">
        <v>1028</v>
      </c>
      <c r="ZB61" t="s">
        <v>1028</v>
      </c>
      <c r="ZC61" t="s">
        <v>2751</v>
      </c>
      <c r="ZE61" t="s">
        <v>708</v>
      </c>
    </row>
    <row r="62" spans="640:681" x14ac:dyDescent="0.25">
      <c r="XP62" t="s">
        <v>710</v>
      </c>
      <c r="XR62" t="s">
        <v>709</v>
      </c>
      <c r="XS62" t="s">
        <v>709</v>
      </c>
      <c r="XY62" t="s">
        <v>710</v>
      </c>
      <c r="YA62" t="s">
        <v>709</v>
      </c>
      <c r="YB62" t="s">
        <v>709</v>
      </c>
      <c r="YI62" t="s">
        <v>1029</v>
      </c>
      <c r="YK62" t="s">
        <v>1299</v>
      </c>
      <c r="YL62" t="s">
        <v>1029</v>
      </c>
      <c r="YM62" t="s">
        <v>710</v>
      </c>
      <c r="YT62" t="s">
        <v>1029</v>
      </c>
      <c r="YX62" t="s">
        <v>1029</v>
      </c>
      <c r="YY62" t="s">
        <v>1030</v>
      </c>
      <c r="ZA62" t="s">
        <v>1029</v>
      </c>
      <c r="ZB62" t="s">
        <v>1029</v>
      </c>
      <c r="ZC62" t="s">
        <v>2752</v>
      </c>
      <c r="ZE62" t="s">
        <v>709</v>
      </c>
    </row>
    <row r="63" spans="640:681" x14ac:dyDescent="0.25">
      <c r="XP63" t="s">
        <v>711</v>
      </c>
      <c r="XR63" t="s">
        <v>710</v>
      </c>
      <c r="XS63" t="s">
        <v>710</v>
      </c>
      <c r="XY63" t="s">
        <v>711</v>
      </c>
      <c r="YA63" t="s">
        <v>710</v>
      </c>
      <c r="YB63" t="s">
        <v>710</v>
      </c>
      <c r="YI63" t="s">
        <v>1030</v>
      </c>
      <c r="YK63" t="s">
        <v>1300</v>
      </c>
      <c r="YL63" t="s">
        <v>1030</v>
      </c>
      <c r="YM63" t="s">
        <v>711</v>
      </c>
      <c r="YT63" t="s">
        <v>1030</v>
      </c>
      <c r="YX63" t="s">
        <v>1030</v>
      </c>
      <c r="YY63" t="s">
        <v>1031</v>
      </c>
      <c r="ZA63" t="s">
        <v>1030</v>
      </c>
      <c r="ZB63" t="s">
        <v>1030</v>
      </c>
      <c r="ZC63" t="s">
        <v>2753</v>
      </c>
      <c r="ZE63" t="s">
        <v>710</v>
      </c>
    </row>
    <row r="64" spans="640:681" x14ac:dyDescent="0.25">
      <c r="XP64" t="s">
        <v>712</v>
      </c>
      <c r="XR64" t="s">
        <v>711</v>
      </c>
      <c r="XS64" t="s">
        <v>711</v>
      </c>
      <c r="XY64" t="s">
        <v>712</v>
      </c>
      <c r="YA64" t="s">
        <v>711</v>
      </c>
      <c r="YB64" t="s">
        <v>711</v>
      </c>
      <c r="YI64" t="s">
        <v>1031</v>
      </c>
      <c r="YK64" t="s">
        <v>1301</v>
      </c>
      <c r="YL64" t="s">
        <v>1031</v>
      </c>
      <c r="YM64" t="s">
        <v>712</v>
      </c>
      <c r="YT64" t="s">
        <v>1031</v>
      </c>
      <c r="YX64" t="s">
        <v>1031</v>
      </c>
      <c r="YY64" t="s">
        <v>1032</v>
      </c>
      <c r="ZA64" t="s">
        <v>1031</v>
      </c>
      <c r="ZB64" t="s">
        <v>1031</v>
      </c>
      <c r="ZC64" t="s">
        <v>2754</v>
      </c>
      <c r="ZE64" t="s">
        <v>711</v>
      </c>
    </row>
    <row r="65" spans="640:681" x14ac:dyDescent="0.25">
      <c r="XP65" t="s">
        <v>713</v>
      </c>
      <c r="XR65" t="s">
        <v>712</v>
      </c>
      <c r="XS65" t="s">
        <v>712</v>
      </c>
      <c r="XY65" t="s">
        <v>713</v>
      </c>
      <c r="YA65" t="s">
        <v>712</v>
      </c>
      <c r="YB65" t="s">
        <v>712</v>
      </c>
      <c r="YI65" t="s">
        <v>1032</v>
      </c>
      <c r="YK65" t="s">
        <v>1302</v>
      </c>
      <c r="YL65" t="s">
        <v>1032</v>
      </c>
      <c r="YM65" t="s">
        <v>713</v>
      </c>
      <c r="YT65" t="s">
        <v>1032</v>
      </c>
      <c r="YX65" t="s">
        <v>1032</v>
      </c>
      <c r="YY65" t="s">
        <v>1033</v>
      </c>
      <c r="ZA65" t="s">
        <v>1032</v>
      </c>
      <c r="ZB65" t="s">
        <v>1032</v>
      </c>
      <c r="ZC65" t="s">
        <v>2755</v>
      </c>
      <c r="ZE65" t="s">
        <v>712</v>
      </c>
    </row>
    <row r="66" spans="640:681" x14ac:dyDescent="0.25">
      <c r="XP66" t="s">
        <v>714</v>
      </c>
      <c r="XR66" t="s">
        <v>713</v>
      </c>
      <c r="XS66" t="s">
        <v>713</v>
      </c>
      <c r="XY66" t="s">
        <v>714</v>
      </c>
      <c r="YA66" t="s">
        <v>713</v>
      </c>
      <c r="YB66" t="s">
        <v>713</v>
      </c>
      <c r="YI66" t="s">
        <v>1033</v>
      </c>
      <c r="YK66" t="s">
        <v>1303</v>
      </c>
      <c r="YL66" t="s">
        <v>1033</v>
      </c>
      <c r="YM66" t="s">
        <v>714</v>
      </c>
      <c r="YT66" t="s">
        <v>1033</v>
      </c>
      <c r="YX66" t="s">
        <v>1033</v>
      </c>
      <c r="YY66" t="s">
        <v>1034</v>
      </c>
      <c r="ZA66" t="s">
        <v>1033</v>
      </c>
      <c r="ZB66" t="s">
        <v>1033</v>
      </c>
      <c r="ZC66" t="s">
        <v>2756</v>
      </c>
      <c r="ZE66" t="s">
        <v>713</v>
      </c>
    </row>
    <row r="67" spans="640:681" x14ac:dyDescent="0.25">
      <c r="XP67" t="s">
        <v>715</v>
      </c>
      <c r="XR67" t="s">
        <v>714</v>
      </c>
      <c r="XS67" t="s">
        <v>714</v>
      </c>
      <c r="XY67" t="s">
        <v>715</v>
      </c>
      <c r="YA67" t="s">
        <v>714</v>
      </c>
      <c r="YB67" t="s">
        <v>714</v>
      </c>
      <c r="YI67" t="s">
        <v>1034</v>
      </c>
      <c r="YK67" t="s">
        <v>1304</v>
      </c>
      <c r="YL67" t="s">
        <v>1034</v>
      </c>
      <c r="YM67" t="s">
        <v>715</v>
      </c>
      <c r="YT67" t="s">
        <v>1034</v>
      </c>
      <c r="YX67" t="s">
        <v>1034</v>
      </c>
      <c r="YY67" t="s">
        <v>1035</v>
      </c>
      <c r="ZA67" t="s">
        <v>1034</v>
      </c>
      <c r="ZB67" t="s">
        <v>1034</v>
      </c>
      <c r="ZC67" t="s">
        <v>2757</v>
      </c>
      <c r="ZE67" t="s">
        <v>714</v>
      </c>
    </row>
    <row r="68" spans="640:681" x14ac:dyDescent="0.25">
      <c r="XP68" t="s">
        <v>716</v>
      </c>
      <c r="XR68" t="s">
        <v>715</v>
      </c>
      <c r="XS68" t="s">
        <v>715</v>
      </c>
      <c r="XY68" t="s">
        <v>716</v>
      </c>
      <c r="YA68" t="s">
        <v>715</v>
      </c>
      <c r="YB68" t="s">
        <v>715</v>
      </c>
      <c r="YI68" t="s">
        <v>1035</v>
      </c>
      <c r="YK68" t="s">
        <v>1305</v>
      </c>
      <c r="YL68" t="s">
        <v>1035</v>
      </c>
      <c r="YM68" t="s">
        <v>716</v>
      </c>
      <c r="YT68" t="s">
        <v>1035</v>
      </c>
      <c r="YX68" t="s">
        <v>1035</v>
      </c>
      <c r="YY68" t="s">
        <v>1036</v>
      </c>
      <c r="ZA68" t="s">
        <v>1035</v>
      </c>
      <c r="ZB68" t="s">
        <v>1035</v>
      </c>
      <c r="ZC68" t="s">
        <v>2758</v>
      </c>
      <c r="ZE68" t="s">
        <v>715</v>
      </c>
    </row>
    <row r="69" spans="640:681" x14ac:dyDescent="0.25">
      <c r="XP69" t="s">
        <v>717</v>
      </c>
      <c r="XR69" t="s">
        <v>716</v>
      </c>
      <c r="XS69" t="s">
        <v>716</v>
      </c>
      <c r="XY69" t="s">
        <v>717</v>
      </c>
      <c r="YA69" t="s">
        <v>716</v>
      </c>
      <c r="YB69" t="s">
        <v>716</v>
      </c>
      <c r="YI69" t="s">
        <v>1036</v>
      </c>
      <c r="YK69" t="s">
        <v>1306</v>
      </c>
      <c r="YL69" t="s">
        <v>1036</v>
      </c>
      <c r="YM69" t="s">
        <v>717</v>
      </c>
      <c r="YT69" t="s">
        <v>1036</v>
      </c>
      <c r="YX69" t="s">
        <v>1036</v>
      </c>
      <c r="YY69" t="s">
        <v>1037</v>
      </c>
      <c r="ZA69" t="s">
        <v>1036</v>
      </c>
      <c r="ZB69" t="s">
        <v>1036</v>
      </c>
      <c r="ZC69" t="s">
        <v>2759</v>
      </c>
      <c r="ZE69" t="s">
        <v>716</v>
      </c>
    </row>
    <row r="70" spans="640:681" x14ac:dyDescent="0.25">
      <c r="XP70" t="s">
        <v>718</v>
      </c>
      <c r="XR70" t="s">
        <v>717</v>
      </c>
      <c r="XS70" t="s">
        <v>717</v>
      </c>
      <c r="XY70" t="s">
        <v>718</v>
      </c>
      <c r="YA70" t="s">
        <v>717</v>
      </c>
      <c r="YB70" t="s">
        <v>717</v>
      </c>
      <c r="YI70" t="s">
        <v>1037</v>
      </c>
      <c r="YK70" t="s">
        <v>1307</v>
      </c>
      <c r="YL70" t="s">
        <v>1037</v>
      </c>
      <c r="YM70" t="s">
        <v>718</v>
      </c>
      <c r="YT70" t="s">
        <v>1037</v>
      </c>
      <c r="YX70" t="s">
        <v>1037</v>
      </c>
      <c r="YY70" t="s">
        <v>1038</v>
      </c>
      <c r="ZA70" t="s">
        <v>1037</v>
      </c>
      <c r="ZB70" t="s">
        <v>1037</v>
      </c>
      <c r="ZC70" t="s">
        <v>2760</v>
      </c>
      <c r="ZE70" t="s">
        <v>717</v>
      </c>
    </row>
    <row r="71" spans="640:681" x14ac:dyDescent="0.25">
      <c r="XP71" t="s">
        <v>719</v>
      </c>
      <c r="XR71" t="s">
        <v>718</v>
      </c>
      <c r="XS71" t="s">
        <v>718</v>
      </c>
      <c r="XY71" t="s">
        <v>719</v>
      </c>
      <c r="YA71" t="s">
        <v>718</v>
      </c>
      <c r="YB71" t="s">
        <v>718</v>
      </c>
      <c r="YI71" t="s">
        <v>1038</v>
      </c>
      <c r="YK71" t="s">
        <v>1308</v>
      </c>
      <c r="YL71" t="s">
        <v>1038</v>
      </c>
      <c r="YM71" t="s">
        <v>719</v>
      </c>
      <c r="YT71" t="s">
        <v>1038</v>
      </c>
      <c r="YX71" t="s">
        <v>1038</v>
      </c>
      <c r="YY71" t="s">
        <v>1039</v>
      </c>
      <c r="ZA71" t="s">
        <v>1038</v>
      </c>
      <c r="ZB71" t="s">
        <v>1038</v>
      </c>
      <c r="ZC71" t="s">
        <v>2761</v>
      </c>
      <c r="ZE71" t="s">
        <v>718</v>
      </c>
    </row>
    <row r="72" spans="640:681" x14ac:dyDescent="0.25">
      <c r="XP72" t="s">
        <v>720</v>
      </c>
      <c r="XR72" t="s">
        <v>719</v>
      </c>
      <c r="XS72" t="s">
        <v>719</v>
      </c>
      <c r="XY72" t="s">
        <v>720</v>
      </c>
      <c r="YA72" t="s">
        <v>719</v>
      </c>
      <c r="YB72" t="s">
        <v>719</v>
      </c>
      <c r="YI72" t="s">
        <v>1039</v>
      </c>
      <c r="YK72" t="s">
        <v>1309</v>
      </c>
      <c r="YL72" t="s">
        <v>1039</v>
      </c>
      <c r="YM72" t="s">
        <v>720</v>
      </c>
      <c r="YT72" t="s">
        <v>1039</v>
      </c>
      <c r="YX72" t="s">
        <v>1039</v>
      </c>
      <c r="YY72" t="s">
        <v>1040</v>
      </c>
      <c r="ZA72" t="s">
        <v>1039</v>
      </c>
      <c r="ZB72" t="s">
        <v>1039</v>
      </c>
      <c r="ZC72" t="s">
        <v>2762</v>
      </c>
      <c r="ZE72" t="s">
        <v>719</v>
      </c>
    </row>
    <row r="73" spans="640:681" x14ac:dyDescent="0.25">
      <c r="XP73" t="s">
        <v>721</v>
      </c>
      <c r="XR73" t="s">
        <v>720</v>
      </c>
      <c r="XS73" t="s">
        <v>720</v>
      </c>
      <c r="XY73" t="s">
        <v>721</v>
      </c>
      <c r="YA73" t="s">
        <v>720</v>
      </c>
      <c r="YB73" t="s">
        <v>720</v>
      </c>
      <c r="YI73" t="s">
        <v>1040</v>
      </c>
      <c r="YK73" t="s">
        <v>1310</v>
      </c>
      <c r="YL73" t="s">
        <v>1040</v>
      </c>
      <c r="YM73" t="s">
        <v>721</v>
      </c>
      <c r="YT73" t="s">
        <v>1040</v>
      </c>
      <c r="YX73" t="s">
        <v>1040</v>
      </c>
      <c r="YY73" t="s">
        <v>1041</v>
      </c>
      <c r="ZA73" t="s">
        <v>1040</v>
      </c>
      <c r="ZB73" t="s">
        <v>1040</v>
      </c>
      <c r="ZC73" t="s">
        <v>2763</v>
      </c>
      <c r="ZE73" t="s">
        <v>720</v>
      </c>
    </row>
    <row r="74" spans="640:681" x14ac:dyDescent="0.25">
      <c r="XP74" t="s">
        <v>722</v>
      </c>
      <c r="XR74" t="s">
        <v>721</v>
      </c>
      <c r="XS74" t="s">
        <v>721</v>
      </c>
      <c r="XY74" t="s">
        <v>722</v>
      </c>
      <c r="YA74" t="s">
        <v>721</v>
      </c>
      <c r="YB74" t="s">
        <v>721</v>
      </c>
      <c r="YI74" t="s">
        <v>1041</v>
      </c>
      <c r="YK74" t="s">
        <v>1311</v>
      </c>
      <c r="YL74" t="s">
        <v>1041</v>
      </c>
      <c r="YM74" t="s">
        <v>722</v>
      </c>
      <c r="YT74" t="s">
        <v>1041</v>
      </c>
      <c r="YX74" t="s">
        <v>1041</v>
      </c>
      <c r="YY74" t="s">
        <v>1042</v>
      </c>
      <c r="ZA74" t="s">
        <v>1041</v>
      </c>
      <c r="ZB74" t="s">
        <v>1041</v>
      </c>
      <c r="ZC74" t="s">
        <v>2764</v>
      </c>
      <c r="ZE74" t="s">
        <v>721</v>
      </c>
    </row>
    <row r="75" spans="640:681" x14ac:dyDescent="0.25">
      <c r="XP75" t="s">
        <v>723</v>
      </c>
      <c r="XR75" t="s">
        <v>722</v>
      </c>
      <c r="XS75" t="s">
        <v>722</v>
      </c>
      <c r="XY75" t="s">
        <v>723</v>
      </c>
      <c r="YA75" t="s">
        <v>722</v>
      </c>
      <c r="YB75" t="s">
        <v>722</v>
      </c>
      <c r="YI75" t="s">
        <v>1042</v>
      </c>
      <c r="YK75" t="s">
        <v>1312</v>
      </c>
      <c r="YL75" t="s">
        <v>1042</v>
      </c>
      <c r="YM75" t="s">
        <v>723</v>
      </c>
      <c r="YT75" t="s">
        <v>1042</v>
      </c>
      <c r="YX75" t="s">
        <v>1042</v>
      </c>
      <c r="YY75" t="s">
        <v>1043</v>
      </c>
      <c r="ZA75" t="s">
        <v>1042</v>
      </c>
      <c r="ZB75" t="s">
        <v>1042</v>
      </c>
      <c r="ZC75" t="s">
        <v>2765</v>
      </c>
      <c r="ZE75" t="s">
        <v>722</v>
      </c>
    </row>
    <row r="76" spans="640:681" x14ac:dyDescent="0.25">
      <c r="XP76" t="s">
        <v>724</v>
      </c>
      <c r="XR76" t="s">
        <v>723</v>
      </c>
      <c r="XS76" t="s">
        <v>723</v>
      </c>
      <c r="XY76" t="s">
        <v>724</v>
      </c>
      <c r="YA76" t="s">
        <v>723</v>
      </c>
      <c r="YB76" t="s">
        <v>723</v>
      </c>
      <c r="YI76" t="s">
        <v>1043</v>
      </c>
      <c r="YK76" t="s">
        <v>1313</v>
      </c>
      <c r="YL76" t="s">
        <v>1043</v>
      </c>
      <c r="YM76" t="s">
        <v>724</v>
      </c>
      <c r="YT76" t="s">
        <v>1043</v>
      </c>
      <c r="YX76" t="s">
        <v>1043</v>
      </c>
      <c r="YY76" t="s">
        <v>1044</v>
      </c>
      <c r="ZA76" t="s">
        <v>1043</v>
      </c>
      <c r="ZB76" t="s">
        <v>1043</v>
      </c>
      <c r="ZC76" t="s">
        <v>2766</v>
      </c>
      <c r="ZE76" t="s">
        <v>723</v>
      </c>
    </row>
    <row r="77" spans="640:681" x14ac:dyDescent="0.25">
      <c r="XP77" t="s">
        <v>725</v>
      </c>
      <c r="XR77" t="s">
        <v>724</v>
      </c>
      <c r="XS77" t="s">
        <v>724</v>
      </c>
      <c r="XY77" t="s">
        <v>725</v>
      </c>
      <c r="YA77" t="s">
        <v>724</v>
      </c>
      <c r="YB77" t="s">
        <v>724</v>
      </c>
      <c r="YI77" t="s">
        <v>1044</v>
      </c>
      <c r="YK77" t="s">
        <v>1314</v>
      </c>
      <c r="YL77" t="s">
        <v>1044</v>
      </c>
      <c r="YM77" t="s">
        <v>725</v>
      </c>
      <c r="YT77" t="s">
        <v>1044</v>
      </c>
      <c r="YX77" t="s">
        <v>1044</v>
      </c>
      <c r="YY77" t="s">
        <v>1045</v>
      </c>
      <c r="ZA77" t="s">
        <v>1044</v>
      </c>
      <c r="ZB77" t="s">
        <v>1044</v>
      </c>
      <c r="ZC77" t="s">
        <v>2767</v>
      </c>
      <c r="ZE77" t="s">
        <v>724</v>
      </c>
    </row>
    <row r="78" spans="640:681" x14ac:dyDescent="0.25">
      <c r="XP78" t="s">
        <v>726</v>
      </c>
      <c r="XR78" t="s">
        <v>725</v>
      </c>
      <c r="XS78" t="s">
        <v>725</v>
      </c>
      <c r="XY78" t="s">
        <v>726</v>
      </c>
      <c r="YA78" t="s">
        <v>725</v>
      </c>
      <c r="YB78" t="s">
        <v>725</v>
      </c>
      <c r="YI78" t="s">
        <v>1045</v>
      </c>
      <c r="YK78" t="s">
        <v>1315</v>
      </c>
      <c r="YL78" t="s">
        <v>1045</v>
      </c>
      <c r="YM78" t="s">
        <v>726</v>
      </c>
      <c r="YT78" t="s">
        <v>1045</v>
      </c>
      <c r="YX78" t="s">
        <v>1045</v>
      </c>
      <c r="YY78" t="s">
        <v>1046</v>
      </c>
      <c r="ZA78" t="s">
        <v>1045</v>
      </c>
      <c r="ZB78" t="s">
        <v>1045</v>
      </c>
      <c r="ZC78" t="s">
        <v>2768</v>
      </c>
      <c r="ZE78" t="s">
        <v>725</v>
      </c>
    </row>
    <row r="79" spans="640:681" x14ac:dyDescent="0.25">
      <c r="XP79" t="s">
        <v>727</v>
      </c>
      <c r="XR79" t="s">
        <v>726</v>
      </c>
      <c r="XS79" t="s">
        <v>726</v>
      </c>
      <c r="XY79" t="s">
        <v>727</v>
      </c>
      <c r="YA79" t="s">
        <v>726</v>
      </c>
      <c r="YB79" t="s">
        <v>726</v>
      </c>
      <c r="YI79" t="s">
        <v>1046</v>
      </c>
      <c r="YK79" t="s">
        <v>1316</v>
      </c>
      <c r="YL79" t="s">
        <v>1046</v>
      </c>
      <c r="YM79" t="s">
        <v>727</v>
      </c>
      <c r="YT79" t="s">
        <v>1046</v>
      </c>
      <c r="YX79" t="s">
        <v>1046</v>
      </c>
      <c r="YY79" t="s">
        <v>1047</v>
      </c>
      <c r="ZA79" t="s">
        <v>1046</v>
      </c>
      <c r="ZB79" t="s">
        <v>1046</v>
      </c>
      <c r="ZC79" t="s">
        <v>2769</v>
      </c>
      <c r="ZE79" t="s">
        <v>726</v>
      </c>
    </row>
    <row r="80" spans="640:681" x14ac:dyDescent="0.25">
      <c r="XP80" t="s">
        <v>728</v>
      </c>
      <c r="XR80" t="s">
        <v>727</v>
      </c>
      <c r="XS80" t="s">
        <v>727</v>
      </c>
      <c r="XY80" t="s">
        <v>728</v>
      </c>
      <c r="YA80" t="s">
        <v>727</v>
      </c>
      <c r="YB80" t="s">
        <v>727</v>
      </c>
      <c r="YI80" t="s">
        <v>1047</v>
      </c>
      <c r="YK80" t="s">
        <v>1317</v>
      </c>
      <c r="YL80" t="s">
        <v>1047</v>
      </c>
      <c r="YM80" t="s">
        <v>728</v>
      </c>
      <c r="YT80" t="s">
        <v>1047</v>
      </c>
      <c r="YX80" t="s">
        <v>1047</v>
      </c>
      <c r="YY80" t="s">
        <v>1048</v>
      </c>
      <c r="ZA80" t="s">
        <v>1047</v>
      </c>
      <c r="ZB80" t="s">
        <v>1047</v>
      </c>
      <c r="ZC80" t="s">
        <v>2770</v>
      </c>
      <c r="ZE80" t="s">
        <v>727</v>
      </c>
    </row>
    <row r="81" spans="640:681" x14ac:dyDescent="0.25">
      <c r="XP81" t="s">
        <v>729</v>
      </c>
      <c r="XR81" t="s">
        <v>728</v>
      </c>
      <c r="XS81" t="s">
        <v>728</v>
      </c>
      <c r="XY81" t="s">
        <v>729</v>
      </c>
      <c r="YA81" t="s">
        <v>728</v>
      </c>
      <c r="YB81" t="s">
        <v>728</v>
      </c>
      <c r="YI81" t="s">
        <v>1048</v>
      </c>
      <c r="YK81" t="s">
        <v>1318</v>
      </c>
      <c r="YL81" t="s">
        <v>1048</v>
      </c>
      <c r="YM81" t="s">
        <v>729</v>
      </c>
      <c r="YT81" t="s">
        <v>1048</v>
      </c>
      <c r="YX81" t="s">
        <v>1048</v>
      </c>
      <c r="YY81" t="s">
        <v>1049</v>
      </c>
      <c r="ZA81" t="s">
        <v>1048</v>
      </c>
      <c r="ZB81" t="s">
        <v>1048</v>
      </c>
      <c r="ZC81" t="s">
        <v>2771</v>
      </c>
      <c r="ZE81" t="s">
        <v>728</v>
      </c>
    </row>
    <row r="82" spans="640:681" x14ac:dyDescent="0.25">
      <c r="XP82" t="s">
        <v>730</v>
      </c>
      <c r="XR82" t="s">
        <v>729</v>
      </c>
      <c r="XS82" t="s">
        <v>729</v>
      </c>
      <c r="XY82" t="s">
        <v>730</v>
      </c>
      <c r="YA82" t="s">
        <v>729</v>
      </c>
      <c r="YB82" t="s">
        <v>729</v>
      </c>
      <c r="YI82" t="s">
        <v>1049</v>
      </c>
      <c r="YK82" t="s">
        <v>1319</v>
      </c>
      <c r="YL82" t="s">
        <v>1049</v>
      </c>
      <c r="YM82" t="s">
        <v>730</v>
      </c>
      <c r="YT82" t="s">
        <v>1049</v>
      </c>
      <c r="YX82" t="s">
        <v>1049</v>
      </c>
      <c r="YY82" t="s">
        <v>1050</v>
      </c>
      <c r="ZA82" t="s">
        <v>1049</v>
      </c>
      <c r="ZB82" t="s">
        <v>1049</v>
      </c>
      <c r="ZC82" t="s">
        <v>2772</v>
      </c>
      <c r="ZE82" t="s">
        <v>729</v>
      </c>
    </row>
    <row r="83" spans="640:681" x14ac:dyDescent="0.25">
      <c r="XP83" t="s">
        <v>731</v>
      </c>
      <c r="XR83" t="s">
        <v>730</v>
      </c>
      <c r="XS83" t="s">
        <v>730</v>
      </c>
      <c r="XY83" t="s">
        <v>731</v>
      </c>
      <c r="YA83" t="s">
        <v>730</v>
      </c>
      <c r="YB83" t="s">
        <v>730</v>
      </c>
      <c r="YI83" t="s">
        <v>1050</v>
      </c>
      <c r="YK83" t="s">
        <v>1320</v>
      </c>
      <c r="YL83" t="s">
        <v>1050</v>
      </c>
      <c r="YM83" t="s">
        <v>731</v>
      </c>
      <c r="YT83" t="s">
        <v>1050</v>
      </c>
      <c r="YX83" t="s">
        <v>1050</v>
      </c>
      <c r="YY83" t="s">
        <v>1051</v>
      </c>
      <c r="ZA83" t="s">
        <v>1050</v>
      </c>
      <c r="ZB83" t="s">
        <v>1050</v>
      </c>
      <c r="ZC83" t="s">
        <v>2773</v>
      </c>
      <c r="ZE83" t="s">
        <v>730</v>
      </c>
    </row>
    <row r="84" spans="640:681" x14ac:dyDescent="0.25">
      <c r="XP84" t="s">
        <v>732</v>
      </c>
      <c r="XR84" t="s">
        <v>731</v>
      </c>
      <c r="XS84" t="s">
        <v>731</v>
      </c>
      <c r="XY84" t="s">
        <v>732</v>
      </c>
      <c r="YA84" t="s">
        <v>731</v>
      </c>
      <c r="YB84" t="s">
        <v>731</v>
      </c>
      <c r="YI84" t="s">
        <v>1051</v>
      </c>
      <c r="YK84" t="s">
        <v>1321</v>
      </c>
      <c r="YL84" t="s">
        <v>1051</v>
      </c>
      <c r="YM84" t="s">
        <v>732</v>
      </c>
      <c r="YT84" t="s">
        <v>1051</v>
      </c>
      <c r="YX84" t="s">
        <v>1051</v>
      </c>
      <c r="YY84" t="s">
        <v>1052</v>
      </c>
      <c r="ZA84" t="s">
        <v>1051</v>
      </c>
      <c r="ZB84" t="s">
        <v>1051</v>
      </c>
      <c r="ZC84" t="s">
        <v>2774</v>
      </c>
      <c r="ZE84" t="s">
        <v>731</v>
      </c>
    </row>
    <row r="85" spans="640:681" x14ac:dyDescent="0.25">
      <c r="XP85" t="s">
        <v>733</v>
      </c>
      <c r="XR85" t="s">
        <v>732</v>
      </c>
      <c r="XS85" t="s">
        <v>732</v>
      </c>
      <c r="XY85" t="s">
        <v>733</v>
      </c>
      <c r="YA85" t="s">
        <v>732</v>
      </c>
      <c r="YB85" t="s">
        <v>732</v>
      </c>
      <c r="YI85" t="s">
        <v>1052</v>
      </c>
      <c r="YK85" t="s">
        <v>1322</v>
      </c>
      <c r="YL85" t="s">
        <v>1052</v>
      </c>
      <c r="YM85" t="s">
        <v>733</v>
      </c>
      <c r="YT85" t="s">
        <v>1052</v>
      </c>
      <c r="YX85" t="s">
        <v>1052</v>
      </c>
      <c r="YY85" t="s">
        <v>1053</v>
      </c>
      <c r="ZA85" t="s">
        <v>1052</v>
      </c>
      <c r="ZB85" t="s">
        <v>1052</v>
      </c>
      <c r="ZC85" t="s">
        <v>2775</v>
      </c>
      <c r="ZE85" t="s">
        <v>732</v>
      </c>
    </row>
    <row r="86" spans="640:681" x14ac:dyDescent="0.25">
      <c r="XP86" t="s">
        <v>734</v>
      </c>
      <c r="XR86" t="s">
        <v>733</v>
      </c>
      <c r="XS86" t="s">
        <v>733</v>
      </c>
      <c r="XY86" t="s">
        <v>734</v>
      </c>
      <c r="YA86" t="s">
        <v>733</v>
      </c>
      <c r="YB86" t="s">
        <v>733</v>
      </c>
      <c r="YI86" t="s">
        <v>1053</v>
      </c>
      <c r="YK86" t="s">
        <v>1323</v>
      </c>
      <c r="YL86" t="s">
        <v>1053</v>
      </c>
      <c r="YM86" t="s">
        <v>734</v>
      </c>
      <c r="YT86" t="s">
        <v>1053</v>
      </c>
      <c r="YX86" t="s">
        <v>1053</v>
      </c>
      <c r="YY86" t="s">
        <v>1054</v>
      </c>
      <c r="ZA86" t="s">
        <v>1053</v>
      </c>
      <c r="ZB86" t="s">
        <v>1053</v>
      </c>
      <c r="ZC86" t="s">
        <v>2776</v>
      </c>
      <c r="ZE86" t="s">
        <v>733</v>
      </c>
    </row>
    <row r="87" spans="640:681" x14ac:dyDescent="0.25">
      <c r="XP87" t="s">
        <v>735</v>
      </c>
      <c r="XR87" t="s">
        <v>734</v>
      </c>
      <c r="XS87" t="s">
        <v>734</v>
      </c>
      <c r="XY87" t="s">
        <v>735</v>
      </c>
      <c r="YA87" t="s">
        <v>734</v>
      </c>
      <c r="YB87" t="s">
        <v>734</v>
      </c>
      <c r="YI87" t="s">
        <v>1054</v>
      </c>
      <c r="YK87" t="s">
        <v>1324</v>
      </c>
      <c r="YL87" t="s">
        <v>1054</v>
      </c>
      <c r="YM87" t="s">
        <v>735</v>
      </c>
      <c r="YT87" t="s">
        <v>1054</v>
      </c>
      <c r="YX87" t="s">
        <v>1054</v>
      </c>
      <c r="YY87" t="s">
        <v>1055</v>
      </c>
      <c r="ZA87" t="s">
        <v>1054</v>
      </c>
      <c r="ZB87" t="s">
        <v>1054</v>
      </c>
      <c r="ZC87" t="s">
        <v>2777</v>
      </c>
      <c r="ZE87" t="s">
        <v>734</v>
      </c>
    </row>
    <row r="88" spans="640:681" x14ac:dyDescent="0.25">
      <c r="XP88" t="s">
        <v>736</v>
      </c>
      <c r="XR88" t="s">
        <v>735</v>
      </c>
      <c r="XS88" t="s">
        <v>735</v>
      </c>
      <c r="XY88" t="s">
        <v>736</v>
      </c>
      <c r="YA88" t="s">
        <v>735</v>
      </c>
      <c r="YB88" t="s">
        <v>735</v>
      </c>
      <c r="YI88" t="s">
        <v>1055</v>
      </c>
      <c r="YK88" t="s">
        <v>1325</v>
      </c>
      <c r="YL88" t="s">
        <v>1055</v>
      </c>
      <c r="YM88" t="s">
        <v>736</v>
      </c>
      <c r="YT88" t="s">
        <v>1055</v>
      </c>
      <c r="YX88" t="s">
        <v>1055</v>
      </c>
      <c r="YY88" t="s">
        <v>1056</v>
      </c>
      <c r="ZA88" t="s">
        <v>1055</v>
      </c>
      <c r="ZB88" t="s">
        <v>1055</v>
      </c>
      <c r="ZC88" t="s">
        <v>2778</v>
      </c>
      <c r="ZE88" t="s">
        <v>735</v>
      </c>
    </row>
    <row r="89" spans="640:681" x14ac:dyDescent="0.25">
      <c r="XP89" t="s">
        <v>737</v>
      </c>
      <c r="XR89" t="s">
        <v>736</v>
      </c>
      <c r="XS89" t="s">
        <v>736</v>
      </c>
      <c r="XY89" t="s">
        <v>737</v>
      </c>
      <c r="YA89" t="s">
        <v>736</v>
      </c>
      <c r="YB89" t="s">
        <v>736</v>
      </c>
      <c r="YI89" t="s">
        <v>1056</v>
      </c>
      <c r="YK89" t="s">
        <v>1326</v>
      </c>
      <c r="YL89" t="s">
        <v>1056</v>
      </c>
      <c r="YM89" t="s">
        <v>737</v>
      </c>
      <c r="YT89" t="s">
        <v>1056</v>
      </c>
      <c r="YX89" t="s">
        <v>1056</v>
      </c>
      <c r="YY89" t="s">
        <v>1057</v>
      </c>
      <c r="ZA89" t="s">
        <v>1056</v>
      </c>
      <c r="ZB89" t="s">
        <v>1056</v>
      </c>
      <c r="ZC89" t="s">
        <v>2779</v>
      </c>
      <c r="ZE89" t="s">
        <v>736</v>
      </c>
    </row>
    <row r="90" spans="640:681" x14ac:dyDescent="0.25">
      <c r="XP90" t="s">
        <v>738</v>
      </c>
      <c r="XR90" t="s">
        <v>737</v>
      </c>
      <c r="XS90" t="s">
        <v>737</v>
      </c>
      <c r="XY90" t="s">
        <v>738</v>
      </c>
      <c r="YA90" t="s">
        <v>737</v>
      </c>
      <c r="YB90" t="s">
        <v>737</v>
      </c>
      <c r="YI90" t="s">
        <v>1057</v>
      </c>
      <c r="YK90" t="s">
        <v>1327</v>
      </c>
      <c r="YL90" t="s">
        <v>1057</v>
      </c>
      <c r="YM90" t="s">
        <v>738</v>
      </c>
      <c r="YT90" t="s">
        <v>1057</v>
      </c>
      <c r="YX90" t="s">
        <v>1057</v>
      </c>
      <c r="YY90" t="s">
        <v>1058</v>
      </c>
      <c r="ZA90" t="s">
        <v>1057</v>
      </c>
      <c r="ZB90" t="s">
        <v>1057</v>
      </c>
      <c r="ZC90" t="s">
        <v>2780</v>
      </c>
      <c r="ZE90" t="s">
        <v>737</v>
      </c>
    </row>
    <row r="91" spans="640:681" x14ac:dyDescent="0.25">
      <c r="XP91" t="s">
        <v>739</v>
      </c>
      <c r="XR91" t="s">
        <v>738</v>
      </c>
      <c r="XS91" t="s">
        <v>738</v>
      </c>
      <c r="XY91" t="s">
        <v>739</v>
      </c>
      <c r="YA91" t="s">
        <v>738</v>
      </c>
      <c r="YB91" t="s">
        <v>738</v>
      </c>
      <c r="YI91" t="s">
        <v>1058</v>
      </c>
      <c r="YK91" t="s">
        <v>1328</v>
      </c>
      <c r="YL91" t="s">
        <v>1058</v>
      </c>
      <c r="YM91" t="s">
        <v>739</v>
      </c>
      <c r="YT91" t="s">
        <v>1058</v>
      </c>
      <c r="YX91" t="s">
        <v>1058</v>
      </c>
      <c r="YY91" t="s">
        <v>1059</v>
      </c>
      <c r="ZA91" t="s">
        <v>1058</v>
      </c>
      <c r="ZB91" t="s">
        <v>1058</v>
      </c>
      <c r="ZC91" t="s">
        <v>2781</v>
      </c>
      <c r="ZE91" t="s">
        <v>738</v>
      </c>
    </row>
    <row r="92" spans="640:681" x14ac:dyDescent="0.25">
      <c r="XP92" t="s">
        <v>740</v>
      </c>
      <c r="XR92" t="s">
        <v>739</v>
      </c>
      <c r="XS92" t="s">
        <v>739</v>
      </c>
      <c r="XY92" t="s">
        <v>740</v>
      </c>
      <c r="YA92" t="s">
        <v>739</v>
      </c>
      <c r="YB92" t="s">
        <v>739</v>
      </c>
      <c r="YI92" t="s">
        <v>1059</v>
      </c>
      <c r="YK92" t="s">
        <v>1329</v>
      </c>
      <c r="YL92" t="s">
        <v>1059</v>
      </c>
      <c r="YM92" t="s">
        <v>740</v>
      </c>
      <c r="YT92" t="s">
        <v>1059</v>
      </c>
      <c r="YX92" t="s">
        <v>1059</v>
      </c>
      <c r="YY92" t="s">
        <v>1060</v>
      </c>
      <c r="ZA92" t="s">
        <v>1059</v>
      </c>
      <c r="ZB92" t="s">
        <v>1059</v>
      </c>
      <c r="ZC92" t="s">
        <v>2782</v>
      </c>
      <c r="ZE92" t="s">
        <v>739</v>
      </c>
    </row>
    <row r="93" spans="640:681" x14ac:dyDescent="0.25">
      <c r="XP93" t="s">
        <v>741</v>
      </c>
      <c r="XR93" t="s">
        <v>740</v>
      </c>
      <c r="XS93" t="s">
        <v>740</v>
      </c>
      <c r="XY93" t="s">
        <v>741</v>
      </c>
      <c r="YA93" t="s">
        <v>740</v>
      </c>
      <c r="YB93" t="s">
        <v>740</v>
      </c>
      <c r="YI93" t="s">
        <v>1060</v>
      </c>
      <c r="YK93" t="s">
        <v>1330</v>
      </c>
      <c r="YL93" t="s">
        <v>1060</v>
      </c>
      <c r="YM93" t="s">
        <v>741</v>
      </c>
      <c r="YT93" t="s">
        <v>1060</v>
      </c>
      <c r="YX93" t="s">
        <v>1060</v>
      </c>
      <c r="YY93" t="s">
        <v>1061</v>
      </c>
      <c r="ZA93" t="s">
        <v>1060</v>
      </c>
      <c r="ZB93" t="s">
        <v>1060</v>
      </c>
      <c r="ZC93" t="s">
        <v>2783</v>
      </c>
      <c r="ZE93" t="s">
        <v>740</v>
      </c>
    </row>
    <row r="94" spans="640:681" x14ac:dyDescent="0.25">
      <c r="XP94" t="s">
        <v>742</v>
      </c>
      <c r="XR94" t="s">
        <v>741</v>
      </c>
      <c r="XS94" t="s">
        <v>741</v>
      </c>
      <c r="XY94" t="s">
        <v>742</v>
      </c>
      <c r="YA94" t="s">
        <v>741</v>
      </c>
      <c r="YB94" t="s">
        <v>741</v>
      </c>
      <c r="YI94" t="s">
        <v>1061</v>
      </c>
      <c r="YK94" t="s">
        <v>1331</v>
      </c>
      <c r="YL94" t="s">
        <v>1061</v>
      </c>
      <c r="YM94" t="s">
        <v>742</v>
      </c>
      <c r="YT94" t="s">
        <v>1061</v>
      </c>
      <c r="YX94" t="s">
        <v>1061</v>
      </c>
      <c r="YY94" t="s">
        <v>1062</v>
      </c>
      <c r="ZA94" t="s">
        <v>1061</v>
      </c>
      <c r="ZB94" t="s">
        <v>1061</v>
      </c>
      <c r="ZC94" t="s">
        <v>2784</v>
      </c>
      <c r="ZE94" t="s">
        <v>741</v>
      </c>
    </row>
    <row r="95" spans="640:681" x14ac:dyDescent="0.25">
      <c r="XP95" t="s">
        <v>743</v>
      </c>
      <c r="XR95" t="s">
        <v>742</v>
      </c>
      <c r="XS95" t="s">
        <v>742</v>
      </c>
      <c r="XY95" t="s">
        <v>743</v>
      </c>
      <c r="YA95" t="s">
        <v>742</v>
      </c>
      <c r="YB95" t="s">
        <v>742</v>
      </c>
      <c r="YI95" t="s">
        <v>1062</v>
      </c>
      <c r="YK95" t="s">
        <v>1332</v>
      </c>
      <c r="YL95" t="s">
        <v>1062</v>
      </c>
      <c r="YM95" t="s">
        <v>743</v>
      </c>
      <c r="YT95" t="s">
        <v>1062</v>
      </c>
      <c r="YX95" t="s">
        <v>1062</v>
      </c>
      <c r="YY95" t="s">
        <v>1063</v>
      </c>
      <c r="ZA95" t="s">
        <v>1062</v>
      </c>
      <c r="ZB95" t="s">
        <v>1062</v>
      </c>
      <c r="ZC95" t="s">
        <v>2785</v>
      </c>
      <c r="ZE95" t="s">
        <v>742</v>
      </c>
    </row>
    <row r="96" spans="640:681" x14ac:dyDescent="0.25">
      <c r="XP96" t="s">
        <v>744</v>
      </c>
      <c r="XR96" t="s">
        <v>743</v>
      </c>
      <c r="XS96" t="s">
        <v>743</v>
      </c>
      <c r="XY96" t="s">
        <v>744</v>
      </c>
      <c r="YA96" t="s">
        <v>743</v>
      </c>
      <c r="YB96" t="s">
        <v>743</v>
      </c>
      <c r="YI96" t="s">
        <v>1063</v>
      </c>
      <c r="YK96" t="s">
        <v>1333</v>
      </c>
      <c r="YL96" t="s">
        <v>1063</v>
      </c>
      <c r="YM96" t="s">
        <v>744</v>
      </c>
      <c r="YT96" t="s">
        <v>1063</v>
      </c>
      <c r="YX96" t="s">
        <v>1063</v>
      </c>
      <c r="YY96" t="s">
        <v>1064</v>
      </c>
      <c r="ZA96" t="s">
        <v>1063</v>
      </c>
      <c r="ZB96" t="s">
        <v>1063</v>
      </c>
      <c r="ZC96" t="s">
        <v>2786</v>
      </c>
      <c r="ZE96" t="s">
        <v>743</v>
      </c>
    </row>
    <row r="97" spans="640:681" x14ac:dyDescent="0.25">
      <c r="XP97" t="s">
        <v>745</v>
      </c>
      <c r="XR97" t="s">
        <v>744</v>
      </c>
      <c r="XS97" t="s">
        <v>744</v>
      </c>
      <c r="XY97" t="s">
        <v>745</v>
      </c>
      <c r="YA97" t="s">
        <v>744</v>
      </c>
      <c r="YB97" t="s">
        <v>744</v>
      </c>
      <c r="YI97" t="s">
        <v>1064</v>
      </c>
      <c r="YK97" t="s">
        <v>1334</v>
      </c>
      <c r="YL97" t="s">
        <v>1064</v>
      </c>
      <c r="YM97" t="s">
        <v>745</v>
      </c>
      <c r="YT97" t="s">
        <v>1064</v>
      </c>
      <c r="YX97" t="s">
        <v>1064</v>
      </c>
      <c r="YY97" t="s">
        <v>1065</v>
      </c>
      <c r="ZA97" t="s">
        <v>1064</v>
      </c>
      <c r="ZB97" t="s">
        <v>1064</v>
      </c>
      <c r="ZC97" t="s">
        <v>2787</v>
      </c>
      <c r="ZE97" t="s">
        <v>744</v>
      </c>
    </row>
    <row r="98" spans="640:681" x14ac:dyDescent="0.25">
      <c r="XP98" t="s">
        <v>746</v>
      </c>
      <c r="XR98" t="s">
        <v>745</v>
      </c>
      <c r="XS98" t="s">
        <v>745</v>
      </c>
      <c r="XY98" t="s">
        <v>746</v>
      </c>
      <c r="YA98" t="s">
        <v>745</v>
      </c>
      <c r="YB98" t="s">
        <v>745</v>
      </c>
      <c r="YI98" t="s">
        <v>1065</v>
      </c>
      <c r="YK98" t="s">
        <v>1335</v>
      </c>
      <c r="YL98" t="s">
        <v>1065</v>
      </c>
      <c r="YM98" t="s">
        <v>746</v>
      </c>
      <c r="YT98" t="s">
        <v>1065</v>
      </c>
      <c r="YX98" t="s">
        <v>1065</v>
      </c>
      <c r="YY98" t="s">
        <v>1066</v>
      </c>
      <c r="ZA98" t="s">
        <v>1065</v>
      </c>
      <c r="ZB98" t="s">
        <v>1065</v>
      </c>
      <c r="ZC98" t="s">
        <v>2788</v>
      </c>
      <c r="ZE98" t="s">
        <v>745</v>
      </c>
    </row>
    <row r="99" spans="640:681" x14ac:dyDescent="0.25">
      <c r="XP99" t="s">
        <v>747</v>
      </c>
      <c r="XR99" t="s">
        <v>746</v>
      </c>
      <c r="XS99" t="s">
        <v>746</v>
      </c>
      <c r="XY99" t="s">
        <v>747</v>
      </c>
      <c r="YA99" t="s">
        <v>746</v>
      </c>
      <c r="YB99" t="s">
        <v>746</v>
      </c>
      <c r="YI99" t="s">
        <v>1066</v>
      </c>
      <c r="YK99" t="s">
        <v>1336</v>
      </c>
      <c r="YL99" t="s">
        <v>1066</v>
      </c>
      <c r="YM99" t="s">
        <v>747</v>
      </c>
      <c r="YT99" t="s">
        <v>1066</v>
      </c>
      <c r="YX99" t="s">
        <v>1066</v>
      </c>
      <c r="YY99" t="s">
        <v>1067</v>
      </c>
      <c r="ZA99" t="s">
        <v>1066</v>
      </c>
      <c r="ZB99" t="s">
        <v>1066</v>
      </c>
      <c r="ZC99" t="s">
        <v>2789</v>
      </c>
      <c r="ZE99" t="s">
        <v>746</v>
      </c>
    </row>
    <row r="100" spans="640:681" x14ac:dyDescent="0.25">
      <c r="XP100" t="s">
        <v>748</v>
      </c>
      <c r="XR100" t="s">
        <v>747</v>
      </c>
      <c r="XS100" t="s">
        <v>747</v>
      </c>
      <c r="XY100" t="s">
        <v>748</v>
      </c>
      <c r="YA100" t="s">
        <v>747</v>
      </c>
      <c r="YB100" t="s">
        <v>747</v>
      </c>
      <c r="YI100" t="s">
        <v>1067</v>
      </c>
      <c r="YK100" t="s">
        <v>1337</v>
      </c>
      <c r="YL100" t="s">
        <v>1067</v>
      </c>
      <c r="YM100" t="s">
        <v>748</v>
      </c>
      <c r="YT100" t="s">
        <v>1067</v>
      </c>
      <c r="YX100" t="s">
        <v>1067</v>
      </c>
      <c r="YY100" t="s">
        <v>1068</v>
      </c>
      <c r="ZA100" t="s">
        <v>1067</v>
      </c>
      <c r="ZB100" t="s">
        <v>1067</v>
      </c>
      <c r="ZC100" t="s">
        <v>2790</v>
      </c>
      <c r="ZE100" t="s">
        <v>747</v>
      </c>
    </row>
    <row r="101" spans="640:681" x14ac:dyDescent="0.25">
      <c r="XP101" t="s">
        <v>749</v>
      </c>
      <c r="XR101" t="s">
        <v>748</v>
      </c>
      <c r="XS101" t="s">
        <v>748</v>
      </c>
      <c r="XY101" t="s">
        <v>749</v>
      </c>
      <c r="YA101" t="s">
        <v>748</v>
      </c>
      <c r="YB101" t="s">
        <v>748</v>
      </c>
      <c r="YI101" t="s">
        <v>1068</v>
      </c>
      <c r="YK101" t="s">
        <v>1338</v>
      </c>
      <c r="YL101" t="s">
        <v>1068</v>
      </c>
      <c r="YM101" t="s">
        <v>749</v>
      </c>
      <c r="YT101" t="s">
        <v>1068</v>
      </c>
      <c r="YX101" t="s">
        <v>1068</v>
      </c>
      <c r="YY101" t="s">
        <v>1069</v>
      </c>
      <c r="ZA101" t="s">
        <v>1068</v>
      </c>
      <c r="ZB101" t="s">
        <v>1068</v>
      </c>
      <c r="ZC101" t="s">
        <v>2791</v>
      </c>
      <c r="ZE101" t="s">
        <v>748</v>
      </c>
    </row>
    <row r="102" spans="640:681" x14ac:dyDescent="0.25">
      <c r="XP102" t="s">
        <v>750</v>
      </c>
      <c r="XR102" t="s">
        <v>749</v>
      </c>
      <c r="XS102" t="s">
        <v>749</v>
      </c>
      <c r="XY102" t="s">
        <v>750</v>
      </c>
      <c r="YA102" t="s">
        <v>749</v>
      </c>
      <c r="YB102" t="s">
        <v>749</v>
      </c>
      <c r="YI102" t="s">
        <v>1069</v>
      </c>
      <c r="YK102" t="s">
        <v>1339</v>
      </c>
      <c r="YL102" t="s">
        <v>1069</v>
      </c>
      <c r="YM102" t="s">
        <v>750</v>
      </c>
      <c r="YT102" t="s">
        <v>1069</v>
      </c>
      <c r="YX102" t="s">
        <v>1069</v>
      </c>
      <c r="YY102" t="s">
        <v>1070</v>
      </c>
      <c r="ZA102" t="s">
        <v>1069</v>
      </c>
      <c r="ZB102" t="s">
        <v>1069</v>
      </c>
      <c r="ZC102" t="s">
        <v>2792</v>
      </c>
      <c r="ZE102" t="s">
        <v>749</v>
      </c>
    </row>
    <row r="103" spans="640:681" x14ac:dyDescent="0.25">
      <c r="XP103" t="s">
        <v>751</v>
      </c>
      <c r="XR103" t="s">
        <v>750</v>
      </c>
      <c r="XS103" t="s">
        <v>750</v>
      </c>
      <c r="XY103" t="s">
        <v>751</v>
      </c>
      <c r="YA103" t="s">
        <v>750</v>
      </c>
      <c r="YB103" t="s">
        <v>750</v>
      </c>
      <c r="YI103" t="s">
        <v>1070</v>
      </c>
      <c r="YK103" t="s">
        <v>1340</v>
      </c>
      <c r="YL103" t="s">
        <v>1070</v>
      </c>
      <c r="YM103" t="s">
        <v>751</v>
      </c>
      <c r="YT103" t="s">
        <v>1070</v>
      </c>
      <c r="YX103" t="s">
        <v>1070</v>
      </c>
      <c r="YY103" t="s">
        <v>1071</v>
      </c>
      <c r="ZA103" t="s">
        <v>1070</v>
      </c>
      <c r="ZB103" t="s">
        <v>1070</v>
      </c>
      <c r="ZC103" t="s">
        <v>2793</v>
      </c>
      <c r="ZE103" t="s">
        <v>750</v>
      </c>
    </row>
    <row r="104" spans="640:681" x14ac:dyDescent="0.25">
      <c r="XP104" t="s">
        <v>752</v>
      </c>
      <c r="XR104" t="s">
        <v>751</v>
      </c>
      <c r="XS104" t="s">
        <v>751</v>
      </c>
      <c r="XY104" t="s">
        <v>752</v>
      </c>
      <c r="YA104" t="s">
        <v>751</v>
      </c>
      <c r="YB104" t="s">
        <v>751</v>
      </c>
      <c r="YI104" t="s">
        <v>1071</v>
      </c>
      <c r="YK104" t="s">
        <v>1341</v>
      </c>
      <c r="YL104" t="s">
        <v>1071</v>
      </c>
      <c r="YM104" t="s">
        <v>752</v>
      </c>
      <c r="YT104" t="s">
        <v>1071</v>
      </c>
      <c r="YX104" t="s">
        <v>1071</v>
      </c>
      <c r="YY104" t="s">
        <v>1072</v>
      </c>
      <c r="ZA104" t="s">
        <v>1071</v>
      </c>
      <c r="ZB104" t="s">
        <v>1071</v>
      </c>
      <c r="ZC104" t="s">
        <v>2794</v>
      </c>
      <c r="ZE104" t="s">
        <v>751</v>
      </c>
    </row>
    <row r="105" spans="640:681" x14ac:dyDescent="0.25">
      <c r="XP105" t="s">
        <v>753</v>
      </c>
      <c r="XR105" t="s">
        <v>752</v>
      </c>
      <c r="XS105" t="s">
        <v>752</v>
      </c>
      <c r="XY105" t="s">
        <v>753</v>
      </c>
      <c r="YA105" t="s">
        <v>752</v>
      </c>
      <c r="YB105" t="s">
        <v>752</v>
      </c>
      <c r="YI105" t="s">
        <v>1072</v>
      </c>
      <c r="YK105" t="s">
        <v>1342</v>
      </c>
      <c r="YL105" t="s">
        <v>1072</v>
      </c>
      <c r="YM105" t="s">
        <v>753</v>
      </c>
      <c r="YT105" t="s">
        <v>1072</v>
      </c>
      <c r="YX105" t="s">
        <v>1072</v>
      </c>
      <c r="YY105" t="s">
        <v>1073</v>
      </c>
      <c r="ZA105" t="s">
        <v>1072</v>
      </c>
      <c r="ZB105" t="s">
        <v>1072</v>
      </c>
      <c r="ZC105" t="s">
        <v>2795</v>
      </c>
      <c r="ZE105" t="s">
        <v>752</v>
      </c>
    </row>
    <row r="106" spans="640:681" x14ac:dyDescent="0.25">
      <c r="XP106" t="s">
        <v>754</v>
      </c>
      <c r="XR106" t="s">
        <v>753</v>
      </c>
      <c r="XS106" t="s">
        <v>753</v>
      </c>
      <c r="XY106" t="s">
        <v>754</v>
      </c>
      <c r="YA106" t="s">
        <v>753</v>
      </c>
      <c r="YB106" t="s">
        <v>753</v>
      </c>
      <c r="YI106" t="s">
        <v>1073</v>
      </c>
      <c r="YK106" t="s">
        <v>1343</v>
      </c>
      <c r="YL106" t="s">
        <v>1073</v>
      </c>
      <c r="YM106" t="s">
        <v>754</v>
      </c>
      <c r="YT106" t="s">
        <v>1073</v>
      </c>
      <c r="YX106" t="s">
        <v>1073</v>
      </c>
      <c r="YY106" t="s">
        <v>1074</v>
      </c>
      <c r="ZA106" t="s">
        <v>1073</v>
      </c>
      <c r="ZB106" t="s">
        <v>1073</v>
      </c>
      <c r="ZC106" t="s">
        <v>2796</v>
      </c>
      <c r="ZE106" t="s">
        <v>753</v>
      </c>
    </row>
    <row r="107" spans="640:681" x14ac:dyDescent="0.25">
      <c r="XP107" t="s">
        <v>755</v>
      </c>
      <c r="XR107" t="s">
        <v>754</v>
      </c>
      <c r="XS107" t="s">
        <v>754</v>
      </c>
      <c r="XY107" t="s">
        <v>755</v>
      </c>
      <c r="YA107" t="s">
        <v>754</v>
      </c>
      <c r="YB107" t="s">
        <v>754</v>
      </c>
      <c r="YI107" t="s">
        <v>1074</v>
      </c>
      <c r="YK107" t="s">
        <v>1344</v>
      </c>
      <c r="YL107" t="s">
        <v>1074</v>
      </c>
      <c r="YM107" t="s">
        <v>755</v>
      </c>
      <c r="YT107" t="s">
        <v>1074</v>
      </c>
      <c r="YX107" t="s">
        <v>1074</v>
      </c>
      <c r="YY107" t="s">
        <v>1075</v>
      </c>
      <c r="ZA107" t="s">
        <v>1074</v>
      </c>
      <c r="ZB107" t="s">
        <v>1074</v>
      </c>
      <c r="ZC107" t="s">
        <v>2797</v>
      </c>
      <c r="ZE107" t="s">
        <v>754</v>
      </c>
    </row>
    <row r="108" spans="640:681" x14ac:dyDescent="0.25">
      <c r="XP108" t="s">
        <v>756</v>
      </c>
      <c r="XR108" t="s">
        <v>755</v>
      </c>
      <c r="XS108" t="s">
        <v>755</v>
      </c>
      <c r="XY108" t="s">
        <v>756</v>
      </c>
      <c r="YA108" t="s">
        <v>755</v>
      </c>
      <c r="YB108" t="s">
        <v>755</v>
      </c>
      <c r="YI108" t="s">
        <v>1075</v>
      </c>
      <c r="YK108" t="s">
        <v>1345</v>
      </c>
      <c r="YL108" t="s">
        <v>1075</v>
      </c>
      <c r="YM108" t="s">
        <v>756</v>
      </c>
      <c r="YT108" t="s">
        <v>1075</v>
      </c>
      <c r="YX108" t="s">
        <v>1075</v>
      </c>
      <c r="YY108" t="s">
        <v>1076</v>
      </c>
      <c r="ZA108" t="s">
        <v>1075</v>
      </c>
      <c r="ZB108" t="s">
        <v>1075</v>
      </c>
      <c r="ZC108" t="s">
        <v>2798</v>
      </c>
      <c r="ZE108" t="s">
        <v>755</v>
      </c>
    </row>
    <row r="109" spans="640:681" x14ac:dyDescent="0.25">
      <c r="XP109" t="s">
        <v>757</v>
      </c>
      <c r="XR109" t="s">
        <v>756</v>
      </c>
      <c r="XS109" t="s">
        <v>756</v>
      </c>
      <c r="XY109" t="s">
        <v>757</v>
      </c>
      <c r="YA109" t="s">
        <v>756</v>
      </c>
      <c r="YB109" t="s">
        <v>756</v>
      </c>
      <c r="YI109" t="s">
        <v>1076</v>
      </c>
      <c r="YK109" t="s">
        <v>1346</v>
      </c>
      <c r="YL109" t="s">
        <v>1076</v>
      </c>
      <c r="YM109" t="s">
        <v>757</v>
      </c>
      <c r="YT109" t="s">
        <v>1076</v>
      </c>
      <c r="YX109" t="s">
        <v>1076</v>
      </c>
      <c r="YY109" t="s">
        <v>1077</v>
      </c>
      <c r="ZA109" t="s">
        <v>1076</v>
      </c>
      <c r="ZB109" t="s">
        <v>1076</v>
      </c>
      <c r="ZC109" t="s">
        <v>2799</v>
      </c>
      <c r="ZE109" t="s">
        <v>756</v>
      </c>
    </row>
    <row r="110" spans="640:681" x14ac:dyDescent="0.25">
      <c r="XP110" t="s">
        <v>758</v>
      </c>
      <c r="XR110" t="s">
        <v>757</v>
      </c>
      <c r="XS110" t="s">
        <v>757</v>
      </c>
      <c r="XY110" t="s">
        <v>758</v>
      </c>
      <c r="YA110" t="s">
        <v>757</v>
      </c>
      <c r="YB110" t="s">
        <v>757</v>
      </c>
      <c r="YI110" t="s">
        <v>1077</v>
      </c>
      <c r="YK110" t="s">
        <v>1347</v>
      </c>
      <c r="YL110" t="s">
        <v>1077</v>
      </c>
      <c r="YM110" t="s">
        <v>758</v>
      </c>
      <c r="YT110" t="s">
        <v>1077</v>
      </c>
      <c r="YX110" t="s">
        <v>1077</v>
      </c>
      <c r="YY110" t="s">
        <v>1078</v>
      </c>
      <c r="ZA110" t="s">
        <v>1077</v>
      </c>
      <c r="ZB110" t="s">
        <v>1077</v>
      </c>
      <c r="ZC110" t="s">
        <v>2800</v>
      </c>
      <c r="ZE110" t="s">
        <v>757</v>
      </c>
    </row>
    <row r="111" spans="640:681" x14ac:dyDescent="0.25">
      <c r="XP111" t="s">
        <v>759</v>
      </c>
      <c r="XR111" t="s">
        <v>758</v>
      </c>
      <c r="XS111" t="s">
        <v>758</v>
      </c>
      <c r="XY111" t="s">
        <v>759</v>
      </c>
      <c r="YA111" t="s">
        <v>758</v>
      </c>
      <c r="YB111" t="s">
        <v>758</v>
      </c>
      <c r="YI111" t="s">
        <v>1078</v>
      </c>
      <c r="YK111" t="s">
        <v>1348</v>
      </c>
      <c r="YL111" t="s">
        <v>1078</v>
      </c>
      <c r="YM111" t="s">
        <v>759</v>
      </c>
      <c r="YT111" t="s">
        <v>1078</v>
      </c>
      <c r="YX111" t="s">
        <v>1078</v>
      </c>
      <c r="YY111" t="s">
        <v>1079</v>
      </c>
      <c r="ZA111" t="s">
        <v>1078</v>
      </c>
      <c r="ZB111" t="s">
        <v>1078</v>
      </c>
      <c r="ZC111" t="s">
        <v>2801</v>
      </c>
      <c r="ZE111" t="s">
        <v>758</v>
      </c>
    </row>
    <row r="112" spans="640:681" x14ac:dyDescent="0.25">
      <c r="XP112" t="s">
        <v>760</v>
      </c>
      <c r="XR112" t="s">
        <v>759</v>
      </c>
      <c r="XS112" t="s">
        <v>759</v>
      </c>
      <c r="XY112" t="s">
        <v>760</v>
      </c>
      <c r="YA112" t="s">
        <v>759</v>
      </c>
      <c r="YB112" t="s">
        <v>759</v>
      </c>
      <c r="YI112" t="s">
        <v>1079</v>
      </c>
      <c r="YK112" t="s">
        <v>1349</v>
      </c>
      <c r="YL112" t="s">
        <v>1079</v>
      </c>
      <c r="YM112" t="s">
        <v>760</v>
      </c>
      <c r="YT112" t="s">
        <v>1079</v>
      </c>
      <c r="YX112" t="s">
        <v>1079</v>
      </c>
      <c r="YY112" t="s">
        <v>1080</v>
      </c>
      <c r="ZA112" t="s">
        <v>1079</v>
      </c>
      <c r="ZB112" t="s">
        <v>1079</v>
      </c>
      <c r="ZC112" t="s">
        <v>2802</v>
      </c>
      <c r="ZE112" t="s">
        <v>759</v>
      </c>
    </row>
    <row r="113" spans="640:681" x14ac:dyDescent="0.25">
      <c r="XP113" t="s">
        <v>761</v>
      </c>
      <c r="XR113" t="s">
        <v>760</v>
      </c>
      <c r="XS113" t="s">
        <v>760</v>
      </c>
      <c r="XY113" t="s">
        <v>761</v>
      </c>
      <c r="YA113" t="s">
        <v>760</v>
      </c>
      <c r="YB113" t="s">
        <v>760</v>
      </c>
      <c r="YI113" t="s">
        <v>1080</v>
      </c>
      <c r="YK113" t="s">
        <v>1350</v>
      </c>
      <c r="YL113" t="s">
        <v>1080</v>
      </c>
      <c r="YM113" t="s">
        <v>761</v>
      </c>
      <c r="YT113" t="s">
        <v>1080</v>
      </c>
      <c r="YX113" t="s">
        <v>1080</v>
      </c>
      <c r="YY113" t="s">
        <v>1081</v>
      </c>
      <c r="ZA113" t="s">
        <v>1080</v>
      </c>
      <c r="ZB113" t="s">
        <v>1080</v>
      </c>
      <c r="ZC113" t="s">
        <v>2803</v>
      </c>
      <c r="ZE113" t="s">
        <v>760</v>
      </c>
    </row>
    <row r="114" spans="640:681" x14ac:dyDescent="0.25">
      <c r="XP114" t="s">
        <v>762</v>
      </c>
      <c r="XR114" t="s">
        <v>761</v>
      </c>
      <c r="XS114" t="s">
        <v>761</v>
      </c>
      <c r="XY114" t="s">
        <v>762</v>
      </c>
      <c r="YA114" t="s">
        <v>761</v>
      </c>
      <c r="YB114" t="s">
        <v>761</v>
      </c>
      <c r="YI114" t="s">
        <v>1081</v>
      </c>
      <c r="YK114" t="s">
        <v>1351</v>
      </c>
      <c r="YL114" t="s">
        <v>1081</v>
      </c>
      <c r="YM114" t="s">
        <v>762</v>
      </c>
      <c r="YT114" t="s">
        <v>1081</v>
      </c>
      <c r="YX114" t="s">
        <v>1081</v>
      </c>
      <c r="YY114" t="s">
        <v>1082</v>
      </c>
      <c r="ZA114" t="s">
        <v>1081</v>
      </c>
      <c r="ZB114" t="s">
        <v>1081</v>
      </c>
      <c r="ZC114" t="s">
        <v>2804</v>
      </c>
      <c r="ZE114" t="s">
        <v>761</v>
      </c>
    </row>
    <row r="115" spans="640:681" x14ac:dyDescent="0.25">
      <c r="XP115" t="s">
        <v>763</v>
      </c>
      <c r="XR115" t="s">
        <v>762</v>
      </c>
      <c r="XS115" t="s">
        <v>762</v>
      </c>
      <c r="XY115" t="s">
        <v>763</v>
      </c>
      <c r="YA115" t="s">
        <v>762</v>
      </c>
      <c r="YB115" t="s">
        <v>762</v>
      </c>
      <c r="YI115" t="s">
        <v>1082</v>
      </c>
      <c r="YK115" t="s">
        <v>1352</v>
      </c>
      <c r="YL115" t="s">
        <v>1082</v>
      </c>
      <c r="YM115" t="s">
        <v>763</v>
      </c>
      <c r="YT115" t="s">
        <v>1082</v>
      </c>
      <c r="YX115" t="s">
        <v>1082</v>
      </c>
      <c r="YY115" t="s">
        <v>1083</v>
      </c>
      <c r="ZA115" t="s">
        <v>1082</v>
      </c>
      <c r="ZB115" t="s">
        <v>1082</v>
      </c>
      <c r="ZC115" t="s">
        <v>2805</v>
      </c>
      <c r="ZE115" t="s">
        <v>762</v>
      </c>
    </row>
    <row r="116" spans="640:681" x14ac:dyDescent="0.25">
      <c r="XP116" t="s">
        <v>764</v>
      </c>
      <c r="XR116" t="s">
        <v>763</v>
      </c>
      <c r="XS116" t="s">
        <v>763</v>
      </c>
      <c r="XY116" t="s">
        <v>764</v>
      </c>
      <c r="YA116" t="s">
        <v>763</v>
      </c>
      <c r="YB116" t="s">
        <v>763</v>
      </c>
      <c r="YI116" t="s">
        <v>1083</v>
      </c>
      <c r="YK116" t="s">
        <v>1353</v>
      </c>
      <c r="YL116" t="s">
        <v>1083</v>
      </c>
      <c r="YM116" t="s">
        <v>764</v>
      </c>
      <c r="YT116" t="s">
        <v>1083</v>
      </c>
      <c r="YX116" t="s">
        <v>1083</v>
      </c>
      <c r="YY116" t="s">
        <v>1084</v>
      </c>
      <c r="ZA116" t="s">
        <v>1083</v>
      </c>
      <c r="ZB116" t="s">
        <v>1083</v>
      </c>
      <c r="ZC116" t="s">
        <v>2806</v>
      </c>
      <c r="ZE116" t="s">
        <v>763</v>
      </c>
    </row>
    <row r="117" spans="640:681" x14ac:dyDescent="0.25">
      <c r="XP117" t="s">
        <v>765</v>
      </c>
      <c r="XR117" t="s">
        <v>764</v>
      </c>
      <c r="XS117" t="s">
        <v>764</v>
      </c>
      <c r="XY117" t="s">
        <v>765</v>
      </c>
      <c r="YA117" t="s">
        <v>764</v>
      </c>
      <c r="YB117" t="s">
        <v>764</v>
      </c>
      <c r="YI117" t="s">
        <v>1084</v>
      </c>
      <c r="YK117" t="s">
        <v>1354</v>
      </c>
      <c r="YL117" t="s">
        <v>1084</v>
      </c>
      <c r="YM117" t="s">
        <v>765</v>
      </c>
      <c r="YT117" t="s">
        <v>1084</v>
      </c>
      <c r="YX117" t="s">
        <v>1084</v>
      </c>
      <c r="YY117" t="s">
        <v>1085</v>
      </c>
      <c r="ZA117" t="s">
        <v>1084</v>
      </c>
      <c r="ZB117" t="s">
        <v>1084</v>
      </c>
      <c r="ZC117" t="s">
        <v>2807</v>
      </c>
      <c r="ZE117" t="s">
        <v>764</v>
      </c>
    </row>
    <row r="118" spans="640:681" x14ac:dyDescent="0.25">
      <c r="XP118" t="s">
        <v>766</v>
      </c>
      <c r="XR118" t="s">
        <v>765</v>
      </c>
      <c r="XS118" t="s">
        <v>765</v>
      </c>
      <c r="XY118" t="s">
        <v>766</v>
      </c>
      <c r="YA118" t="s">
        <v>765</v>
      </c>
      <c r="YB118" t="s">
        <v>765</v>
      </c>
      <c r="YI118" t="s">
        <v>1085</v>
      </c>
      <c r="YK118" t="s">
        <v>1355</v>
      </c>
      <c r="YL118" t="s">
        <v>1085</v>
      </c>
      <c r="YM118" t="s">
        <v>766</v>
      </c>
      <c r="YT118" t="s">
        <v>1085</v>
      </c>
      <c r="YX118" t="s">
        <v>1085</v>
      </c>
      <c r="YY118" t="s">
        <v>1086</v>
      </c>
      <c r="ZA118" t="s">
        <v>1085</v>
      </c>
      <c r="ZB118" t="s">
        <v>1085</v>
      </c>
      <c r="ZC118" t="s">
        <v>2808</v>
      </c>
      <c r="ZE118" t="s">
        <v>765</v>
      </c>
    </row>
    <row r="119" spans="640:681" x14ac:dyDescent="0.25">
      <c r="XP119" t="s">
        <v>767</v>
      </c>
      <c r="XR119" t="s">
        <v>766</v>
      </c>
      <c r="XS119" t="s">
        <v>766</v>
      </c>
      <c r="XY119" t="s">
        <v>767</v>
      </c>
      <c r="YA119" t="s">
        <v>766</v>
      </c>
      <c r="YB119" t="s">
        <v>766</v>
      </c>
      <c r="YI119" t="s">
        <v>1086</v>
      </c>
      <c r="YK119" t="s">
        <v>1356</v>
      </c>
      <c r="YL119" t="s">
        <v>1086</v>
      </c>
      <c r="YM119" t="s">
        <v>767</v>
      </c>
      <c r="YT119" t="s">
        <v>1086</v>
      </c>
      <c r="YX119" t="s">
        <v>1086</v>
      </c>
      <c r="YY119" t="s">
        <v>1087</v>
      </c>
      <c r="ZA119" t="s">
        <v>1086</v>
      </c>
      <c r="ZB119" t="s">
        <v>1086</v>
      </c>
      <c r="ZC119" t="s">
        <v>2809</v>
      </c>
      <c r="ZE119" t="s">
        <v>766</v>
      </c>
    </row>
    <row r="120" spans="640:681" x14ac:dyDescent="0.25">
      <c r="XP120" t="s">
        <v>768</v>
      </c>
      <c r="XR120" t="s">
        <v>767</v>
      </c>
      <c r="XS120" t="s">
        <v>767</v>
      </c>
      <c r="XY120" t="s">
        <v>768</v>
      </c>
      <c r="YA120" t="s">
        <v>767</v>
      </c>
      <c r="YB120" t="s">
        <v>767</v>
      </c>
      <c r="YI120" t="s">
        <v>1087</v>
      </c>
      <c r="YK120" t="s">
        <v>1357</v>
      </c>
      <c r="YL120" t="s">
        <v>1087</v>
      </c>
      <c r="YM120" t="s">
        <v>768</v>
      </c>
      <c r="YT120" t="s">
        <v>1087</v>
      </c>
      <c r="YX120" t="s">
        <v>1087</v>
      </c>
      <c r="YY120" t="s">
        <v>1088</v>
      </c>
      <c r="ZA120" t="s">
        <v>1087</v>
      </c>
      <c r="ZB120" t="s">
        <v>1087</v>
      </c>
      <c r="ZC120" t="s">
        <v>2810</v>
      </c>
      <c r="ZE120" t="s">
        <v>767</v>
      </c>
    </row>
    <row r="121" spans="640:681" x14ac:dyDescent="0.25">
      <c r="XP121" t="s">
        <v>769</v>
      </c>
      <c r="XR121" t="s">
        <v>768</v>
      </c>
      <c r="XS121" t="s">
        <v>768</v>
      </c>
      <c r="XY121" t="s">
        <v>769</v>
      </c>
      <c r="YA121" t="s">
        <v>768</v>
      </c>
      <c r="YB121" t="s">
        <v>768</v>
      </c>
      <c r="YI121" t="s">
        <v>1088</v>
      </c>
      <c r="YK121" t="s">
        <v>1358</v>
      </c>
      <c r="YL121" t="s">
        <v>1088</v>
      </c>
      <c r="YM121" t="s">
        <v>769</v>
      </c>
      <c r="YT121" t="s">
        <v>1088</v>
      </c>
      <c r="YX121" t="s">
        <v>1088</v>
      </c>
      <c r="YY121" t="s">
        <v>1089</v>
      </c>
      <c r="ZA121" t="s">
        <v>1088</v>
      </c>
      <c r="ZB121" t="s">
        <v>1088</v>
      </c>
      <c r="ZC121" t="s">
        <v>2811</v>
      </c>
      <c r="ZE121" t="s">
        <v>768</v>
      </c>
    </row>
    <row r="122" spans="640:681" x14ac:dyDescent="0.25">
      <c r="XP122" t="s">
        <v>770</v>
      </c>
      <c r="XR122" t="s">
        <v>769</v>
      </c>
      <c r="XS122" t="s">
        <v>769</v>
      </c>
      <c r="XY122" t="s">
        <v>770</v>
      </c>
      <c r="YA122" t="s">
        <v>769</v>
      </c>
      <c r="YB122" t="s">
        <v>769</v>
      </c>
      <c r="YI122" t="s">
        <v>1089</v>
      </c>
      <c r="YK122" t="s">
        <v>1359</v>
      </c>
      <c r="YL122" t="s">
        <v>1089</v>
      </c>
      <c r="YM122" t="s">
        <v>770</v>
      </c>
      <c r="YT122" t="s">
        <v>1089</v>
      </c>
      <c r="YX122" t="s">
        <v>1089</v>
      </c>
      <c r="YY122" t="s">
        <v>1090</v>
      </c>
      <c r="ZA122" t="s">
        <v>1089</v>
      </c>
      <c r="ZB122" t="s">
        <v>1089</v>
      </c>
      <c r="ZC122" t="s">
        <v>2812</v>
      </c>
      <c r="ZE122" t="s">
        <v>769</v>
      </c>
    </row>
    <row r="123" spans="640:681" x14ac:dyDescent="0.25">
      <c r="XP123" t="s">
        <v>771</v>
      </c>
      <c r="XR123" t="s">
        <v>770</v>
      </c>
      <c r="XS123" t="s">
        <v>770</v>
      </c>
      <c r="XY123" t="s">
        <v>771</v>
      </c>
      <c r="YA123" t="s">
        <v>770</v>
      </c>
      <c r="YB123" t="s">
        <v>770</v>
      </c>
      <c r="YI123" t="s">
        <v>1090</v>
      </c>
      <c r="YK123" t="s">
        <v>1360</v>
      </c>
      <c r="YL123" t="s">
        <v>1090</v>
      </c>
      <c r="YM123" t="s">
        <v>771</v>
      </c>
      <c r="YT123" t="s">
        <v>1090</v>
      </c>
      <c r="YX123" t="s">
        <v>1090</v>
      </c>
      <c r="YY123" t="s">
        <v>1091</v>
      </c>
      <c r="ZA123" t="s">
        <v>1090</v>
      </c>
      <c r="ZB123" t="s">
        <v>1090</v>
      </c>
      <c r="ZC123" t="s">
        <v>2813</v>
      </c>
      <c r="ZE123" t="s">
        <v>770</v>
      </c>
    </row>
    <row r="124" spans="640:681" x14ac:dyDescent="0.25">
      <c r="XP124" t="s">
        <v>772</v>
      </c>
      <c r="XR124" t="s">
        <v>771</v>
      </c>
      <c r="XS124" t="s">
        <v>771</v>
      </c>
      <c r="XY124" t="s">
        <v>772</v>
      </c>
      <c r="YA124" t="s">
        <v>771</v>
      </c>
      <c r="YB124" t="s">
        <v>771</v>
      </c>
      <c r="YI124" t="s">
        <v>1091</v>
      </c>
      <c r="YK124" t="s">
        <v>1361</v>
      </c>
      <c r="YL124" t="s">
        <v>1091</v>
      </c>
      <c r="YM124" t="s">
        <v>772</v>
      </c>
      <c r="YT124" t="s">
        <v>1091</v>
      </c>
      <c r="YX124" t="s">
        <v>1091</v>
      </c>
      <c r="YY124" t="s">
        <v>1092</v>
      </c>
      <c r="ZA124" t="s">
        <v>1091</v>
      </c>
      <c r="ZB124" t="s">
        <v>1091</v>
      </c>
      <c r="ZC124" t="s">
        <v>2814</v>
      </c>
      <c r="ZE124" t="s">
        <v>771</v>
      </c>
    </row>
    <row r="125" spans="640:681" x14ac:dyDescent="0.25">
      <c r="XP125" t="s">
        <v>773</v>
      </c>
      <c r="XR125" t="s">
        <v>772</v>
      </c>
      <c r="XS125" t="s">
        <v>772</v>
      </c>
      <c r="XY125" t="s">
        <v>773</v>
      </c>
      <c r="YA125" t="s">
        <v>772</v>
      </c>
      <c r="YB125" t="s">
        <v>772</v>
      </c>
      <c r="YI125" t="s">
        <v>1092</v>
      </c>
      <c r="YK125" t="s">
        <v>1362</v>
      </c>
      <c r="YL125" t="s">
        <v>1092</v>
      </c>
      <c r="YM125" t="s">
        <v>773</v>
      </c>
      <c r="YT125" t="s">
        <v>1092</v>
      </c>
      <c r="YX125" t="s">
        <v>1092</v>
      </c>
      <c r="YY125" t="s">
        <v>1093</v>
      </c>
      <c r="ZA125" t="s">
        <v>1092</v>
      </c>
      <c r="ZB125" t="s">
        <v>1092</v>
      </c>
      <c r="ZC125" t="s">
        <v>2815</v>
      </c>
      <c r="ZE125" t="s">
        <v>772</v>
      </c>
    </row>
    <row r="126" spans="640:681" x14ac:dyDescent="0.25">
      <c r="XP126" t="s">
        <v>774</v>
      </c>
      <c r="XR126" t="s">
        <v>773</v>
      </c>
      <c r="XS126" t="s">
        <v>773</v>
      </c>
      <c r="XY126" t="s">
        <v>774</v>
      </c>
      <c r="YA126" t="s">
        <v>773</v>
      </c>
      <c r="YB126" t="s">
        <v>773</v>
      </c>
      <c r="YI126" t="s">
        <v>1093</v>
      </c>
      <c r="YK126" t="s">
        <v>1363</v>
      </c>
      <c r="YL126" t="s">
        <v>1093</v>
      </c>
      <c r="YM126" t="s">
        <v>774</v>
      </c>
      <c r="YT126" t="s">
        <v>1093</v>
      </c>
      <c r="YX126" t="s">
        <v>1093</v>
      </c>
      <c r="YY126" t="s">
        <v>1094</v>
      </c>
      <c r="ZA126" t="s">
        <v>1093</v>
      </c>
      <c r="ZB126" t="s">
        <v>1093</v>
      </c>
      <c r="ZC126" t="s">
        <v>2816</v>
      </c>
      <c r="ZE126" t="s">
        <v>773</v>
      </c>
    </row>
    <row r="127" spans="640:681" x14ac:dyDescent="0.25">
      <c r="XP127" t="s">
        <v>775</v>
      </c>
      <c r="XR127" t="s">
        <v>774</v>
      </c>
      <c r="XS127" t="s">
        <v>774</v>
      </c>
      <c r="XY127" t="s">
        <v>775</v>
      </c>
      <c r="YA127" t="s">
        <v>774</v>
      </c>
      <c r="YB127" t="s">
        <v>774</v>
      </c>
      <c r="YI127" t="s">
        <v>1094</v>
      </c>
      <c r="YK127" t="s">
        <v>1364</v>
      </c>
      <c r="YL127" t="s">
        <v>1094</v>
      </c>
      <c r="YM127" t="s">
        <v>775</v>
      </c>
      <c r="YT127" t="s">
        <v>1094</v>
      </c>
      <c r="YX127" t="s">
        <v>1094</v>
      </c>
      <c r="YY127" t="s">
        <v>1095</v>
      </c>
      <c r="ZA127" t="s">
        <v>1094</v>
      </c>
      <c r="ZB127" t="s">
        <v>1094</v>
      </c>
      <c r="ZC127" t="s">
        <v>2817</v>
      </c>
      <c r="ZE127" t="s">
        <v>774</v>
      </c>
    </row>
    <row r="128" spans="640:681" x14ac:dyDescent="0.25">
      <c r="XP128" t="s">
        <v>776</v>
      </c>
      <c r="XR128" t="s">
        <v>775</v>
      </c>
      <c r="XS128" t="s">
        <v>775</v>
      </c>
      <c r="XY128" t="s">
        <v>776</v>
      </c>
      <c r="YA128" t="s">
        <v>775</v>
      </c>
      <c r="YB128" t="s">
        <v>775</v>
      </c>
      <c r="YI128" t="s">
        <v>1095</v>
      </c>
      <c r="YK128" t="s">
        <v>1365</v>
      </c>
      <c r="YL128" t="s">
        <v>1095</v>
      </c>
      <c r="YM128" t="s">
        <v>776</v>
      </c>
      <c r="YT128" t="s">
        <v>1095</v>
      </c>
      <c r="YX128" t="s">
        <v>1095</v>
      </c>
      <c r="YY128" t="s">
        <v>1096</v>
      </c>
      <c r="ZA128" t="s">
        <v>1095</v>
      </c>
      <c r="ZB128" t="s">
        <v>1095</v>
      </c>
      <c r="ZC128" t="s">
        <v>2818</v>
      </c>
      <c r="ZE128" t="s">
        <v>775</v>
      </c>
    </row>
    <row r="129" spans="640:681" x14ac:dyDescent="0.25">
      <c r="XP129" t="s">
        <v>777</v>
      </c>
      <c r="XR129" t="s">
        <v>776</v>
      </c>
      <c r="XS129" t="s">
        <v>776</v>
      </c>
      <c r="XY129" t="s">
        <v>777</v>
      </c>
      <c r="YA129" t="s">
        <v>776</v>
      </c>
      <c r="YB129" t="s">
        <v>776</v>
      </c>
      <c r="YI129" t="s">
        <v>1096</v>
      </c>
      <c r="YK129" t="s">
        <v>1366</v>
      </c>
      <c r="YL129" t="s">
        <v>1096</v>
      </c>
      <c r="YM129" t="s">
        <v>777</v>
      </c>
      <c r="YT129" t="s">
        <v>1096</v>
      </c>
      <c r="YX129" t="s">
        <v>1096</v>
      </c>
      <c r="YY129" t="s">
        <v>1097</v>
      </c>
      <c r="ZA129" t="s">
        <v>1096</v>
      </c>
      <c r="ZB129" t="s">
        <v>1096</v>
      </c>
      <c r="ZC129" t="s">
        <v>2819</v>
      </c>
      <c r="ZE129" t="s">
        <v>776</v>
      </c>
    </row>
    <row r="130" spans="640:681" x14ac:dyDescent="0.25">
      <c r="XP130" t="s">
        <v>778</v>
      </c>
      <c r="XR130" t="s">
        <v>777</v>
      </c>
      <c r="XS130" t="s">
        <v>777</v>
      </c>
      <c r="XY130" t="s">
        <v>778</v>
      </c>
      <c r="YA130" t="s">
        <v>777</v>
      </c>
      <c r="YB130" t="s">
        <v>777</v>
      </c>
      <c r="YI130" t="s">
        <v>1097</v>
      </c>
      <c r="YK130" t="s">
        <v>1367</v>
      </c>
      <c r="YL130" t="s">
        <v>1097</v>
      </c>
      <c r="YM130" t="s">
        <v>778</v>
      </c>
      <c r="YT130" t="s">
        <v>1097</v>
      </c>
      <c r="YX130" t="s">
        <v>1097</v>
      </c>
      <c r="YY130" t="s">
        <v>1098</v>
      </c>
      <c r="ZA130" t="s">
        <v>1097</v>
      </c>
      <c r="ZB130" t="s">
        <v>1097</v>
      </c>
      <c r="ZC130" t="s">
        <v>2820</v>
      </c>
      <c r="ZE130" t="s">
        <v>777</v>
      </c>
    </row>
    <row r="131" spans="640:681" x14ac:dyDescent="0.25">
      <c r="XP131" t="s">
        <v>779</v>
      </c>
      <c r="XR131" t="s">
        <v>778</v>
      </c>
      <c r="XS131" t="s">
        <v>778</v>
      </c>
      <c r="XY131" t="s">
        <v>779</v>
      </c>
      <c r="YA131" t="s">
        <v>778</v>
      </c>
      <c r="YB131" t="s">
        <v>778</v>
      </c>
      <c r="YI131" t="s">
        <v>1098</v>
      </c>
      <c r="YK131" t="s">
        <v>1368</v>
      </c>
      <c r="YL131" t="s">
        <v>1098</v>
      </c>
      <c r="YM131" t="s">
        <v>779</v>
      </c>
      <c r="YT131" t="s">
        <v>1098</v>
      </c>
      <c r="YX131" t="s">
        <v>1098</v>
      </c>
      <c r="YY131" t="s">
        <v>1099</v>
      </c>
      <c r="ZA131" t="s">
        <v>1098</v>
      </c>
      <c r="ZB131" t="s">
        <v>1098</v>
      </c>
      <c r="ZC131" t="s">
        <v>2821</v>
      </c>
      <c r="ZE131" t="s">
        <v>778</v>
      </c>
    </row>
    <row r="132" spans="640:681" x14ac:dyDescent="0.25">
      <c r="XP132" t="s">
        <v>780</v>
      </c>
      <c r="XR132" t="s">
        <v>779</v>
      </c>
      <c r="XS132" t="s">
        <v>779</v>
      </c>
      <c r="XY132" t="s">
        <v>780</v>
      </c>
      <c r="YA132" t="s">
        <v>779</v>
      </c>
      <c r="YB132" t="s">
        <v>779</v>
      </c>
      <c r="YI132" t="s">
        <v>1099</v>
      </c>
      <c r="YK132" t="s">
        <v>1369</v>
      </c>
      <c r="YL132" t="s">
        <v>1099</v>
      </c>
      <c r="YM132" t="s">
        <v>780</v>
      </c>
      <c r="YT132" t="s">
        <v>1099</v>
      </c>
      <c r="YX132" t="s">
        <v>1099</v>
      </c>
      <c r="YY132" t="s">
        <v>1100</v>
      </c>
      <c r="ZA132" t="s">
        <v>1099</v>
      </c>
      <c r="ZB132" t="s">
        <v>1099</v>
      </c>
      <c r="ZC132" t="s">
        <v>2822</v>
      </c>
      <c r="ZE132" t="s">
        <v>779</v>
      </c>
    </row>
    <row r="133" spans="640:681" x14ac:dyDescent="0.25">
      <c r="XP133" t="s">
        <v>781</v>
      </c>
      <c r="XR133" t="s">
        <v>780</v>
      </c>
      <c r="XS133" t="s">
        <v>780</v>
      </c>
      <c r="XY133" t="s">
        <v>781</v>
      </c>
      <c r="YA133" t="s">
        <v>780</v>
      </c>
      <c r="YB133" t="s">
        <v>780</v>
      </c>
      <c r="YI133" t="s">
        <v>1100</v>
      </c>
      <c r="YK133" t="s">
        <v>1370</v>
      </c>
      <c r="YL133" t="s">
        <v>1100</v>
      </c>
      <c r="YM133" t="s">
        <v>781</v>
      </c>
      <c r="YT133" t="s">
        <v>1100</v>
      </c>
      <c r="YX133" t="s">
        <v>1100</v>
      </c>
      <c r="YY133" t="s">
        <v>1101</v>
      </c>
      <c r="ZA133" t="s">
        <v>1100</v>
      </c>
      <c r="ZB133" t="s">
        <v>1100</v>
      </c>
      <c r="ZC133" t="s">
        <v>2823</v>
      </c>
      <c r="ZE133" t="s">
        <v>780</v>
      </c>
    </row>
    <row r="134" spans="640:681" x14ac:dyDescent="0.25">
      <c r="XP134" t="s">
        <v>782</v>
      </c>
      <c r="XR134" t="s">
        <v>781</v>
      </c>
      <c r="XS134" t="s">
        <v>781</v>
      </c>
      <c r="XY134" t="s">
        <v>782</v>
      </c>
      <c r="YA134" t="s">
        <v>781</v>
      </c>
      <c r="YB134" t="s">
        <v>781</v>
      </c>
      <c r="YI134" t="s">
        <v>1101</v>
      </c>
      <c r="YK134" t="s">
        <v>1371</v>
      </c>
      <c r="YL134" t="s">
        <v>1101</v>
      </c>
      <c r="YM134" t="s">
        <v>782</v>
      </c>
      <c r="YT134" t="s">
        <v>1101</v>
      </c>
      <c r="YX134" t="s">
        <v>1101</v>
      </c>
      <c r="YY134" t="s">
        <v>1102</v>
      </c>
      <c r="ZA134" t="s">
        <v>1101</v>
      </c>
      <c r="ZB134" t="s">
        <v>1101</v>
      </c>
      <c r="ZC134" t="s">
        <v>2824</v>
      </c>
      <c r="ZE134" t="s">
        <v>781</v>
      </c>
    </row>
    <row r="135" spans="640:681" x14ac:dyDescent="0.25">
      <c r="XP135" t="s">
        <v>783</v>
      </c>
      <c r="XR135" t="s">
        <v>782</v>
      </c>
      <c r="XS135" t="s">
        <v>782</v>
      </c>
      <c r="XY135" t="s">
        <v>783</v>
      </c>
      <c r="YA135" t="s">
        <v>782</v>
      </c>
      <c r="YB135" t="s">
        <v>782</v>
      </c>
      <c r="YI135" t="s">
        <v>1102</v>
      </c>
      <c r="YK135" t="s">
        <v>1372</v>
      </c>
      <c r="YL135" t="s">
        <v>1102</v>
      </c>
      <c r="YM135" t="s">
        <v>783</v>
      </c>
      <c r="YT135" t="s">
        <v>1102</v>
      </c>
      <c r="YX135" t="s">
        <v>1102</v>
      </c>
      <c r="YY135" t="s">
        <v>1103</v>
      </c>
      <c r="ZA135" t="s">
        <v>1102</v>
      </c>
      <c r="ZB135" t="s">
        <v>1102</v>
      </c>
      <c r="ZC135" t="s">
        <v>2825</v>
      </c>
      <c r="ZE135" t="s">
        <v>782</v>
      </c>
    </row>
    <row r="136" spans="640:681" x14ac:dyDescent="0.25">
      <c r="XP136" t="s">
        <v>784</v>
      </c>
      <c r="XR136" t="s">
        <v>783</v>
      </c>
      <c r="XS136" t="s">
        <v>783</v>
      </c>
      <c r="XY136" t="s">
        <v>784</v>
      </c>
      <c r="YA136" t="s">
        <v>783</v>
      </c>
      <c r="YB136" t="s">
        <v>783</v>
      </c>
      <c r="YI136" t="s">
        <v>1103</v>
      </c>
      <c r="YK136" t="s">
        <v>1373</v>
      </c>
      <c r="YL136" t="s">
        <v>1103</v>
      </c>
      <c r="YM136" t="s">
        <v>784</v>
      </c>
      <c r="YT136" t="s">
        <v>1103</v>
      </c>
      <c r="YX136" t="s">
        <v>1103</v>
      </c>
      <c r="YY136" t="s">
        <v>1104</v>
      </c>
      <c r="ZA136" t="s">
        <v>1103</v>
      </c>
      <c r="ZB136" t="s">
        <v>1103</v>
      </c>
      <c r="ZC136" t="s">
        <v>2826</v>
      </c>
      <c r="ZE136" t="s">
        <v>783</v>
      </c>
    </row>
    <row r="137" spans="640:681" x14ac:dyDescent="0.25">
      <c r="XP137" t="s">
        <v>785</v>
      </c>
      <c r="XR137" t="s">
        <v>784</v>
      </c>
      <c r="XS137" t="s">
        <v>784</v>
      </c>
      <c r="XY137" t="s">
        <v>785</v>
      </c>
      <c r="YA137" t="s">
        <v>784</v>
      </c>
      <c r="YB137" t="s">
        <v>784</v>
      </c>
      <c r="YI137" t="s">
        <v>1104</v>
      </c>
      <c r="YK137" t="s">
        <v>1374</v>
      </c>
      <c r="YL137" t="s">
        <v>1104</v>
      </c>
      <c r="YM137" t="s">
        <v>785</v>
      </c>
      <c r="YT137" t="s">
        <v>1104</v>
      </c>
      <c r="YX137" t="s">
        <v>1104</v>
      </c>
      <c r="YY137" t="s">
        <v>1105</v>
      </c>
      <c r="ZA137" t="s">
        <v>1104</v>
      </c>
      <c r="ZB137" t="s">
        <v>1104</v>
      </c>
      <c r="ZC137" t="s">
        <v>2827</v>
      </c>
      <c r="ZE137" t="s">
        <v>784</v>
      </c>
    </row>
    <row r="138" spans="640:681" x14ac:dyDescent="0.25">
      <c r="XP138" t="s">
        <v>786</v>
      </c>
      <c r="XR138" t="s">
        <v>785</v>
      </c>
      <c r="XS138" t="s">
        <v>785</v>
      </c>
      <c r="XY138" t="s">
        <v>786</v>
      </c>
      <c r="YA138" t="s">
        <v>785</v>
      </c>
      <c r="YB138" t="s">
        <v>785</v>
      </c>
      <c r="YI138" t="s">
        <v>1105</v>
      </c>
      <c r="YK138" t="s">
        <v>1375</v>
      </c>
      <c r="YL138" t="s">
        <v>1105</v>
      </c>
      <c r="YM138" t="s">
        <v>786</v>
      </c>
      <c r="YT138" t="s">
        <v>1105</v>
      </c>
      <c r="YX138" t="s">
        <v>1105</v>
      </c>
      <c r="YY138" t="s">
        <v>1106</v>
      </c>
      <c r="ZA138" t="s">
        <v>1105</v>
      </c>
      <c r="ZB138" t="s">
        <v>1105</v>
      </c>
      <c r="ZC138" t="s">
        <v>2828</v>
      </c>
      <c r="ZE138" t="s">
        <v>785</v>
      </c>
    </row>
    <row r="139" spans="640:681" x14ac:dyDescent="0.25">
      <c r="XP139" t="s">
        <v>787</v>
      </c>
      <c r="XR139" t="s">
        <v>786</v>
      </c>
      <c r="XS139" t="s">
        <v>786</v>
      </c>
      <c r="XY139" t="s">
        <v>787</v>
      </c>
      <c r="YA139" t="s">
        <v>786</v>
      </c>
      <c r="YB139" t="s">
        <v>786</v>
      </c>
      <c r="YI139" t="s">
        <v>1106</v>
      </c>
      <c r="YK139" t="s">
        <v>1376</v>
      </c>
      <c r="YL139" t="s">
        <v>1106</v>
      </c>
      <c r="YM139" t="s">
        <v>787</v>
      </c>
      <c r="YT139" t="s">
        <v>1106</v>
      </c>
      <c r="YX139" t="s">
        <v>1106</v>
      </c>
      <c r="YY139" t="s">
        <v>1107</v>
      </c>
      <c r="ZA139" t="s">
        <v>1106</v>
      </c>
      <c r="ZB139" t="s">
        <v>1106</v>
      </c>
      <c r="ZC139" t="s">
        <v>2829</v>
      </c>
      <c r="ZE139" t="s">
        <v>786</v>
      </c>
    </row>
    <row r="140" spans="640:681" x14ac:dyDescent="0.25">
      <c r="XP140" t="s">
        <v>788</v>
      </c>
      <c r="XR140" t="s">
        <v>787</v>
      </c>
      <c r="XS140" t="s">
        <v>787</v>
      </c>
      <c r="XY140" t="s">
        <v>788</v>
      </c>
      <c r="YA140" t="s">
        <v>787</v>
      </c>
      <c r="YB140" t="s">
        <v>787</v>
      </c>
      <c r="YI140" t="s">
        <v>1107</v>
      </c>
      <c r="YK140" t="s">
        <v>1377</v>
      </c>
      <c r="YL140" t="s">
        <v>1107</v>
      </c>
      <c r="YM140" t="s">
        <v>788</v>
      </c>
      <c r="YT140" t="s">
        <v>1107</v>
      </c>
      <c r="YX140" t="s">
        <v>1107</v>
      </c>
      <c r="YY140" t="s">
        <v>1108</v>
      </c>
      <c r="ZA140" t="s">
        <v>1107</v>
      </c>
      <c r="ZB140" t="s">
        <v>1107</v>
      </c>
      <c r="ZC140" t="s">
        <v>2830</v>
      </c>
      <c r="ZE140" t="s">
        <v>787</v>
      </c>
    </row>
    <row r="141" spans="640:681" x14ac:dyDescent="0.25">
      <c r="XP141" t="s">
        <v>789</v>
      </c>
      <c r="XR141" t="s">
        <v>788</v>
      </c>
      <c r="XS141" t="s">
        <v>788</v>
      </c>
      <c r="XY141" t="s">
        <v>789</v>
      </c>
      <c r="YA141" t="s">
        <v>788</v>
      </c>
      <c r="YB141" t="s">
        <v>788</v>
      </c>
      <c r="YI141" t="s">
        <v>1108</v>
      </c>
      <c r="YK141" t="s">
        <v>1378</v>
      </c>
      <c r="YL141" t="s">
        <v>1108</v>
      </c>
      <c r="YM141" t="s">
        <v>789</v>
      </c>
      <c r="YT141" t="s">
        <v>1108</v>
      </c>
      <c r="YX141" t="s">
        <v>1108</v>
      </c>
      <c r="YY141" t="s">
        <v>1109</v>
      </c>
      <c r="ZA141" t="s">
        <v>1108</v>
      </c>
      <c r="ZB141" t="s">
        <v>1108</v>
      </c>
      <c r="ZC141" t="s">
        <v>2831</v>
      </c>
      <c r="ZE141" t="s">
        <v>788</v>
      </c>
    </row>
    <row r="142" spans="640:681" x14ac:dyDescent="0.25">
      <c r="XP142" t="s">
        <v>790</v>
      </c>
      <c r="XR142" t="s">
        <v>789</v>
      </c>
      <c r="XS142" t="s">
        <v>789</v>
      </c>
      <c r="XY142" t="s">
        <v>790</v>
      </c>
      <c r="YA142" t="s">
        <v>789</v>
      </c>
      <c r="YB142" t="s">
        <v>789</v>
      </c>
      <c r="YI142" t="s">
        <v>1109</v>
      </c>
      <c r="YK142" t="s">
        <v>1379</v>
      </c>
      <c r="YL142" t="s">
        <v>1109</v>
      </c>
      <c r="YM142" t="s">
        <v>790</v>
      </c>
      <c r="YT142" t="s">
        <v>1109</v>
      </c>
      <c r="YX142" t="s">
        <v>1109</v>
      </c>
      <c r="YY142" t="s">
        <v>1110</v>
      </c>
      <c r="ZA142" t="s">
        <v>1109</v>
      </c>
      <c r="ZB142" t="s">
        <v>1109</v>
      </c>
      <c r="ZC142" t="s">
        <v>2832</v>
      </c>
      <c r="ZE142" t="s">
        <v>789</v>
      </c>
    </row>
    <row r="143" spans="640:681" x14ac:dyDescent="0.25">
      <c r="XP143" t="s">
        <v>791</v>
      </c>
      <c r="XR143" t="s">
        <v>790</v>
      </c>
      <c r="XS143" t="s">
        <v>790</v>
      </c>
      <c r="XY143" t="s">
        <v>791</v>
      </c>
      <c r="YA143" t="s">
        <v>790</v>
      </c>
      <c r="YB143" t="s">
        <v>790</v>
      </c>
      <c r="YI143" t="s">
        <v>1110</v>
      </c>
      <c r="YK143" t="s">
        <v>1380</v>
      </c>
      <c r="YL143" t="s">
        <v>1110</v>
      </c>
      <c r="YM143" t="s">
        <v>791</v>
      </c>
      <c r="YT143" t="s">
        <v>1110</v>
      </c>
      <c r="YX143" t="s">
        <v>1110</v>
      </c>
      <c r="YY143" t="s">
        <v>1111</v>
      </c>
      <c r="ZA143" t="s">
        <v>1110</v>
      </c>
      <c r="ZB143" t="s">
        <v>1110</v>
      </c>
      <c r="ZC143" t="s">
        <v>2833</v>
      </c>
      <c r="ZE143" t="s">
        <v>790</v>
      </c>
    </row>
    <row r="144" spans="640:681" x14ac:dyDescent="0.25">
      <c r="XP144" t="s">
        <v>792</v>
      </c>
      <c r="XR144" t="s">
        <v>791</v>
      </c>
      <c r="XS144" t="s">
        <v>791</v>
      </c>
      <c r="XY144" t="s">
        <v>792</v>
      </c>
      <c r="YA144" t="s">
        <v>791</v>
      </c>
      <c r="YB144" t="s">
        <v>791</v>
      </c>
      <c r="YI144" t="s">
        <v>1111</v>
      </c>
      <c r="YK144" t="s">
        <v>1381</v>
      </c>
      <c r="YL144" t="s">
        <v>1111</v>
      </c>
      <c r="YM144" t="s">
        <v>792</v>
      </c>
      <c r="YT144" t="s">
        <v>1111</v>
      </c>
      <c r="YX144" t="s">
        <v>1111</v>
      </c>
      <c r="YY144" t="s">
        <v>1112</v>
      </c>
      <c r="ZA144" t="s">
        <v>1111</v>
      </c>
      <c r="ZB144" t="s">
        <v>1111</v>
      </c>
      <c r="ZC144" t="s">
        <v>2834</v>
      </c>
      <c r="ZE144" t="s">
        <v>791</v>
      </c>
    </row>
    <row r="145" spans="640:681" x14ac:dyDescent="0.25">
      <c r="XP145" t="s">
        <v>793</v>
      </c>
      <c r="XR145" t="s">
        <v>792</v>
      </c>
      <c r="XS145" t="s">
        <v>792</v>
      </c>
      <c r="XY145" t="s">
        <v>793</v>
      </c>
      <c r="YA145" t="s">
        <v>792</v>
      </c>
      <c r="YB145" t="s">
        <v>792</v>
      </c>
      <c r="YI145" t="s">
        <v>1112</v>
      </c>
      <c r="YK145" t="s">
        <v>1382</v>
      </c>
      <c r="YL145" t="s">
        <v>1112</v>
      </c>
      <c r="YM145" t="s">
        <v>793</v>
      </c>
      <c r="YT145" t="s">
        <v>1112</v>
      </c>
      <c r="YX145" t="s">
        <v>1112</v>
      </c>
      <c r="YY145" t="s">
        <v>1113</v>
      </c>
      <c r="ZA145" t="s">
        <v>1112</v>
      </c>
      <c r="ZB145" t="s">
        <v>1112</v>
      </c>
      <c r="ZC145" t="s">
        <v>2835</v>
      </c>
      <c r="ZE145" t="s">
        <v>792</v>
      </c>
    </row>
    <row r="146" spans="640:681" x14ac:dyDescent="0.25">
      <c r="XP146" t="s">
        <v>794</v>
      </c>
      <c r="XR146" t="s">
        <v>793</v>
      </c>
      <c r="XS146" t="s">
        <v>793</v>
      </c>
      <c r="XY146" t="s">
        <v>794</v>
      </c>
      <c r="YA146" t="s">
        <v>793</v>
      </c>
      <c r="YB146" t="s">
        <v>793</v>
      </c>
      <c r="YI146" t="s">
        <v>1113</v>
      </c>
      <c r="YK146" t="s">
        <v>1383</v>
      </c>
      <c r="YL146" t="s">
        <v>1113</v>
      </c>
      <c r="YM146" t="s">
        <v>794</v>
      </c>
      <c r="YT146" t="s">
        <v>1113</v>
      </c>
      <c r="YX146" t="s">
        <v>1113</v>
      </c>
      <c r="YY146" t="s">
        <v>1114</v>
      </c>
      <c r="ZA146" t="s">
        <v>1113</v>
      </c>
      <c r="ZB146" t="s">
        <v>1113</v>
      </c>
      <c r="ZC146" t="s">
        <v>2836</v>
      </c>
      <c r="ZE146" t="s">
        <v>793</v>
      </c>
    </row>
    <row r="147" spans="640:681" x14ac:dyDescent="0.25">
      <c r="XP147" t="s">
        <v>795</v>
      </c>
      <c r="XR147" t="s">
        <v>794</v>
      </c>
      <c r="XS147" t="s">
        <v>794</v>
      </c>
      <c r="XY147" t="s">
        <v>795</v>
      </c>
      <c r="YA147" t="s">
        <v>794</v>
      </c>
      <c r="YB147" t="s">
        <v>794</v>
      </c>
      <c r="YI147" t="s">
        <v>1114</v>
      </c>
      <c r="YK147" t="s">
        <v>1384</v>
      </c>
      <c r="YL147" t="s">
        <v>1114</v>
      </c>
      <c r="YM147" t="s">
        <v>795</v>
      </c>
      <c r="YT147" t="s">
        <v>1114</v>
      </c>
      <c r="YX147" t="s">
        <v>1114</v>
      </c>
      <c r="YY147" t="s">
        <v>1115</v>
      </c>
      <c r="ZA147" t="s">
        <v>1114</v>
      </c>
      <c r="ZB147" t="s">
        <v>1114</v>
      </c>
      <c r="ZC147" t="s">
        <v>2837</v>
      </c>
      <c r="ZE147" t="s">
        <v>794</v>
      </c>
    </row>
    <row r="148" spans="640:681" x14ac:dyDescent="0.25">
      <c r="XP148" t="s">
        <v>796</v>
      </c>
      <c r="XR148" t="s">
        <v>795</v>
      </c>
      <c r="XS148" t="s">
        <v>795</v>
      </c>
      <c r="XY148" t="s">
        <v>796</v>
      </c>
      <c r="YA148" t="s">
        <v>795</v>
      </c>
      <c r="YB148" t="s">
        <v>795</v>
      </c>
      <c r="YI148" t="s">
        <v>1115</v>
      </c>
      <c r="YK148" t="s">
        <v>1385</v>
      </c>
      <c r="YL148" t="s">
        <v>1115</v>
      </c>
      <c r="YM148" t="s">
        <v>796</v>
      </c>
      <c r="YT148" t="s">
        <v>1115</v>
      </c>
      <c r="YX148" t="s">
        <v>1115</v>
      </c>
      <c r="YY148" t="s">
        <v>1116</v>
      </c>
      <c r="ZA148" t="s">
        <v>1115</v>
      </c>
      <c r="ZB148" t="s">
        <v>1115</v>
      </c>
      <c r="ZC148" t="s">
        <v>2838</v>
      </c>
      <c r="ZE148" t="s">
        <v>795</v>
      </c>
    </row>
    <row r="149" spans="640:681" x14ac:dyDescent="0.25">
      <c r="XP149" t="s">
        <v>797</v>
      </c>
      <c r="XR149" t="s">
        <v>796</v>
      </c>
      <c r="XS149" t="s">
        <v>796</v>
      </c>
      <c r="XY149" t="s">
        <v>797</v>
      </c>
      <c r="YA149" t="s">
        <v>796</v>
      </c>
      <c r="YB149" t="s">
        <v>796</v>
      </c>
      <c r="YI149" t="s">
        <v>1116</v>
      </c>
      <c r="YK149" t="s">
        <v>1386</v>
      </c>
      <c r="YL149" t="s">
        <v>1116</v>
      </c>
      <c r="YM149" t="s">
        <v>797</v>
      </c>
      <c r="YT149" t="s">
        <v>1116</v>
      </c>
      <c r="YX149" t="s">
        <v>1116</v>
      </c>
      <c r="YY149" t="s">
        <v>1117</v>
      </c>
      <c r="ZA149" t="s">
        <v>1116</v>
      </c>
      <c r="ZB149" t="s">
        <v>1116</v>
      </c>
      <c r="ZC149" t="s">
        <v>2839</v>
      </c>
      <c r="ZE149" t="s">
        <v>796</v>
      </c>
    </row>
    <row r="150" spans="640:681" x14ac:dyDescent="0.25">
      <c r="XP150" t="s">
        <v>798</v>
      </c>
      <c r="XR150" t="s">
        <v>797</v>
      </c>
      <c r="XS150" t="s">
        <v>797</v>
      </c>
      <c r="XY150" t="s">
        <v>798</v>
      </c>
      <c r="YA150" t="s">
        <v>797</v>
      </c>
      <c r="YB150" t="s">
        <v>797</v>
      </c>
      <c r="YI150" t="s">
        <v>1117</v>
      </c>
      <c r="YK150" t="s">
        <v>1387</v>
      </c>
      <c r="YL150" t="s">
        <v>1117</v>
      </c>
      <c r="YM150" t="s">
        <v>798</v>
      </c>
      <c r="YT150" t="s">
        <v>1117</v>
      </c>
      <c r="YX150" t="s">
        <v>1117</v>
      </c>
      <c r="YY150" t="s">
        <v>1118</v>
      </c>
      <c r="ZA150" t="s">
        <v>1117</v>
      </c>
      <c r="ZB150" t="s">
        <v>1117</v>
      </c>
      <c r="ZC150" t="s">
        <v>2840</v>
      </c>
      <c r="ZE150" t="s">
        <v>797</v>
      </c>
    </row>
    <row r="151" spans="640:681" x14ac:dyDescent="0.25">
      <c r="XP151" t="s">
        <v>799</v>
      </c>
      <c r="XR151" t="s">
        <v>798</v>
      </c>
      <c r="XS151" t="s">
        <v>798</v>
      </c>
      <c r="XY151" t="s">
        <v>799</v>
      </c>
      <c r="YA151" t="s">
        <v>798</v>
      </c>
      <c r="YB151" t="s">
        <v>798</v>
      </c>
      <c r="YI151" t="s">
        <v>1118</v>
      </c>
      <c r="YK151" t="s">
        <v>1388</v>
      </c>
      <c r="YL151" t="s">
        <v>1118</v>
      </c>
      <c r="YM151" t="s">
        <v>799</v>
      </c>
      <c r="YT151" t="s">
        <v>1118</v>
      </c>
      <c r="YX151" t="s">
        <v>1118</v>
      </c>
      <c r="YY151" t="s">
        <v>1119</v>
      </c>
      <c r="ZA151" t="s">
        <v>1118</v>
      </c>
      <c r="ZB151" t="s">
        <v>1118</v>
      </c>
      <c r="ZC151" t="s">
        <v>2841</v>
      </c>
      <c r="ZE151" t="s">
        <v>798</v>
      </c>
    </row>
    <row r="152" spans="640:681" x14ac:dyDescent="0.25">
      <c r="XP152" t="s">
        <v>800</v>
      </c>
      <c r="XR152" t="s">
        <v>799</v>
      </c>
      <c r="XS152" t="s">
        <v>799</v>
      </c>
      <c r="XY152" t="s">
        <v>800</v>
      </c>
      <c r="YA152" t="s">
        <v>799</v>
      </c>
      <c r="YB152" t="s">
        <v>799</v>
      </c>
      <c r="YI152" t="s">
        <v>1119</v>
      </c>
      <c r="YK152" t="s">
        <v>1389</v>
      </c>
      <c r="YL152" t="s">
        <v>1119</v>
      </c>
      <c r="YM152" t="s">
        <v>800</v>
      </c>
      <c r="YT152" t="s">
        <v>1119</v>
      </c>
      <c r="YX152" t="s">
        <v>1119</v>
      </c>
      <c r="YY152" t="s">
        <v>1120</v>
      </c>
      <c r="ZA152" t="s">
        <v>1119</v>
      </c>
      <c r="ZB152" t="s">
        <v>1119</v>
      </c>
      <c r="ZC152" t="s">
        <v>2842</v>
      </c>
      <c r="ZE152" t="s">
        <v>799</v>
      </c>
    </row>
    <row r="153" spans="640:681" x14ac:dyDescent="0.25">
      <c r="XP153" t="s">
        <v>801</v>
      </c>
      <c r="XR153" t="s">
        <v>800</v>
      </c>
      <c r="XS153" t="s">
        <v>800</v>
      </c>
      <c r="XY153" t="s">
        <v>801</v>
      </c>
      <c r="YA153" t="s">
        <v>800</v>
      </c>
      <c r="YB153" t="s">
        <v>800</v>
      </c>
      <c r="YI153" t="s">
        <v>1120</v>
      </c>
      <c r="YK153" t="s">
        <v>1390</v>
      </c>
      <c r="YL153" t="s">
        <v>1120</v>
      </c>
      <c r="YM153" t="s">
        <v>801</v>
      </c>
      <c r="YT153" t="s">
        <v>1120</v>
      </c>
      <c r="YX153" t="s">
        <v>1120</v>
      </c>
      <c r="YY153" t="s">
        <v>1121</v>
      </c>
      <c r="ZA153" t="s">
        <v>1120</v>
      </c>
      <c r="ZB153" t="s">
        <v>1120</v>
      </c>
      <c r="ZC153" t="s">
        <v>2843</v>
      </c>
      <c r="ZE153" t="s">
        <v>800</v>
      </c>
    </row>
    <row r="154" spans="640:681" x14ac:dyDescent="0.25">
      <c r="XP154" t="s">
        <v>802</v>
      </c>
      <c r="XR154" t="s">
        <v>801</v>
      </c>
      <c r="XS154" t="s">
        <v>801</v>
      </c>
      <c r="XY154" t="s">
        <v>802</v>
      </c>
      <c r="YA154" t="s">
        <v>801</v>
      </c>
      <c r="YB154" t="s">
        <v>801</v>
      </c>
      <c r="YI154" t="s">
        <v>1121</v>
      </c>
      <c r="YK154" t="s">
        <v>1391</v>
      </c>
      <c r="YL154" t="s">
        <v>1121</v>
      </c>
      <c r="YM154" t="s">
        <v>802</v>
      </c>
      <c r="YT154" t="s">
        <v>1121</v>
      </c>
      <c r="YX154" t="s">
        <v>1121</v>
      </c>
      <c r="YY154" t="s">
        <v>1122</v>
      </c>
      <c r="ZA154" t="s">
        <v>1121</v>
      </c>
      <c r="ZB154" t="s">
        <v>1121</v>
      </c>
      <c r="ZC154" t="s">
        <v>2844</v>
      </c>
      <c r="ZE154" t="s">
        <v>801</v>
      </c>
    </row>
    <row r="155" spans="640:681" x14ac:dyDescent="0.25">
      <c r="XP155" t="s">
        <v>803</v>
      </c>
      <c r="XR155" t="s">
        <v>802</v>
      </c>
      <c r="XS155" t="s">
        <v>802</v>
      </c>
      <c r="XY155" t="s">
        <v>803</v>
      </c>
      <c r="YA155" t="s">
        <v>802</v>
      </c>
      <c r="YB155" t="s">
        <v>802</v>
      </c>
      <c r="YI155" t="s">
        <v>1122</v>
      </c>
      <c r="YK155" t="s">
        <v>1392</v>
      </c>
      <c r="YL155" t="s">
        <v>1122</v>
      </c>
      <c r="YM155" t="s">
        <v>803</v>
      </c>
      <c r="YT155" t="s">
        <v>1122</v>
      </c>
      <c r="YX155" t="s">
        <v>1122</v>
      </c>
      <c r="YY155" t="s">
        <v>1123</v>
      </c>
      <c r="ZA155" t="s">
        <v>1122</v>
      </c>
      <c r="ZB155" t="s">
        <v>1122</v>
      </c>
      <c r="ZC155" t="s">
        <v>2845</v>
      </c>
      <c r="ZE155" t="s">
        <v>802</v>
      </c>
    </row>
    <row r="156" spans="640:681" x14ac:dyDescent="0.25">
      <c r="XP156" t="s">
        <v>804</v>
      </c>
      <c r="XR156" t="s">
        <v>803</v>
      </c>
      <c r="XS156" t="s">
        <v>803</v>
      </c>
      <c r="XY156" t="s">
        <v>804</v>
      </c>
      <c r="YA156" t="s">
        <v>803</v>
      </c>
      <c r="YB156" t="s">
        <v>803</v>
      </c>
      <c r="YI156" t="s">
        <v>1123</v>
      </c>
      <c r="YK156" t="s">
        <v>1393</v>
      </c>
      <c r="YL156" t="s">
        <v>1123</v>
      </c>
      <c r="YM156" t="s">
        <v>804</v>
      </c>
      <c r="YT156" t="s">
        <v>1123</v>
      </c>
      <c r="YX156" t="s">
        <v>1123</v>
      </c>
      <c r="YY156" t="s">
        <v>1124</v>
      </c>
      <c r="ZA156" t="s">
        <v>1123</v>
      </c>
      <c r="ZB156" t="s">
        <v>1123</v>
      </c>
      <c r="ZC156" t="s">
        <v>2846</v>
      </c>
      <c r="ZE156" t="s">
        <v>803</v>
      </c>
    </row>
    <row r="157" spans="640:681" x14ac:dyDescent="0.25">
      <c r="XP157" t="s">
        <v>805</v>
      </c>
      <c r="XR157" t="s">
        <v>804</v>
      </c>
      <c r="XS157" t="s">
        <v>804</v>
      </c>
      <c r="XY157" t="s">
        <v>805</v>
      </c>
      <c r="YA157" t="s">
        <v>804</v>
      </c>
      <c r="YB157" t="s">
        <v>804</v>
      </c>
      <c r="YI157" t="s">
        <v>1124</v>
      </c>
      <c r="YK157" t="s">
        <v>1394</v>
      </c>
      <c r="YL157" t="s">
        <v>1124</v>
      </c>
      <c r="YM157" t="s">
        <v>805</v>
      </c>
      <c r="YT157" t="s">
        <v>1124</v>
      </c>
      <c r="YX157" t="s">
        <v>1124</v>
      </c>
      <c r="YY157" t="s">
        <v>1125</v>
      </c>
      <c r="ZA157" t="s">
        <v>1124</v>
      </c>
      <c r="ZB157" t="s">
        <v>1124</v>
      </c>
      <c r="ZC157" t="s">
        <v>2847</v>
      </c>
      <c r="ZE157" t="s">
        <v>804</v>
      </c>
    </row>
    <row r="158" spans="640:681" x14ac:dyDescent="0.25">
      <c r="XP158" t="s">
        <v>806</v>
      </c>
      <c r="XR158" t="s">
        <v>805</v>
      </c>
      <c r="XS158" t="s">
        <v>805</v>
      </c>
      <c r="XY158" t="s">
        <v>806</v>
      </c>
      <c r="YA158" t="s">
        <v>805</v>
      </c>
      <c r="YB158" t="s">
        <v>805</v>
      </c>
      <c r="YI158" t="s">
        <v>1125</v>
      </c>
      <c r="YK158" t="s">
        <v>1395</v>
      </c>
      <c r="YL158" t="s">
        <v>1125</v>
      </c>
      <c r="YM158" t="s">
        <v>806</v>
      </c>
      <c r="YT158" t="s">
        <v>1125</v>
      </c>
      <c r="YX158" t="s">
        <v>1125</v>
      </c>
      <c r="YY158" t="s">
        <v>1126</v>
      </c>
      <c r="ZA158" t="s">
        <v>1125</v>
      </c>
      <c r="ZB158" t="s">
        <v>1125</v>
      </c>
      <c r="ZC158" t="s">
        <v>2848</v>
      </c>
      <c r="ZE158" t="s">
        <v>805</v>
      </c>
    </row>
    <row r="159" spans="640:681" x14ac:dyDescent="0.25">
      <c r="XP159" t="s">
        <v>807</v>
      </c>
      <c r="XR159" t="s">
        <v>806</v>
      </c>
      <c r="XS159" t="s">
        <v>806</v>
      </c>
      <c r="XY159" t="s">
        <v>807</v>
      </c>
      <c r="YA159" t="s">
        <v>806</v>
      </c>
      <c r="YB159" t="s">
        <v>806</v>
      </c>
      <c r="YI159" t="s">
        <v>1126</v>
      </c>
      <c r="YK159" t="s">
        <v>1396</v>
      </c>
      <c r="YL159" t="s">
        <v>1126</v>
      </c>
      <c r="YM159" t="s">
        <v>807</v>
      </c>
      <c r="YT159" t="s">
        <v>1126</v>
      </c>
      <c r="YX159" t="s">
        <v>1126</v>
      </c>
      <c r="YY159" t="s">
        <v>1127</v>
      </c>
      <c r="ZA159" t="s">
        <v>1126</v>
      </c>
      <c r="ZB159" t="s">
        <v>1126</v>
      </c>
      <c r="ZC159" t="s">
        <v>2849</v>
      </c>
      <c r="ZE159" t="s">
        <v>806</v>
      </c>
    </row>
    <row r="160" spans="640:681" x14ac:dyDescent="0.25">
      <c r="XP160" t="s">
        <v>808</v>
      </c>
      <c r="XR160" t="s">
        <v>807</v>
      </c>
      <c r="XS160" t="s">
        <v>807</v>
      </c>
      <c r="XY160" t="s">
        <v>808</v>
      </c>
      <c r="YA160" t="s">
        <v>807</v>
      </c>
      <c r="YB160" t="s">
        <v>807</v>
      </c>
      <c r="YI160" t="s">
        <v>1127</v>
      </c>
      <c r="YK160" t="s">
        <v>1397</v>
      </c>
      <c r="YL160" t="s">
        <v>1127</v>
      </c>
      <c r="YM160" t="s">
        <v>808</v>
      </c>
      <c r="YT160" t="s">
        <v>1127</v>
      </c>
      <c r="YX160" t="s">
        <v>1127</v>
      </c>
      <c r="YY160" t="s">
        <v>1128</v>
      </c>
      <c r="ZA160" t="s">
        <v>1127</v>
      </c>
      <c r="ZB160" t="s">
        <v>1127</v>
      </c>
      <c r="ZC160" t="s">
        <v>2850</v>
      </c>
      <c r="ZE160" t="s">
        <v>807</v>
      </c>
    </row>
    <row r="161" spans="640:681" x14ac:dyDescent="0.25">
      <c r="XP161" t="s">
        <v>809</v>
      </c>
      <c r="XR161" t="s">
        <v>808</v>
      </c>
      <c r="XS161" t="s">
        <v>808</v>
      </c>
      <c r="XY161" t="s">
        <v>809</v>
      </c>
      <c r="YA161" t="s">
        <v>808</v>
      </c>
      <c r="YB161" t="s">
        <v>808</v>
      </c>
      <c r="YI161" t="s">
        <v>1128</v>
      </c>
      <c r="YK161" t="s">
        <v>1398</v>
      </c>
      <c r="YL161" t="s">
        <v>1128</v>
      </c>
      <c r="YM161" t="s">
        <v>809</v>
      </c>
      <c r="YT161" t="s">
        <v>1128</v>
      </c>
      <c r="YX161" t="s">
        <v>1128</v>
      </c>
      <c r="YY161" t="s">
        <v>1129</v>
      </c>
      <c r="ZA161" t="s">
        <v>1128</v>
      </c>
      <c r="ZB161" t="s">
        <v>1128</v>
      </c>
      <c r="ZC161" t="s">
        <v>2851</v>
      </c>
      <c r="ZE161" t="s">
        <v>808</v>
      </c>
    </row>
    <row r="162" spans="640:681" x14ac:dyDescent="0.25">
      <c r="XP162" t="s">
        <v>810</v>
      </c>
      <c r="XR162" t="s">
        <v>809</v>
      </c>
      <c r="XS162" t="s">
        <v>809</v>
      </c>
      <c r="XY162" t="s">
        <v>810</v>
      </c>
      <c r="YA162" t="s">
        <v>809</v>
      </c>
      <c r="YB162" t="s">
        <v>809</v>
      </c>
      <c r="YI162" t="s">
        <v>1129</v>
      </c>
      <c r="YK162" t="s">
        <v>1399</v>
      </c>
      <c r="YL162" t="s">
        <v>1129</v>
      </c>
      <c r="YM162" t="s">
        <v>810</v>
      </c>
      <c r="YT162" t="s">
        <v>1129</v>
      </c>
      <c r="YX162" t="s">
        <v>1129</v>
      </c>
      <c r="YY162" t="s">
        <v>1130</v>
      </c>
      <c r="ZA162" t="s">
        <v>1129</v>
      </c>
      <c r="ZB162" t="s">
        <v>1129</v>
      </c>
      <c r="ZC162" t="s">
        <v>2852</v>
      </c>
      <c r="ZE162" t="s">
        <v>809</v>
      </c>
    </row>
    <row r="163" spans="640:681" x14ac:dyDescent="0.25">
      <c r="XP163" t="s">
        <v>811</v>
      </c>
      <c r="XR163" t="s">
        <v>810</v>
      </c>
      <c r="XS163" t="s">
        <v>810</v>
      </c>
      <c r="XY163" t="s">
        <v>811</v>
      </c>
      <c r="YA163" t="s">
        <v>810</v>
      </c>
      <c r="YB163" t="s">
        <v>810</v>
      </c>
      <c r="YI163" t="s">
        <v>1130</v>
      </c>
      <c r="YK163" t="s">
        <v>1400</v>
      </c>
      <c r="YL163" t="s">
        <v>1130</v>
      </c>
      <c r="YM163" t="s">
        <v>811</v>
      </c>
      <c r="YT163" t="s">
        <v>1130</v>
      </c>
      <c r="YX163" t="s">
        <v>1130</v>
      </c>
      <c r="YY163" t="s">
        <v>1131</v>
      </c>
      <c r="ZA163" t="s">
        <v>1130</v>
      </c>
      <c r="ZB163" t="s">
        <v>1130</v>
      </c>
      <c r="ZC163" t="s">
        <v>2853</v>
      </c>
      <c r="ZE163" t="s">
        <v>810</v>
      </c>
    </row>
    <row r="164" spans="640:681" x14ac:dyDescent="0.25">
      <c r="XP164" t="s">
        <v>812</v>
      </c>
      <c r="XR164" t="s">
        <v>811</v>
      </c>
      <c r="XS164" t="s">
        <v>811</v>
      </c>
      <c r="XY164" t="s">
        <v>812</v>
      </c>
      <c r="YA164" t="s">
        <v>811</v>
      </c>
      <c r="YB164" t="s">
        <v>811</v>
      </c>
      <c r="YI164" t="s">
        <v>1131</v>
      </c>
      <c r="YK164" t="s">
        <v>1401</v>
      </c>
      <c r="YL164" t="s">
        <v>1131</v>
      </c>
      <c r="YM164" t="s">
        <v>812</v>
      </c>
      <c r="YT164" t="s">
        <v>1131</v>
      </c>
      <c r="YX164" t="s">
        <v>1131</v>
      </c>
      <c r="YY164" t="s">
        <v>1132</v>
      </c>
      <c r="ZA164" t="s">
        <v>1131</v>
      </c>
      <c r="ZB164" t="s">
        <v>1131</v>
      </c>
      <c r="ZC164" t="s">
        <v>2854</v>
      </c>
      <c r="ZE164" t="s">
        <v>811</v>
      </c>
    </row>
    <row r="165" spans="640:681" x14ac:dyDescent="0.25">
      <c r="XP165" t="s">
        <v>813</v>
      </c>
      <c r="XR165" t="s">
        <v>812</v>
      </c>
      <c r="XS165" t="s">
        <v>812</v>
      </c>
      <c r="XY165" t="s">
        <v>813</v>
      </c>
      <c r="YA165" t="s">
        <v>812</v>
      </c>
      <c r="YB165" t="s">
        <v>812</v>
      </c>
      <c r="YI165" t="s">
        <v>1132</v>
      </c>
      <c r="YK165" t="s">
        <v>1402</v>
      </c>
      <c r="YL165" t="s">
        <v>1132</v>
      </c>
      <c r="YM165" t="s">
        <v>813</v>
      </c>
      <c r="YT165" t="s">
        <v>1132</v>
      </c>
      <c r="YX165" t="s">
        <v>1132</v>
      </c>
      <c r="YY165" t="s">
        <v>1133</v>
      </c>
      <c r="ZA165" t="s">
        <v>1132</v>
      </c>
      <c r="ZB165" t="s">
        <v>1132</v>
      </c>
      <c r="ZC165" t="s">
        <v>2855</v>
      </c>
      <c r="ZE165" t="s">
        <v>812</v>
      </c>
    </row>
    <row r="166" spans="640:681" x14ac:dyDescent="0.25">
      <c r="XP166" t="s">
        <v>814</v>
      </c>
      <c r="XR166" t="s">
        <v>813</v>
      </c>
      <c r="XS166" t="s">
        <v>813</v>
      </c>
      <c r="XY166" t="s">
        <v>814</v>
      </c>
      <c r="YA166" t="s">
        <v>813</v>
      </c>
      <c r="YB166" t="s">
        <v>813</v>
      </c>
      <c r="YI166" t="s">
        <v>1133</v>
      </c>
      <c r="YK166" t="s">
        <v>1403</v>
      </c>
      <c r="YL166" t="s">
        <v>1133</v>
      </c>
      <c r="YM166" t="s">
        <v>814</v>
      </c>
      <c r="YT166" t="s">
        <v>1133</v>
      </c>
      <c r="YX166" t="s">
        <v>1133</v>
      </c>
      <c r="YY166" t="s">
        <v>1134</v>
      </c>
      <c r="ZA166" t="s">
        <v>1133</v>
      </c>
      <c r="ZB166" t="s">
        <v>1133</v>
      </c>
      <c r="ZC166" t="s">
        <v>2856</v>
      </c>
      <c r="ZE166" t="s">
        <v>813</v>
      </c>
    </row>
    <row r="167" spans="640:681" x14ac:dyDescent="0.25">
      <c r="XP167" t="s">
        <v>815</v>
      </c>
      <c r="XR167" t="s">
        <v>814</v>
      </c>
      <c r="XS167" t="s">
        <v>814</v>
      </c>
      <c r="XY167" t="s">
        <v>815</v>
      </c>
      <c r="YA167" t="s">
        <v>814</v>
      </c>
      <c r="YB167" t="s">
        <v>814</v>
      </c>
      <c r="YI167" t="s">
        <v>1134</v>
      </c>
      <c r="YK167" t="s">
        <v>1404</v>
      </c>
      <c r="YL167" t="s">
        <v>1134</v>
      </c>
      <c r="YM167" t="s">
        <v>815</v>
      </c>
      <c r="YT167" t="s">
        <v>1134</v>
      </c>
      <c r="YX167" t="s">
        <v>1134</v>
      </c>
      <c r="YY167" t="s">
        <v>1135</v>
      </c>
      <c r="ZA167" t="s">
        <v>1134</v>
      </c>
      <c r="ZB167" t="s">
        <v>1134</v>
      </c>
      <c r="ZC167" t="s">
        <v>2857</v>
      </c>
      <c r="ZE167" t="s">
        <v>814</v>
      </c>
    </row>
    <row r="168" spans="640:681" x14ac:dyDescent="0.25">
      <c r="XP168" t="s">
        <v>816</v>
      </c>
      <c r="XR168" t="s">
        <v>815</v>
      </c>
      <c r="XS168" t="s">
        <v>815</v>
      </c>
      <c r="XY168" t="s">
        <v>816</v>
      </c>
      <c r="YA168" t="s">
        <v>815</v>
      </c>
      <c r="YB168" t="s">
        <v>815</v>
      </c>
      <c r="YI168" t="s">
        <v>1135</v>
      </c>
      <c r="YK168" t="s">
        <v>1405</v>
      </c>
      <c r="YL168" t="s">
        <v>1135</v>
      </c>
      <c r="YM168" t="s">
        <v>816</v>
      </c>
      <c r="YT168" t="s">
        <v>1135</v>
      </c>
      <c r="YX168" t="s">
        <v>1135</v>
      </c>
      <c r="YY168" t="s">
        <v>1136</v>
      </c>
      <c r="ZA168" t="s">
        <v>1135</v>
      </c>
      <c r="ZB168" t="s">
        <v>1135</v>
      </c>
      <c r="ZC168" t="s">
        <v>2858</v>
      </c>
      <c r="ZE168" t="s">
        <v>815</v>
      </c>
    </row>
    <row r="169" spans="640:681" x14ac:dyDescent="0.25">
      <c r="XP169" t="s">
        <v>817</v>
      </c>
      <c r="XR169" t="s">
        <v>816</v>
      </c>
      <c r="XS169" t="s">
        <v>816</v>
      </c>
      <c r="XY169" t="s">
        <v>817</v>
      </c>
      <c r="YA169" t="s">
        <v>816</v>
      </c>
      <c r="YB169" t="s">
        <v>816</v>
      </c>
      <c r="YI169" t="s">
        <v>1136</v>
      </c>
      <c r="YK169" t="s">
        <v>1406</v>
      </c>
      <c r="YL169" t="s">
        <v>1136</v>
      </c>
      <c r="YM169" t="s">
        <v>817</v>
      </c>
      <c r="YT169" t="s">
        <v>1136</v>
      </c>
      <c r="YX169" t="s">
        <v>1136</v>
      </c>
      <c r="YY169" t="s">
        <v>1137</v>
      </c>
      <c r="ZA169" t="s">
        <v>1136</v>
      </c>
      <c r="ZB169" t="s">
        <v>1136</v>
      </c>
      <c r="ZC169" t="s">
        <v>2859</v>
      </c>
      <c r="ZE169" t="s">
        <v>816</v>
      </c>
    </row>
    <row r="170" spans="640:681" x14ac:dyDescent="0.25">
      <c r="XP170" t="s">
        <v>818</v>
      </c>
      <c r="XR170" t="s">
        <v>817</v>
      </c>
      <c r="XS170" t="s">
        <v>817</v>
      </c>
      <c r="XY170" t="s">
        <v>818</v>
      </c>
      <c r="YA170" t="s">
        <v>817</v>
      </c>
      <c r="YB170" t="s">
        <v>817</v>
      </c>
      <c r="YI170" t="s">
        <v>1137</v>
      </c>
      <c r="YK170" t="s">
        <v>1407</v>
      </c>
      <c r="YL170" t="s">
        <v>1137</v>
      </c>
      <c r="YM170" t="s">
        <v>818</v>
      </c>
      <c r="YT170" t="s">
        <v>1137</v>
      </c>
      <c r="YX170" t="s">
        <v>1137</v>
      </c>
      <c r="YY170" t="s">
        <v>1138</v>
      </c>
      <c r="ZA170" t="s">
        <v>1137</v>
      </c>
      <c r="ZB170" t="s">
        <v>1137</v>
      </c>
      <c r="ZC170" t="s">
        <v>2860</v>
      </c>
      <c r="ZE170" t="s">
        <v>817</v>
      </c>
    </row>
    <row r="171" spans="640:681" x14ac:dyDescent="0.25">
      <c r="XP171" t="s">
        <v>819</v>
      </c>
      <c r="XR171" t="s">
        <v>818</v>
      </c>
      <c r="XS171" t="s">
        <v>818</v>
      </c>
      <c r="XY171" t="s">
        <v>819</v>
      </c>
      <c r="YA171" t="s">
        <v>818</v>
      </c>
      <c r="YB171" t="s">
        <v>818</v>
      </c>
      <c r="YI171" t="s">
        <v>1138</v>
      </c>
      <c r="YK171" t="s">
        <v>1408</v>
      </c>
      <c r="YL171" t="s">
        <v>1138</v>
      </c>
      <c r="YM171" t="s">
        <v>819</v>
      </c>
      <c r="YT171" t="s">
        <v>1138</v>
      </c>
      <c r="YX171" t="s">
        <v>1138</v>
      </c>
      <c r="YY171" t="s">
        <v>1139</v>
      </c>
      <c r="ZA171" t="s">
        <v>1138</v>
      </c>
      <c r="ZB171" t="s">
        <v>1138</v>
      </c>
      <c r="ZC171" t="s">
        <v>2861</v>
      </c>
      <c r="ZE171" t="s">
        <v>818</v>
      </c>
    </row>
    <row r="172" spans="640:681" x14ac:dyDescent="0.25">
      <c r="XP172" t="s">
        <v>820</v>
      </c>
      <c r="XR172" t="s">
        <v>819</v>
      </c>
      <c r="XS172" t="s">
        <v>819</v>
      </c>
      <c r="XY172" t="s">
        <v>820</v>
      </c>
      <c r="YA172" t="s">
        <v>819</v>
      </c>
      <c r="YB172" t="s">
        <v>819</v>
      </c>
      <c r="YI172" t="s">
        <v>1139</v>
      </c>
      <c r="YK172" t="s">
        <v>1409</v>
      </c>
      <c r="YL172" t="s">
        <v>1139</v>
      </c>
      <c r="YM172" t="s">
        <v>820</v>
      </c>
      <c r="YT172" t="s">
        <v>1139</v>
      </c>
      <c r="YX172" t="s">
        <v>1139</v>
      </c>
      <c r="YY172" t="s">
        <v>1140</v>
      </c>
      <c r="ZA172" t="s">
        <v>1139</v>
      </c>
      <c r="ZB172" t="s">
        <v>1139</v>
      </c>
      <c r="ZC172" t="s">
        <v>2862</v>
      </c>
      <c r="ZE172" t="s">
        <v>819</v>
      </c>
    </row>
    <row r="173" spans="640:681" x14ac:dyDescent="0.25">
      <c r="XP173" t="s">
        <v>821</v>
      </c>
      <c r="XR173" t="s">
        <v>820</v>
      </c>
      <c r="XS173" t="s">
        <v>820</v>
      </c>
      <c r="XY173" t="s">
        <v>821</v>
      </c>
      <c r="YA173" t="s">
        <v>820</v>
      </c>
      <c r="YB173" t="s">
        <v>820</v>
      </c>
      <c r="YI173" t="s">
        <v>1140</v>
      </c>
      <c r="YK173" t="s">
        <v>1410</v>
      </c>
      <c r="YL173" t="s">
        <v>1140</v>
      </c>
      <c r="YM173" t="s">
        <v>821</v>
      </c>
      <c r="YT173" t="s">
        <v>1140</v>
      </c>
      <c r="YX173" t="s">
        <v>1140</v>
      </c>
      <c r="YY173" t="s">
        <v>1141</v>
      </c>
      <c r="ZA173" t="s">
        <v>1140</v>
      </c>
      <c r="ZB173" t="s">
        <v>1140</v>
      </c>
      <c r="ZC173" t="s">
        <v>2863</v>
      </c>
      <c r="ZE173" t="s">
        <v>820</v>
      </c>
    </row>
    <row r="174" spans="640:681" x14ac:dyDescent="0.25">
      <c r="XP174" t="s">
        <v>822</v>
      </c>
      <c r="XR174" t="s">
        <v>821</v>
      </c>
      <c r="XS174" t="s">
        <v>821</v>
      </c>
      <c r="XY174" t="s">
        <v>822</v>
      </c>
      <c r="YA174" t="s">
        <v>821</v>
      </c>
      <c r="YB174" t="s">
        <v>821</v>
      </c>
      <c r="YI174" t="s">
        <v>1141</v>
      </c>
      <c r="YK174" t="s">
        <v>1411</v>
      </c>
      <c r="YL174" t="s">
        <v>1141</v>
      </c>
      <c r="YM174" t="s">
        <v>822</v>
      </c>
      <c r="YT174" t="s">
        <v>1141</v>
      </c>
      <c r="YX174" t="s">
        <v>1141</v>
      </c>
      <c r="YY174" t="s">
        <v>1142</v>
      </c>
      <c r="ZA174" t="s">
        <v>1141</v>
      </c>
      <c r="ZB174" t="s">
        <v>1141</v>
      </c>
      <c r="ZC174" t="s">
        <v>2864</v>
      </c>
      <c r="ZE174" t="s">
        <v>821</v>
      </c>
    </row>
    <row r="175" spans="640:681" x14ac:dyDescent="0.25">
      <c r="XP175" t="s">
        <v>823</v>
      </c>
      <c r="XR175" t="s">
        <v>822</v>
      </c>
      <c r="XS175" t="s">
        <v>822</v>
      </c>
      <c r="XY175" t="s">
        <v>823</v>
      </c>
      <c r="YA175" t="s">
        <v>822</v>
      </c>
      <c r="YB175" t="s">
        <v>822</v>
      </c>
      <c r="YI175" t="s">
        <v>1142</v>
      </c>
      <c r="YK175" t="s">
        <v>1412</v>
      </c>
      <c r="YL175" t="s">
        <v>1142</v>
      </c>
      <c r="YM175" t="s">
        <v>823</v>
      </c>
      <c r="YT175" t="s">
        <v>1142</v>
      </c>
      <c r="YX175" t="s">
        <v>1142</v>
      </c>
      <c r="YY175" t="s">
        <v>1143</v>
      </c>
      <c r="ZA175" t="s">
        <v>1142</v>
      </c>
      <c r="ZB175" t="s">
        <v>1142</v>
      </c>
      <c r="ZC175" t="s">
        <v>2865</v>
      </c>
      <c r="ZE175" t="s">
        <v>822</v>
      </c>
    </row>
    <row r="176" spans="640:681" x14ac:dyDescent="0.25">
      <c r="XP176" t="s">
        <v>824</v>
      </c>
      <c r="XR176" t="s">
        <v>823</v>
      </c>
      <c r="XS176" t="s">
        <v>823</v>
      </c>
      <c r="XY176" t="s">
        <v>824</v>
      </c>
      <c r="YA176" t="s">
        <v>823</v>
      </c>
      <c r="YB176" t="s">
        <v>823</v>
      </c>
      <c r="YI176" t="s">
        <v>1143</v>
      </c>
      <c r="YK176" t="s">
        <v>1413</v>
      </c>
      <c r="YL176" t="s">
        <v>1143</v>
      </c>
      <c r="YM176" t="s">
        <v>824</v>
      </c>
      <c r="YT176" t="s">
        <v>1143</v>
      </c>
      <c r="YX176" t="s">
        <v>1143</v>
      </c>
      <c r="YY176" t="s">
        <v>1144</v>
      </c>
      <c r="ZA176" t="s">
        <v>1143</v>
      </c>
      <c r="ZB176" t="s">
        <v>1143</v>
      </c>
      <c r="ZC176" t="s">
        <v>2866</v>
      </c>
      <c r="ZE176" t="s">
        <v>823</v>
      </c>
    </row>
    <row r="177" spans="640:681" x14ac:dyDescent="0.25">
      <c r="XP177" t="s">
        <v>825</v>
      </c>
      <c r="XR177" t="s">
        <v>824</v>
      </c>
      <c r="XS177" t="s">
        <v>824</v>
      </c>
      <c r="XY177" t="s">
        <v>825</v>
      </c>
      <c r="YA177" t="s">
        <v>824</v>
      </c>
      <c r="YB177" t="s">
        <v>824</v>
      </c>
      <c r="YI177" t="s">
        <v>1144</v>
      </c>
      <c r="YK177" t="s">
        <v>1414</v>
      </c>
      <c r="YL177" t="s">
        <v>1144</v>
      </c>
      <c r="YM177" t="s">
        <v>825</v>
      </c>
      <c r="YT177" t="s">
        <v>1144</v>
      </c>
      <c r="YX177" t="s">
        <v>1144</v>
      </c>
      <c r="YY177" t="s">
        <v>1145</v>
      </c>
      <c r="ZA177" t="s">
        <v>1144</v>
      </c>
      <c r="ZB177" t="s">
        <v>1144</v>
      </c>
      <c r="ZC177" t="s">
        <v>2867</v>
      </c>
      <c r="ZE177" t="s">
        <v>824</v>
      </c>
    </row>
    <row r="178" spans="640:681" x14ac:dyDescent="0.25">
      <c r="XP178" t="s">
        <v>826</v>
      </c>
      <c r="XR178" t="s">
        <v>825</v>
      </c>
      <c r="XS178" t="s">
        <v>825</v>
      </c>
      <c r="XY178" t="s">
        <v>826</v>
      </c>
      <c r="YA178" t="s">
        <v>825</v>
      </c>
      <c r="YB178" t="s">
        <v>825</v>
      </c>
      <c r="YI178" t="s">
        <v>1145</v>
      </c>
      <c r="YK178" t="s">
        <v>1415</v>
      </c>
      <c r="YL178" t="s">
        <v>1145</v>
      </c>
      <c r="YM178" t="s">
        <v>826</v>
      </c>
      <c r="YT178" t="s">
        <v>1145</v>
      </c>
      <c r="YX178" t="s">
        <v>1145</v>
      </c>
      <c r="YY178" t="s">
        <v>1146</v>
      </c>
      <c r="ZA178" t="s">
        <v>1145</v>
      </c>
      <c r="ZB178" t="s">
        <v>1145</v>
      </c>
      <c r="ZC178" t="s">
        <v>2868</v>
      </c>
      <c r="ZE178" t="s">
        <v>825</v>
      </c>
    </row>
    <row r="179" spans="640:681" x14ac:dyDescent="0.25">
      <c r="XP179" t="s">
        <v>827</v>
      </c>
      <c r="XR179" t="s">
        <v>826</v>
      </c>
      <c r="XS179" t="s">
        <v>826</v>
      </c>
      <c r="XY179" t="s">
        <v>827</v>
      </c>
      <c r="YA179" t="s">
        <v>826</v>
      </c>
      <c r="YB179" t="s">
        <v>826</v>
      </c>
      <c r="YI179" t="s">
        <v>1146</v>
      </c>
      <c r="YK179" t="s">
        <v>1416</v>
      </c>
      <c r="YL179" t="s">
        <v>1146</v>
      </c>
      <c r="YM179" t="s">
        <v>827</v>
      </c>
      <c r="YT179" t="s">
        <v>1146</v>
      </c>
      <c r="YX179" t="s">
        <v>1146</v>
      </c>
      <c r="YY179" t="s">
        <v>1147</v>
      </c>
      <c r="ZA179" t="s">
        <v>1146</v>
      </c>
      <c r="ZB179" t="s">
        <v>1146</v>
      </c>
      <c r="ZC179" t="s">
        <v>2869</v>
      </c>
      <c r="ZE179" t="s">
        <v>826</v>
      </c>
    </row>
    <row r="180" spans="640:681" x14ac:dyDescent="0.25">
      <c r="XP180" t="s">
        <v>828</v>
      </c>
      <c r="XR180" t="s">
        <v>827</v>
      </c>
      <c r="XS180" t="s">
        <v>827</v>
      </c>
      <c r="XY180" t="s">
        <v>828</v>
      </c>
      <c r="YA180" t="s">
        <v>827</v>
      </c>
      <c r="YB180" t="s">
        <v>827</v>
      </c>
      <c r="YI180" t="s">
        <v>1147</v>
      </c>
      <c r="YK180" t="s">
        <v>1417</v>
      </c>
      <c r="YL180" t="s">
        <v>1147</v>
      </c>
      <c r="YM180" t="s">
        <v>828</v>
      </c>
      <c r="YT180" t="s">
        <v>1147</v>
      </c>
      <c r="YX180" t="s">
        <v>1147</v>
      </c>
      <c r="YY180" t="s">
        <v>1148</v>
      </c>
      <c r="ZA180" t="s">
        <v>1147</v>
      </c>
      <c r="ZB180" t="s">
        <v>1147</v>
      </c>
      <c r="ZC180" t="s">
        <v>2870</v>
      </c>
      <c r="ZE180" t="s">
        <v>827</v>
      </c>
    </row>
    <row r="181" spans="640:681" x14ac:dyDescent="0.25">
      <c r="XP181" t="s">
        <v>829</v>
      </c>
      <c r="XR181" t="s">
        <v>828</v>
      </c>
      <c r="XS181" t="s">
        <v>828</v>
      </c>
      <c r="XY181" t="s">
        <v>829</v>
      </c>
      <c r="YA181" t="s">
        <v>828</v>
      </c>
      <c r="YB181" t="s">
        <v>828</v>
      </c>
      <c r="YI181" t="s">
        <v>1148</v>
      </c>
      <c r="YK181" t="s">
        <v>1418</v>
      </c>
      <c r="YL181" t="s">
        <v>1148</v>
      </c>
      <c r="YM181" t="s">
        <v>829</v>
      </c>
      <c r="YT181" t="s">
        <v>1148</v>
      </c>
      <c r="YX181" t="s">
        <v>1148</v>
      </c>
      <c r="YY181" t="s">
        <v>1149</v>
      </c>
      <c r="ZA181" t="s">
        <v>1148</v>
      </c>
      <c r="ZB181" t="s">
        <v>1148</v>
      </c>
      <c r="ZC181" t="s">
        <v>2871</v>
      </c>
      <c r="ZE181" t="s">
        <v>828</v>
      </c>
    </row>
    <row r="182" spans="640:681" x14ac:dyDescent="0.25">
      <c r="XP182" t="s">
        <v>830</v>
      </c>
      <c r="XR182" t="s">
        <v>829</v>
      </c>
      <c r="XS182" t="s">
        <v>829</v>
      </c>
      <c r="XY182" t="s">
        <v>830</v>
      </c>
      <c r="YA182" t="s">
        <v>829</v>
      </c>
      <c r="YB182" t="s">
        <v>829</v>
      </c>
      <c r="YI182" t="s">
        <v>1149</v>
      </c>
      <c r="YK182" t="s">
        <v>1419</v>
      </c>
      <c r="YL182" t="s">
        <v>1149</v>
      </c>
      <c r="YM182" t="s">
        <v>830</v>
      </c>
      <c r="YT182" t="s">
        <v>1149</v>
      </c>
      <c r="YX182" t="s">
        <v>1149</v>
      </c>
      <c r="YY182" t="s">
        <v>1150</v>
      </c>
      <c r="ZA182" t="s">
        <v>1149</v>
      </c>
      <c r="ZB182" t="s">
        <v>1149</v>
      </c>
      <c r="ZC182" t="s">
        <v>2872</v>
      </c>
      <c r="ZE182" t="s">
        <v>829</v>
      </c>
    </row>
    <row r="183" spans="640:681" x14ac:dyDescent="0.25">
      <c r="XP183" t="s">
        <v>831</v>
      </c>
      <c r="XR183" t="s">
        <v>830</v>
      </c>
      <c r="XS183" t="s">
        <v>830</v>
      </c>
      <c r="XY183" t="s">
        <v>831</v>
      </c>
      <c r="YA183" t="s">
        <v>830</v>
      </c>
      <c r="YB183" t="s">
        <v>830</v>
      </c>
      <c r="YI183" t="s">
        <v>1150</v>
      </c>
      <c r="YK183" t="s">
        <v>1420</v>
      </c>
      <c r="YL183" t="s">
        <v>1150</v>
      </c>
      <c r="YM183" t="s">
        <v>831</v>
      </c>
      <c r="YT183" t="s">
        <v>1150</v>
      </c>
      <c r="YX183" t="s">
        <v>1150</v>
      </c>
      <c r="YY183" t="s">
        <v>1151</v>
      </c>
      <c r="ZA183" t="s">
        <v>1150</v>
      </c>
      <c r="ZB183" t="s">
        <v>1150</v>
      </c>
      <c r="ZC183" t="s">
        <v>2873</v>
      </c>
      <c r="ZE183" t="s">
        <v>830</v>
      </c>
    </row>
    <row r="184" spans="640:681" x14ac:dyDescent="0.25">
      <c r="XR184" t="s">
        <v>831</v>
      </c>
      <c r="XS184" t="s">
        <v>831</v>
      </c>
      <c r="YA184" t="s">
        <v>831</v>
      </c>
      <c r="YB184" t="s">
        <v>831</v>
      </c>
      <c r="YI184" t="s">
        <v>1151</v>
      </c>
      <c r="YK184" t="s">
        <v>1421</v>
      </c>
      <c r="YL184" t="s">
        <v>1151</v>
      </c>
      <c r="YT184" t="s">
        <v>1151</v>
      </c>
      <c r="YX184" t="s">
        <v>1151</v>
      </c>
      <c r="YY184" t="s">
        <v>1152</v>
      </c>
      <c r="ZA184" t="s">
        <v>1151</v>
      </c>
      <c r="ZB184" t="s">
        <v>1151</v>
      </c>
      <c r="ZC184" t="s">
        <v>2874</v>
      </c>
      <c r="ZE184" t="s">
        <v>831</v>
      </c>
    </row>
    <row r="185" spans="640:681" x14ac:dyDescent="0.25">
      <c r="YI185" t="s">
        <v>1152</v>
      </c>
      <c r="YK185" t="s">
        <v>1422</v>
      </c>
      <c r="YL185" t="s">
        <v>1152</v>
      </c>
      <c r="YT185" t="s">
        <v>1152</v>
      </c>
      <c r="YX185" t="s">
        <v>1152</v>
      </c>
      <c r="YY185" t="s">
        <v>1153</v>
      </c>
      <c r="ZA185" t="s">
        <v>1152</v>
      </c>
      <c r="ZB185" t="s">
        <v>1152</v>
      </c>
      <c r="ZC185" t="s">
        <v>2875</v>
      </c>
    </row>
    <row r="186" spans="640:681" x14ac:dyDescent="0.25">
      <c r="YI186" t="s">
        <v>1153</v>
      </c>
      <c r="YK186" t="s">
        <v>1423</v>
      </c>
      <c r="YL186" t="s">
        <v>1153</v>
      </c>
      <c r="YT186" t="s">
        <v>1153</v>
      </c>
      <c r="YX186" t="s">
        <v>1153</v>
      </c>
      <c r="YY186" t="s">
        <v>1154</v>
      </c>
      <c r="ZA186" t="s">
        <v>1153</v>
      </c>
      <c r="ZB186" t="s">
        <v>1153</v>
      </c>
    </row>
    <row r="187" spans="640:681" x14ac:dyDescent="0.25">
      <c r="YI187" t="s">
        <v>1154</v>
      </c>
      <c r="YK187" t="s">
        <v>1424</v>
      </c>
      <c r="YL187" t="s">
        <v>1154</v>
      </c>
      <c r="YT187" t="s">
        <v>1154</v>
      </c>
      <c r="YX187" t="s">
        <v>1154</v>
      </c>
      <c r="YY187" t="s">
        <v>1155</v>
      </c>
      <c r="ZA187" t="s">
        <v>1154</v>
      </c>
      <c r="ZB187" t="s">
        <v>1154</v>
      </c>
    </row>
    <row r="188" spans="640:681" x14ac:dyDescent="0.25">
      <c r="YI188" t="s">
        <v>1155</v>
      </c>
      <c r="YK188" t="s">
        <v>1425</v>
      </c>
      <c r="YL188" t="s">
        <v>1155</v>
      </c>
      <c r="YT188" t="s">
        <v>1155</v>
      </c>
      <c r="YX188" t="s">
        <v>1155</v>
      </c>
      <c r="YY188" t="s">
        <v>1156</v>
      </c>
      <c r="ZA188" t="s">
        <v>1155</v>
      </c>
      <c r="ZB188" t="s">
        <v>1155</v>
      </c>
    </row>
    <row r="189" spans="640:681" x14ac:dyDescent="0.25">
      <c r="YI189" t="s">
        <v>1156</v>
      </c>
      <c r="YK189" t="s">
        <v>1426</v>
      </c>
      <c r="YL189" t="s">
        <v>1156</v>
      </c>
      <c r="YT189" t="s">
        <v>1156</v>
      </c>
      <c r="YX189" t="s">
        <v>1156</v>
      </c>
      <c r="YY189" t="s">
        <v>1157</v>
      </c>
      <c r="ZA189" t="s">
        <v>1156</v>
      </c>
      <c r="ZB189" t="s">
        <v>1156</v>
      </c>
    </row>
    <row r="190" spans="640:681" x14ac:dyDescent="0.25">
      <c r="YI190" t="s">
        <v>1157</v>
      </c>
      <c r="YK190" t="s">
        <v>1427</v>
      </c>
      <c r="YL190" t="s">
        <v>1157</v>
      </c>
      <c r="YT190" t="s">
        <v>1157</v>
      </c>
      <c r="YX190" t="s">
        <v>1157</v>
      </c>
      <c r="YY190" t="s">
        <v>1158</v>
      </c>
      <c r="ZA190" t="s">
        <v>1157</v>
      </c>
      <c r="ZB190" t="s">
        <v>1157</v>
      </c>
    </row>
    <row r="191" spans="640:681" x14ac:dyDescent="0.25">
      <c r="YI191" t="s">
        <v>1158</v>
      </c>
      <c r="YK191" t="s">
        <v>1428</v>
      </c>
      <c r="YL191" t="s">
        <v>1158</v>
      </c>
      <c r="YT191" t="s">
        <v>1158</v>
      </c>
      <c r="YX191" t="s">
        <v>1158</v>
      </c>
      <c r="YY191" t="s">
        <v>1159</v>
      </c>
      <c r="ZA191" t="s">
        <v>1158</v>
      </c>
      <c r="ZB191" t="s">
        <v>1158</v>
      </c>
    </row>
    <row r="192" spans="640:681" x14ac:dyDescent="0.25">
      <c r="YI192" t="s">
        <v>1159</v>
      </c>
      <c r="YK192" t="s">
        <v>1429</v>
      </c>
      <c r="YL192" t="s">
        <v>1159</v>
      </c>
      <c r="YT192" t="s">
        <v>1159</v>
      </c>
      <c r="YX192" t="s">
        <v>1159</v>
      </c>
      <c r="YY192" t="s">
        <v>1160</v>
      </c>
      <c r="ZA192" t="s">
        <v>1159</v>
      </c>
      <c r="ZB192" t="s">
        <v>1159</v>
      </c>
    </row>
    <row r="193" spans="659:678" x14ac:dyDescent="0.25">
      <c r="YI193" t="s">
        <v>1160</v>
      </c>
      <c r="YK193" t="s">
        <v>1430</v>
      </c>
      <c r="YL193" t="s">
        <v>1160</v>
      </c>
      <c r="YT193" t="s">
        <v>1160</v>
      </c>
      <c r="YX193" t="s">
        <v>1160</v>
      </c>
      <c r="YY193" t="s">
        <v>1161</v>
      </c>
      <c r="ZA193" t="s">
        <v>1160</v>
      </c>
      <c r="ZB193" t="s">
        <v>1160</v>
      </c>
    </row>
    <row r="194" spans="659:678" x14ac:dyDescent="0.25">
      <c r="YI194" t="s">
        <v>1161</v>
      </c>
      <c r="YK194" t="s">
        <v>1431</v>
      </c>
      <c r="YL194" t="s">
        <v>1161</v>
      </c>
      <c r="YT194" t="s">
        <v>1161</v>
      </c>
      <c r="YX194" t="s">
        <v>1161</v>
      </c>
      <c r="YY194" t="s">
        <v>1162</v>
      </c>
      <c r="ZA194" t="s">
        <v>1161</v>
      </c>
      <c r="ZB194" t="s">
        <v>1161</v>
      </c>
    </row>
    <row r="195" spans="659:678" x14ac:dyDescent="0.25">
      <c r="YI195" t="s">
        <v>1162</v>
      </c>
      <c r="YK195" t="s">
        <v>1432</v>
      </c>
      <c r="YL195" t="s">
        <v>1162</v>
      </c>
      <c r="YT195" t="s">
        <v>1162</v>
      </c>
      <c r="YX195" t="s">
        <v>1162</v>
      </c>
      <c r="YY195" t="s">
        <v>1163</v>
      </c>
      <c r="ZA195" t="s">
        <v>1162</v>
      </c>
      <c r="ZB195" t="s">
        <v>1162</v>
      </c>
    </row>
    <row r="196" spans="659:678" x14ac:dyDescent="0.25">
      <c r="YI196" t="s">
        <v>1163</v>
      </c>
      <c r="YK196" t="s">
        <v>1433</v>
      </c>
      <c r="YL196" t="s">
        <v>1163</v>
      </c>
      <c r="YT196" t="s">
        <v>1163</v>
      </c>
      <c r="YX196" t="s">
        <v>1163</v>
      </c>
      <c r="YY196" t="s">
        <v>1164</v>
      </c>
      <c r="ZA196" t="s">
        <v>1163</v>
      </c>
      <c r="ZB196" t="s">
        <v>1163</v>
      </c>
    </row>
    <row r="197" spans="659:678" x14ac:dyDescent="0.25">
      <c r="YI197" t="s">
        <v>1164</v>
      </c>
      <c r="YK197" t="s">
        <v>1434</v>
      </c>
      <c r="YL197" t="s">
        <v>1164</v>
      </c>
      <c r="YT197" t="s">
        <v>1164</v>
      </c>
      <c r="YX197" t="s">
        <v>1164</v>
      </c>
      <c r="YY197" t="s">
        <v>1165</v>
      </c>
      <c r="ZA197" t="s">
        <v>1164</v>
      </c>
      <c r="ZB197" t="s">
        <v>1164</v>
      </c>
    </row>
    <row r="198" spans="659:678" x14ac:dyDescent="0.25">
      <c r="YI198" t="s">
        <v>1165</v>
      </c>
      <c r="YK198" t="s">
        <v>1435</v>
      </c>
      <c r="YL198" t="s">
        <v>1165</v>
      </c>
      <c r="YT198" t="s">
        <v>1165</v>
      </c>
      <c r="YX198" t="s">
        <v>1165</v>
      </c>
      <c r="YY198" t="s">
        <v>1166</v>
      </c>
      <c r="ZA198" t="s">
        <v>1165</v>
      </c>
      <c r="ZB198" t="s">
        <v>1165</v>
      </c>
    </row>
    <row r="199" spans="659:678" x14ac:dyDescent="0.25">
      <c r="YI199" t="s">
        <v>1166</v>
      </c>
      <c r="YK199" t="s">
        <v>1436</v>
      </c>
      <c r="YL199" t="s">
        <v>1166</v>
      </c>
      <c r="YT199" t="s">
        <v>1166</v>
      </c>
      <c r="YX199" t="s">
        <v>1166</v>
      </c>
      <c r="YY199" t="s">
        <v>1167</v>
      </c>
      <c r="ZA199" t="s">
        <v>1166</v>
      </c>
      <c r="ZB199" t="s">
        <v>1166</v>
      </c>
    </row>
    <row r="200" spans="659:678" x14ac:dyDescent="0.25">
      <c r="YI200" t="s">
        <v>1167</v>
      </c>
      <c r="YK200" t="s">
        <v>1437</v>
      </c>
      <c r="YL200" t="s">
        <v>1167</v>
      </c>
      <c r="YT200" t="s">
        <v>1167</v>
      </c>
      <c r="YX200" t="s">
        <v>1167</v>
      </c>
      <c r="YY200" t="s">
        <v>1168</v>
      </c>
      <c r="ZA200" t="s">
        <v>1167</v>
      </c>
      <c r="ZB200" t="s">
        <v>1167</v>
      </c>
    </row>
    <row r="201" spans="659:678" x14ac:dyDescent="0.25">
      <c r="YI201" t="s">
        <v>1168</v>
      </c>
      <c r="YK201" t="s">
        <v>1438</v>
      </c>
      <c r="YL201" t="s">
        <v>1168</v>
      </c>
      <c r="YT201" t="s">
        <v>1168</v>
      </c>
      <c r="YX201" t="s">
        <v>1168</v>
      </c>
      <c r="YY201" t="s">
        <v>1169</v>
      </c>
      <c r="ZA201" t="s">
        <v>1168</v>
      </c>
      <c r="ZB201" t="s">
        <v>1168</v>
      </c>
    </row>
    <row r="202" spans="659:678" x14ac:dyDescent="0.25">
      <c r="YI202" t="s">
        <v>1169</v>
      </c>
      <c r="YK202" t="s">
        <v>1439</v>
      </c>
      <c r="YL202" t="s">
        <v>1169</v>
      </c>
      <c r="YT202" t="s">
        <v>1169</v>
      </c>
      <c r="YX202" t="s">
        <v>1169</v>
      </c>
      <c r="YY202" t="s">
        <v>1170</v>
      </c>
      <c r="ZA202" t="s">
        <v>1169</v>
      </c>
      <c r="ZB202" t="s">
        <v>1169</v>
      </c>
    </row>
    <row r="203" spans="659:678" x14ac:dyDescent="0.25">
      <c r="YI203" t="s">
        <v>1170</v>
      </c>
      <c r="YK203" t="s">
        <v>1440</v>
      </c>
      <c r="YL203" t="s">
        <v>1170</v>
      </c>
      <c r="YT203" t="s">
        <v>1170</v>
      </c>
      <c r="YX203" t="s">
        <v>1170</v>
      </c>
      <c r="YY203" t="s">
        <v>1171</v>
      </c>
      <c r="ZA203" t="s">
        <v>1170</v>
      </c>
      <c r="ZB203" t="s">
        <v>1170</v>
      </c>
    </row>
    <row r="204" spans="659:678" x14ac:dyDescent="0.25">
      <c r="YI204" t="s">
        <v>1171</v>
      </c>
      <c r="YK204" t="s">
        <v>1441</v>
      </c>
      <c r="YL204" t="s">
        <v>1171</v>
      </c>
      <c r="YT204" t="s">
        <v>1171</v>
      </c>
      <c r="YX204" t="s">
        <v>1171</v>
      </c>
      <c r="YY204" t="s">
        <v>1172</v>
      </c>
      <c r="ZA204" t="s">
        <v>1171</v>
      </c>
      <c r="ZB204" t="s">
        <v>1171</v>
      </c>
    </row>
    <row r="205" spans="659:678" x14ac:dyDescent="0.25">
      <c r="YI205" t="s">
        <v>1172</v>
      </c>
      <c r="YK205" t="s">
        <v>1442</v>
      </c>
      <c r="YL205" t="s">
        <v>1172</v>
      </c>
      <c r="YT205" t="s">
        <v>1172</v>
      </c>
      <c r="YX205" t="s">
        <v>1172</v>
      </c>
      <c r="YY205" t="s">
        <v>1173</v>
      </c>
      <c r="ZA205" t="s">
        <v>1172</v>
      </c>
      <c r="ZB205" t="s">
        <v>1172</v>
      </c>
    </row>
    <row r="206" spans="659:678" x14ac:dyDescent="0.25">
      <c r="YI206" t="s">
        <v>1173</v>
      </c>
      <c r="YK206" t="s">
        <v>1443</v>
      </c>
      <c r="YL206" t="s">
        <v>1173</v>
      </c>
      <c r="YT206" t="s">
        <v>1173</v>
      </c>
      <c r="YX206" t="s">
        <v>1173</v>
      </c>
      <c r="YY206" t="s">
        <v>1174</v>
      </c>
      <c r="ZA206" t="s">
        <v>1173</v>
      </c>
      <c r="ZB206" t="s">
        <v>1173</v>
      </c>
    </row>
    <row r="207" spans="659:678" x14ac:dyDescent="0.25">
      <c r="YI207" t="s">
        <v>1174</v>
      </c>
      <c r="YK207" t="s">
        <v>1444</v>
      </c>
      <c r="YL207" t="s">
        <v>1174</v>
      </c>
      <c r="YT207" t="s">
        <v>1174</v>
      </c>
      <c r="YX207" t="s">
        <v>1174</v>
      </c>
      <c r="YY207" t="s">
        <v>1175</v>
      </c>
      <c r="ZA207" t="s">
        <v>1174</v>
      </c>
      <c r="ZB207" t="s">
        <v>1174</v>
      </c>
    </row>
    <row r="208" spans="659:678" x14ac:dyDescent="0.25">
      <c r="YI208" t="s">
        <v>1175</v>
      </c>
      <c r="YK208" t="s">
        <v>1445</v>
      </c>
      <c r="YL208" t="s">
        <v>1175</v>
      </c>
      <c r="YT208" t="s">
        <v>1175</v>
      </c>
      <c r="YX208" t="s">
        <v>1175</v>
      </c>
      <c r="YY208" t="s">
        <v>1176</v>
      </c>
      <c r="ZA208" t="s">
        <v>1175</v>
      </c>
      <c r="ZB208" t="s">
        <v>1175</v>
      </c>
    </row>
    <row r="209" spans="659:678" x14ac:dyDescent="0.25">
      <c r="YI209" t="s">
        <v>1176</v>
      </c>
      <c r="YK209" t="s">
        <v>1446</v>
      </c>
      <c r="YL209" t="s">
        <v>1219</v>
      </c>
      <c r="YT209" t="s">
        <v>1176</v>
      </c>
      <c r="YX209" t="s">
        <v>1176</v>
      </c>
      <c r="YY209" t="s">
        <v>1177</v>
      </c>
      <c r="ZA209" t="s">
        <v>1176</v>
      </c>
      <c r="ZB209" t="s">
        <v>1176</v>
      </c>
    </row>
    <row r="210" spans="659:678" x14ac:dyDescent="0.25">
      <c r="YI210" t="s">
        <v>1177</v>
      </c>
      <c r="YK210" t="s">
        <v>1447</v>
      </c>
      <c r="YL210" t="s">
        <v>1176</v>
      </c>
      <c r="YT210" t="s">
        <v>1177</v>
      </c>
      <c r="YX210" t="s">
        <v>1177</v>
      </c>
      <c r="YY210" t="s">
        <v>1178</v>
      </c>
      <c r="ZA210" t="s">
        <v>1177</v>
      </c>
      <c r="ZB210" t="s">
        <v>1177</v>
      </c>
    </row>
    <row r="211" spans="659:678" x14ac:dyDescent="0.25">
      <c r="YI211" t="s">
        <v>1178</v>
      </c>
      <c r="YK211" t="s">
        <v>1448</v>
      </c>
      <c r="YL211" t="s">
        <v>1177</v>
      </c>
      <c r="YT211" t="s">
        <v>1178</v>
      </c>
      <c r="YX211" t="s">
        <v>1178</v>
      </c>
      <c r="YY211" t="s">
        <v>1179</v>
      </c>
      <c r="ZA211" t="s">
        <v>1178</v>
      </c>
      <c r="ZB211" t="s">
        <v>1178</v>
      </c>
    </row>
    <row r="212" spans="659:678" x14ac:dyDescent="0.25">
      <c r="YI212" t="s">
        <v>1179</v>
      </c>
      <c r="YK212" t="s">
        <v>1449</v>
      </c>
      <c r="YL212" t="s">
        <v>1178</v>
      </c>
      <c r="YT212" t="s">
        <v>1179</v>
      </c>
      <c r="YX212" t="s">
        <v>1179</v>
      </c>
      <c r="YY212" t="s">
        <v>1180</v>
      </c>
      <c r="ZA212" t="s">
        <v>1179</v>
      </c>
      <c r="ZB212" t="s">
        <v>1179</v>
      </c>
    </row>
    <row r="213" spans="659:678" x14ac:dyDescent="0.25">
      <c r="YI213" t="s">
        <v>1180</v>
      </c>
      <c r="YK213" t="s">
        <v>1450</v>
      </c>
      <c r="YL213" t="s">
        <v>1179</v>
      </c>
      <c r="YT213" t="s">
        <v>1180</v>
      </c>
      <c r="YX213" t="s">
        <v>1180</v>
      </c>
      <c r="YY213" t="s">
        <v>1181</v>
      </c>
      <c r="ZA213" t="s">
        <v>1180</v>
      </c>
      <c r="ZB213" t="s">
        <v>1180</v>
      </c>
    </row>
    <row r="214" spans="659:678" x14ac:dyDescent="0.25">
      <c r="YI214" t="s">
        <v>1181</v>
      </c>
      <c r="YK214" t="s">
        <v>1451</v>
      </c>
      <c r="YL214" t="s">
        <v>1180</v>
      </c>
      <c r="YT214" t="s">
        <v>1181</v>
      </c>
      <c r="YX214" t="s">
        <v>1181</v>
      </c>
      <c r="YY214" t="s">
        <v>1182</v>
      </c>
      <c r="ZA214" t="s">
        <v>1181</v>
      </c>
      <c r="ZB214" t="s">
        <v>1181</v>
      </c>
    </row>
    <row r="215" spans="659:678" x14ac:dyDescent="0.25">
      <c r="YI215" t="s">
        <v>1182</v>
      </c>
      <c r="YK215" t="s">
        <v>1452</v>
      </c>
      <c r="YL215" t="s">
        <v>1181</v>
      </c>
      <c r="YT215" t="s">
        <v>1182</v>
      </c>
      <c r="YX215" t="s">
        <v>1182</v>
      </c>
      <c r="YY215" t="s">
        <v>1183</v>
      </c>
      <c r="ZA215" t="s">
        <v>1182</v>
      </c>
      <c r="ZB215" t="s">
        <v>1182</v>
      </c>
    </row>
    <row r="216" spans="659:678" x14ac:dyDescent="0.25">
      <c r="YI216" t="s">
        <v>1183</v>
      </c>
      <c r="YK216" t="s">
        <v>1453</v>
      </c>
      <c r="YL216" t="s">
        <v>1182</v>
      </c>
      <c r="YT216" t="s">
        <v>1183</v>
      </c>
      <c r="YX216" t="s">
        <v>1183</v>
      </c>
      <c r="YY216" t="s">
        <v>1184</v>
      </c>
      <c r="ZA216" t="s">
        <v>1183</v>
      </c>
      <c r="ZB216" t="s">
        <v>1183</v>
      </c>
    </row>
    <row r="217" spans="659:678" x14ac:dyDescent="0.25">
      <c r="YI217" t="s">
        <v>1184</v>
      </c>
      <c r="YK217" t="s">
        <v>1454</v>
      </c>
      <c r="YL217" t="s">
        <v>1183</v>
      </c>
      <c r="YT217" t="s">
        <v>1184</v>
      </c>
      <c r="YX217" t="s">
        <v>1184</v>
      </c>
      <c r="YY217" t="s">
        <v>1185</v>
      </c>
      <c r="ZA217" t="s">
        <v>1184</v>
      </c>
      <c r="ZB217" t="s">
        <v>1184</v>
      </c>
    </row>
    <row r="218" spans="659:678" x14ac:dyDescent="0.25">
      <c r="YI218" t="s">
        <v>1185</v>
      </c>
      <c r="YK218" t="s">
        <v>1455</v>
      </c>
      <c r="YL218" t="s">
        <v>1184</v>
      </c>
      <c r="YT218" t="s">
        <v>1185</v>
      </c>
      <c r="YX218" t="s">
        <v>1185</v>
      </c>
      <c r="YY218" t="s">
        <v>1186</v>
      </c>
      <c r="ZA218" t="s">
        <v>1185</v>
      </c>
      <c r="ZB218" t="s">
        <v>1185</v>
      </c>
    </row>
    <row r="219" spans="659:678" x14ac:dyDescent="0.25">
      <c r="YI219" t="s">
        <v>1186</v>
      </c>
      <c r="YK219" t="s">
        <v>1456</v>
      </c>
      <c r="YL219" t="s">
        <v>1185</v>
      </c>
      <c r="YT219" t="s">
        <v>1186</v>
      </c>
      <c r="YX219" t="s">
        <v>1186</v>
      </c>
      <c r="YY219" t="s">
        <v>1187</v>
      </c>
      <c r="ZA219" t="s">
        <v>1186</v>
      </c>
      <c r="ZB219" t="s">
        <v>1186</v>
      </c>
    </row>
    <row r="220" spans="659:678" x14ac:dyDescent="0.25">
      <c r="YI220" t="s">
        <v>1187</v>
      </c>
      <c r="YK220" t="s">
        <v>1457</v>
      </c>
      <c r="YL220" t="s">
        <v>1186</v>
      </c>
      <c r="YT220" t="s">
        <v>1187</v>
      </c>
      <c r="YX220" t="s">
        <v>1187</v>
      </c>
      <c r="YY220" t="s">
        <v>1188</v>
      </c>
      <c r="ZA220" t="s">
        <v>1187</v>
      </c>
      <c r="ZB220" t="s">
        <v>1187</v>
      </c>
    </row>
    <row r="221" spans="659:678" x14ac:dyDescent="0.25">
      <c r="YI221" t="s">
        <v>1188</v>
      </c>
      <c r="YK221" t="s">
        <v>1458</v>
      </c>
      <c r="YL221" t="s">
        <v>1187</v>
      </c>
      <c r="YT221" t="s">
        <v>1188</v>
      </c>
      <c r="YX221" t="s">
        <v>1188</v>
      </c>
      <c r="YY221" t="s">
        <v>1189</v>
      </c>
      <c r="ZA221" t="s">
        <v>1188</v>
      </c>
      <c r="ZB221" t="s">
        <v>1188</v>
      </c>
    </row>
    <row r="222" spans="659:678" x14ac:dyDescent="0.25">
      <c r="YI222" t="s">
        <v>1189</v>
      </c>
      <c r="YK222" t="s">
        <v>1459</v>
      </c>
      <c r="YL222" t="s">
        <v>1188</v>
      </c>
      <c r="YT222" t="s">
        <v>1189</v>
      </c>
      <c r="YX222" t="s">
        <v>1189</v>
      </c>
      <c r="YY222" t="s">
        <v>1190</v>
      </c>
      <c r="ZA222" t="s">
        <v>1189</v>
      </c>
      <c r="ZB222" t="s">
        <v>1189</v>
      </c>
    </row>
    <row r="223" spans="659:678" x14ac:dyDescent="0.25">
      <c r="YI223" t="s">
        <v>1190</v>
      </c>
      <c r="YK223" t="s">
        <v>1460</v>
      </c>
      <c r="YL223" t="s">
        <v>1189</v>
      </c>
      <c r="YT223" t="s">
        <v>1190</v>
      </c>
      <c r="YX223" t="s">
        <v>1190</v>
      </c>
      <c r="YY223" t="s">
        <v>1191</v>
      </c>
      <c r="ZA223" t="s">
        <v>1190</v>
      </c>
      <c r="ZB223" t="s">
        <v>1190</v>
      </c>
    </row>
    <row r="224" spans="659:678" x14ac:dyDescent="0.25">
      <c r="YI224" t="s">
        <v>1191</v>
      </c>
      <c r="YK224" t="s">
        <v>1461</v>
      </c>
      <c r="YL224" t="s">
        <v>1190</v>
      </c>
      <c r="YT224" t="s">
        <v>1191</v>
      </c>
      <c r="YX224" t="s">
        <v>1191</v>
      </c>
      <c r="YY224" t="s">
        <v>1192</v>
      </c>
      <c r="ZA224" t="s">
        <v>1191</v>
      </c>
      <c r="ZB224" t="s">
        <v>1191</v>
      </c>
    </row>
    <row r="225" spans="659:678" x14ac:dyDescent="0.25">
      <c r="YI225" t="s">
        <v>1192</v>
      </c>
      <c r="YK225" t="s">
        <v>1462</v>
      </c>
      <c r="YL225" t="s">
        <v>1191</v>
      </c>
      <c r="YT225" t="s">
        <v>1192</v>
      </c>
      <c r="YX225" t="s">
        <v>1192</v>
      </c>
      <c r="YY225" t="s">
        <v>1193</v>
      </c>
      <c r="ZA225" t="s">
        <v>1192</v>
      </c>
      <c r="ZB225" t="s">
        <v>1192</v>
      </c>
    </row>
    <row r="226" spans="659:678" x14ac:dyDescent="0.25">
      <c r="YI226" t="s">
        <v>1193</v>
      </c>
      <c r="YK226" t="s">
        <v>1463</v>
      </c>
      <c r="YL226" t="s">
        <v>1192</v>
      </c>
      <c r="YT226" t="s">
        <v>1193</v>
      </c>
      <c r="YX226" t="s">
        <v>1193</v>
      </c>
      <c r="YY226" t="s">
        <v>1194</v>
      </c>
      <c r="ZA226" t="s">
        <v>1193</v>
      </c>
      <c r="ZB226" t="s">
        <v>1193</v>
      </c>
    </row>
    <row r="227" spans="659:678" x14ac:dyDescent="0.25">
      <c r="YI227" t="s">
        <v>1194</v>
      </c>
      <c r="YK227" t="s">
        <v>1464</v>
      </c>
      <c r="YL227" t="s">
        <v>1193</v>
      </c>
      <c r="YT227" t="s">
        <v>1194</v>
      </c>
      <c r="YX227" t="s">
        <v>1194</v>
      </c>
      <c r="YY227" t="s">
        <v>1195</v>
      </c>
      <c r="ZA227" t="s">
        <v>1194</v>
      </c>
      <c r="ZB227" t="s">
        <v>1194</v>
      </c>
    </row>
    <row r="228" spans="659:678" x14ac:dyDescent="0.25">
      <c r="YI228" t="s">
        <v>1195</v>
      </c>
      <c r="YK228" t="s">
        <v>1465</v>
      </c>
      <c r="YL228" t="s">
        <v>1194</v>
      </c>
      <c r="YT228" t="s">
        <v>1195</v>
      </c>
      <c r="YX228" t="s">
        <v>1195</v>
      </c>
      <c r="YY228" t="s">
        <v>1196</v>
      </c>
      <c r="ZA228" t="s">
        <v>1195</v>
      </c>
      <c r="ZB228" t="s">
        <v>1195</v>
      </c>
    </row>
    <row r="229" spans="659:678" x14ac:dyDescent="0.25">
      <c r="YI229" t="s">
        <v>1196</v>
      </c>
      <c r="YK229" t="s">
        <v>1466</v>
      </c>
      <c r="YL229" t="s">
        <v>1195</v>
      </c>
      <c r="YT229" t="s">
        <v>1196</v>
      </c>
      <c r="YX229" t="s">
        <v>1196</v>
      </c>
      <c r="YY229" t="s">
        <v>1197</v>
      </c>
      <c r="ZA229" t="s">
        <v>1196</v>
      </c>
      <c r="ZB229" t="s">
        <v>1196</v>
      </c>
    </row>
    <row r="230" spans="659:678" x14ac:dyDescent="0.25">
      <c r="YI230" t="s">
        <v>1197</v>
      </c>
      <c r="YK230" t="s">
        <v>1467</v>
      </c>
      <c r="YL230" t="s">
        <v>1196</v>
      </c>
      <c r="YT230" t="s">
        <v>1197</v>
      </c>
      <c r="YX230" t="s">
        <v>1197</v>
      </c>
      <c r="YY230" t="s">
        <v>1198</v>
      </c>
      <c r="ZA230" t="s">
        <v>1197</v>
      </c>
      <c r="ZB230" t="s">
        <v>1197</v>
      </c>
    </row>
    <row r="231" spans="659:678" x14ac:dyDescent="0.25">
      <c r="YI231" t="s">
        <v>1198</v>
      </c>
      <c r="YK231" t="s">
        <v>1468</v>
      </c>
      <c r="YL231" t="s">
        <v>1197</v>
      </c>
      <c r="YT231" t="s">
        <v>1198</v>
      </c>
      <c r="YX231" t="s">
        <v>1198</v>
      </c>
      <c r="YY231" t="s">
        <v>1199</v>
      </c>
      <c r="ZA231" t="s">
        <v>1198</v>
      </c>
      <c r="ZB231" t="s">
        <v>1198</v>
      </c>
    </row>
    <row r="232" spans="659:678" x14ac:dyDescent="0.25">
      <c r="YI232" t="s">
        <v>1199</v>
      </c>
      <c r="YK232" t="s">
        <v>1469</v>
      </c>
      <c r="YL232" t="s">
        <v>1198</v>
      </c>
      <c r="YT232" t="s">
        <v>1199</v>
      </c>
      <c r="YX232" t="s">
        <v>1199</v>
      </c>
      <c r="YY232" t="s">
        <v>1200</v>
      </c>
      <c r="ZA232" t="s">
        <v>1199</v>
      </c>
      <c r="ZB232" t="s">
        <v>1199</v>
      </c>
    </row>
    <row r="233" spans="659:678" x14ac:dyDescent="0.25">
      <c r="YI233" t="s">
        <v>1200</v>
      </c>
      <c r="YK233" t="s">
        <v>1470</v>
      </c>
      <c r="YL233" t="s">
        <v>1199</v>
      </c>
      <c r="YT233" t="s">
        <v>1200</v>
      </c>
      <c r="YX233" t="s">
        <v>1200</v>
      </c>
      <c r="YY233" t="s">
        <v>1201</v>
      </c>
      <c r="ZA233" t="s">
        <v>1200</v>
      </c>
      <c r="ZB233" t="s">
        <v>1200</v>
      </c>
    </row>
    <row r="234" spans="659:678" x14ac:dyDescent="0.25">
      <c r="YI234" t="s">
        <v>1201</v>
      </c>
      <c r="YK234" t="s">
        <v>1471</v>
      </c>
      <c r="YL234" t="s">
        <v>1200</v>
      </c>
      <c r="YT234" t="s">
        <v>1201</v>
      </c>
      <c r="YX234" t="s">
        <v>1201</v>
      </c>
      <c r="YY234" t="s">
        <v>1202</v>
      </c>
      <c r="ZA234" t="s">
        <v>1201</v>
      </c>
      <c r="ZB234" t="s">
        <v>1201</v>
      </c>
    </row>
    <row r="235" spans="659:678" x14ac:dyDescent="0.25">
      <c r="YI235" t="s">
        <v>1202</v>
      </c>
      <c r="YK235" t="s">
        <v>1472</v>
      </c>
      <c r="YL235" t="s">
        <v>1201</v>
      </c>
      <c r="YT235" t="s">
        <v>1202</v>
      </c>
      <c r="YX235" t="s">
        <v>1202</v>
      </c>
      <c r="YY235" t="s">
        <v>1203</v>
      </c>
      <c r="ZA235" t="s">
        <v>1202</v>
      </c>
      <c r="ZB235" t="s">
        <v>1202</v>
      </c>
    </row>
    <row r="236" spans="659:678" x14ac:dyDescent="0.25">
      <c r="YI236" t="s">
        <v>1203</v>
      </c>
      <c r="YK236" t="s">
        <v>1473</v>
      </c>
      <c r="YL236" t="s">
        <v>1202</v>
      </c>
      <c r="YT236" t="s">
        <v>1203</v>
      </c>
      <c r="YX236" t="s">
        <v>1203</v>
      </c>
      <c r="YY236" t="s">
        <v>1204</v>
      </c>
      <c r="ZA236" t="s">
        <v>1203</v>
      </c>
      <c r="ZB236" t="s">
        <v>1203</v>
      </c>
    </row>
    <row r="237" spans="659:678" x14ac:dyDescent="0.25">
      <c r="YI237" t="s">
        <v>1204</v>
      </c>
      <c r="YK237" t="s">
        <v>1474</v>
      </c>
      <c r="YL237" t="s">
        <v>1203</v>
      </c>
      <c r="YT237" t="s">
        <v>1204</v>
      </c>
      <c r="YX237" t="s">
        <v>1204</v>
      </c>
      <c r="YY237" t="s">
        <v>1205</v>
      </c>
      <c r="ZA237" t="s">
        <v>1204</v>
      </c>
      <c r="ZB237" t="s">
        <v>1204</v>
      </c>
    </row>
    <row r="238" spans="659:678" x14ac:dyDescent="0.25">
      <c r="YI238" t="s">
        <v>1205</v>
      </c>
      <c r="YK238" t="s">
        <v>1475</v>
      </c>
      <c r="YL238" t="s">
        <v>1204</v>
      </c>
      <c r="YT238" t="s">
        <v>1205</v>
      </c>
      <c r="YX238" t="s">
        <v>1205</v>
      </c>
      <c r="YY238" t="s">
        <v>1206</v>
      </c>
      <c r="ZA238" t="s">
        <v>1205</v>
      </c>
      <c r="ZB238" t="s">
        <v>1205</v>
      </c>
    </row>
    <row r="239" spans="659:678" x14ac:dyDescent="0.25">
      <c r="YI239" t="s">
        <v>1206</v>
      </c>
      <c r="YK239" t="s">
        <v>1476</v>
      </c>
      <c r="YL239" t="s">
        <v>1205</v>
      </c>
      <c r="YT239" t="s">
        <v>1206</v>
      </c>
      <c r="YX239" t="s">
        <v>1206</v>
      </c>
      <c r="YY239" t="s">
        <v>1207</v>
      </c>
      <c r="ZA239" t="s">
        <v>1206</v>
      </c>
      <c r="ZB239" t="s">
        <v>1206</v>
      </c>
    </row>
    <row r="240" spans="659:678" x14ac:dyDescent="0.25">
      <c r="YI240" t="s">
        <v>1207</v>
      </c>
      <c r="YK240" t="s">
        <v>1477</v>
      </c>
      <c r="YL240" t="s">
        <v>1206</v>
      </c>
      <c r="YT240" t="s">
        <v>1207</v>
      </c>
      <c r="YX240" t="s">
        <v>1207</v>
      </c>
      <c r="YY240" t="s">
        <v>1208</v>
      </c>
      <c r="ZA240" t="s">
        <v>1207</v>
      </c>
      <c r="ZB240" t="s">
        <v>1207</v>
      </c>
    </row>
    <row r="241" spans="659:678" x14ac:dyDescent="0.25">
      <c r="YI241" t="s">
        <v>1208</v>
      </c>
      <c r="YK241" t="s">
        <v>1478</v>
      </c>
      <c r="YL241" t="s">
        <v>1207</v>
      </c>
      <c r="YT241" t="s">
        <v>1208</v>
      </c>
      <c r="YX241" t="s">
        <v>1208</v>
      </c>
      <c r="YY241" t="s">
        <v>1209</v>
      </c>
      <c r="ZA241" t="s">
        <v>1208</v>
      </c>
      <c r="ZB241" t="s">
        <v>1208</v>
      </c>
    </row>
    <row r="242" spans="659:678" x14ac:dyDescent="0.25">
      <c r="YI242" t="s">
        <v>1209</v>
      </c>
      <c r="YK242" t="s">
        <v>1479</v>
      </c>
      <c r="YL242" t="s">
        <v>1208</v>
      </c>
      <c r="YT242" t="s">
        <v>1209</v>
      </c>
      <c r="YX242" t="s">
        <v>1209</v>
      </c>
      <c r="YY242" t="s">
        <v>1210</v>
      </c>
      <c r="ZA242" t="s">
        <v>1209</v>
      </c>
      <c r="ZB242" t="s">
        <v>1209</v>
      </c>
    </row>
    <row r="243" spans="659:678" x14ac:dyDescent="0.25">
      <c r="YI243" t="s">
        <v>1210</v>
      </c>
      <c r="YK243" t="s">
        <v>1480</v>
      </c>
      <c r="YL243" t="s">
        <v>1209</v>
      </c>
      <c r="YT243" t="s">
        <v>1210</v>
      </c>
      <c r="YX243" t="s">
        <v>1210</v>
      </c>
      <c r="YY243" t="s">
        <v>1211</v>
      </c>
      <c r="ZA243" t="s">
        <v>1210</v>
      </c>
      <c r="ZB243" t="s">
        <v>1210</v>
      </c>
    </row>
    <row r="244" spans="659:678" x14ac:dyDescent="0.25">
      <c r="YI244" t="s">
        <v>1211</v>
      </c>
      <c r="YK244" t="s">
        <v>1481</v>
      </c>
      <c r="YL244" t="s">
        <v>1210</v>
      </c>
      <c r="YT244" t="s">
        <v>1211</v>
      </c>
      <c r="YX244" t="s">
        <v>1211</v>
      </c>
      <c r="YY244" t="s">
        <v>1212</v>
      </c>
      <c r="ZA244" t="s">
        <v>1211</v>
      </c>
      <c r="ZB244" t="s">
        <v>1211</v>
      </c>
    </row>
    <row r="245" spans="659:678" x14ac:dyDescent="0.25">
      <c r="YI245" t="s">
        <v>1212</v>
      </c>
      <c r="YK245" t="s">
        <v>1482</v>
      </c>
      <c r="YL245" t="s">
        <v>1211</v>
      </c>
      <c r="YT245" t="s">
        <v>1212</v>
      </c>
      <c r="YX245" t="s">
        <v>1212</v>
      </c>
      <c r="YY245" t="s">
        <v>1213</v>
      </c>
      <c r="ZA245" t="s">
        <v>1212</v>
      </c>
      <c r="ZB245" t="s">
        <v>1212</v>
      </c>
    </row>
    <row r="246" spans="659:678" x14ac:dyDescent="0.25">
      <c r="YI246" t="s">
        <v>1213</v>
      </c>
      <c r="YK246" t="s">
        <v>1483</v>
      </c>
      <c r="YL246" t="s">
        <v>1212</v>
      </c>
      <c r="YT246" t="s">
        <v>1213</v>
      </c>
      <c r="YX246" t="s">
        <v>1213</v>
      </c>
      <c r="YY246" t="s">
        <v>1214</v>
      </c>
      <c r="ZA246" t="s">
        <v>1213</v>
      </c>
      <c r="ZB246" t="s">
        <v>1213</v>
      </c>
    </row>
    <row r="247" spans="659:678" x14ac:dyDescent="0.25">
      <c r="YI247" t="s">
        <v>1214</v>
      </c>
      <c r="YK247" t="s">
        <v>1484</v>
      </c>
      <c r="YL247" t="s">
        <v>1213</v>
      </c>
      <c r="YT247" t="s">
        <v>1214</v>
      </c>
      <c r="YX247" t="s">
        <v>1214</v>
      </c>
      <c r="YY247" t="s">
        <v>1215</v>
      </c>
      <c r="ZA247" t="s">
        <v>1214</v>
      </c>
      <c r="ZB247" t="s">
        <v>1214</v>
      </c>
    </row>
    <row r="248" spans="659:678" x14ac:dyDescent="0.25">
      <c r="YI248" t="s">
        <v>1215</v>
      </c>
      <c r="YK248" t="s">
        <v>1485</v>
      </c>
      <c r="YL248" t="s">
        <v>1214</v>
      </c>
      <c r="YT248" t="s">
        <v>1215</v>
      </c>
      <c r="YX248" t="s">
        <v>1215</v>
      </c>
      <c r="YY248" t="s">
        <v>1216</v>
      </c>
      <c r="ZA248" t="s">
        <v>1215</v>
      </c>
      <c r="ZB248" t="s">
        <v>1215</v>
      </c>
    </row>
    <row r="249" spans="659:678" x14ac:dyDescent="0.25">
      <c r="YI249" t="s">
        <v>1216</v>
      </c>
      <c r="YK249" t="s">
        <v>1486</v>
      </c>
      <c r="YL249" t="s">
        <v>1215</v>
      </c>
      <c r="YT249" t="s">
        <v>1216</v>
      </c>
      <c r="YX249" t="s">
        <v>1216</v>
      </c>
      <c r="YY249" t="s">
        <v>1219</v>
      </c>
      <c r="ZA249" t="s">
        <v>1216</v>
      </c>
      <c r="ZB249" t="s">
        <v>1216</v>
      </c>
    </row>
    <row r="250" spans="659:678" x14ac:dyDescent="0.25">
      <c r="YI250" t="s">
        <v>1217</v>
      </c>
      <c r="YK250" t="s">
        <v>1487</v>
      </c>
      <c r="YL250" t="s">
        <v>1216</v>
      </c>
      <c r="YT250" t="s">
        <v>1219</v>
      </c>
      <c r="YX250" t="s">
        <v>1219</v>
      </c>
      <c r="ZA250" t="s">
        <v>1219</v>
      </c>
      <c r="ZB250" t="s">
        <v>1219</v>
      </c>
    </row>
    <row r="251" spans="659:678" x14ac:dyDescent="0.25">
      <c r="YI251" t="s">
        <v>1218</v>
      </c>
      <c r="YK251" t="s">
        <v>1488</v>
      </c>
      <c r="YL251" t="s">
        <v>1217</v>
      </c>
    </row>
    <row r="252" spans="659:678" x14ac:dyDescent="0.25">
      <c r="YI252" t="s">
        <v>1219</v>
      </c>
      <c r="YK252" t="s">
        <v>1489</v>
      </c>
      <c r="YL252" t="s">
        <v>1218</v>
      </c>
    </row>
    <row r="253" spans="659:678" x14ac:dyDescent="0.25">
      <c r="YI253" t="s">
        <v>1220</v>
      </c>
      <c r="YK253" t="s">
        <v>1490</v>
      </c>
    </row>
    <row r="254" spans="659:678" x14ac:dyDescent="0.25">
      <c r="YK254" t="s">
        <v>1491</v>
      </c>
    </row>
    <row r="255" spans="659:678" x14ac:dyDescent="0.25">
      <c r="YK255" t="s">
        <v>1492</v>
      </c>
    </row>
    <row r="256" spans="659:678" x14ac:dyDescent="0.25">
      <c r="YK256" t="s">
        <v>1493</v>
      </c>
    </row>
    <row r="257" spans="661:661" x14ac:dyDescent="0.25">
      <c r="YK257" t="s">
        <v>1494</v>
      </c>
    </row>
    <row r="258" spans="661:661" x14ac:dyDescent="0.25">
      <c r="YK258" t="s">
        <v>1495</v>
      </c>
    </row>
    <row r="259" spans="661:661" x14ac:dyDescent="0.25">
      <c r="YK259" t="s">
        <v>1496</v>
      </c>
    </row>
    <row r="260" spans="661:661" x14ac:dyDescent="0.25">
      <c r="YK260" t="s">
        <v>1497</v>
      </c>
    </row>
    <row r="261" spans="661:661" x14ac:dyDescent="0.25">
      <c r="YK261" t="s">
        <v>1498</v>
      </c>
    </row>
    <row r="262" spans="661:661" x14ac:dyDescent="0.25">
      <c r="YK262" t="s">
        <v>1499</v>
      </c>
    </row>
    <row r="263" spans="661:661" x14ac:dyDescent="0.25">
      <c r="YK263" t="s">
        <v>1500</v>
      </c>
    </row>
    <row r="264" spans="661:661" x14ac:dyDescent="0.25">
      <c r="YK264" t="s">
        <v>1501</v>
      </c>
    </row>
    <row r="265" spans="661:661" x14ac:dyDescent="0.25">
      <c r="YK265" t="s">
        <v>1502</v>
      </c>
    </row>
    <row r="266" spans="661:661" x14ac:dyDescent="0.25">
      <c r="YK266" t="s">
        <v>1503</v>
      </c>
    </row>
    <row r="267" spans="661:661" x14ac:dyDescent="0.25">
      <c r="YK267" t="s">
        <v>1504</v>
      </c>
    </row>
    <row r="268" spans="661:661" x14ac:dyDescent="0.25">
      <c r="YK268" t="s">
        <v>1505</v>
      </c>
    </row>
    <row r="269" spans="661:661" x14ac:dyDescent="0.25">
      <c r="YK269" t="s">
        <v>1506</v>
      </c>
    </row>
    <row r="270" spans="661:661" x14ac:dyDescent="0.25">
      <c r="YK270" t="s">
        <v>1507</v>
      </c>
    </row>
    <row r="271" spans="661:661" x14ac:dyDescent="0.25">
      <c r="YK271" t="s">
        <v>1508</v>
      </c>
    </row>
    <row r="272" spans="661:661" x14ac:dyDescent="0.25">
      <c r="YK272" t="s">
        <v>1509</v>
      </c>
    </row>
    <row r="273" spans="661:661" x14ac:dyDescent="0.25">
      <c r="YK273" t="s">
        <v>1510</v>
      </c>
    </row>
    <row r="274" spans="661:661" x14ac:dyDescent="0.25">
      <c r="YK274" t="s">
        <v>1511</v>
      </c>
    </row>
    <row r="275" spans="661:661" x14ac:dyDescent="0.25">
      <c r="YK275" t="s">
        <v>1512</v>
      </c>
    </row>
    <row r="276" spans="661:661" x14ac:dyDescent="0.25">
      <c r="YK276" t="s">
        <v>1513</v>
      </c>
    </row>
    <row r="277" spans="661:661" x14ac:dyDescent="0.25">
      <c r="YK277" t="s">
        <v>1514</v>
      </c>
    </row>
    <row r="278" spans="661:661" x14ac:dyDescent="0.25">
      <c r="YK278" t="s">
        <v>1515</v>
      </c>
    </row>
    <row r="279" spans="661:661" x14ac:dyDescent="0.25">
      <c r="YK279" t="s">
        <v>1516</v>
      </c>
    </row>
    <row r="280" spans="661:661" x14ac:dyDescent="0.25">
      <c r="YK280" t="s">
        <v>1517</v>
      </c>
    </row>
    <row r="281" spans="661:661" x14ac:dyDescent="0.25">
      <c r="YK281" t="s">
        <v>1518</v>
      </c>
    </row>
    <row r="282" spans="661:661" x14ac:dyDescent="0.25">
      <c r="YK282" t="s">
        <v>1519</v>
      </c>
    </row>
    <row r="283" spans="661:661" x14ac:dyDescent="0.25">
      <c r="YK283" t="s">
        <v>1520</v>
      </c>
    </row>
    <row r="284" spans="661:661" x14ac:dyDescent="0.25">
      <c r="YK284" t="s">
        <v>1521</v>
      </c>
    </row>
    <row r="285" spans="661:661" x14ac:dyDescent="0.25">
      <c r="YK285" t="s">
        <v>1522</v>
      </c>
    </row>
    <row r="286" spans="661:661" x14ac:dyDescent="0.25">
      <c r="YK286" t="s">
        <v>1523</v>
      </c>
    </row>
    <row r="287" spans="661:661" x14ac:dyDescent="0.25">
      <c r="YK287" t="s">
        <v>1524</v>
      </c>
    </row>
    <row r="288" spans="661:661" x14ac:dyDescent="0.25">
      <c r="YK288" t="s">
        <v>1525</v>
      </c>
    </row>
    <row r="289" spans="661:661" x14ac:dyDescent="0.25">
      <c r="YK289" t="s">
        <v>1526</v>
      </c>
    </row>
    <row r="290" spans="661:661" x14ac:dyDescent="0.25">
      <c r="YK290" t="s">
        <v>1527</v>
      </c>
    </row>
    <row r="291" spans="661:661" x14ac:dyDescent="0.25">
      <c r="YK291" t="s">
        <v>1528</v>
      </c>
    </row>
    <row r="292" spans="661:661" x14ac:dyDescent="0.25">
      <c r="YK292" t="s">
        <v>1529</v>
      </c>
    </row>
    <row r="293" spans="661:661" x14ac:dyDescent="0.25">
      <c r="YK293" t="s">
        <v>1530</v>
      </c>
    </row>
    <row r="294" spans="661:661" x14ac:dyDescent="0.25">
      <c r="YK294" t="s">
        <v>1531</v>
      </c>
    </row>
    <row r="295" spans="661:661" x14ac:dyDescent="0.25">
      <c r="YK295" t="s">
        <v>1532</v>
      </c>
    </row>
    <row r="296" spans="661:661" x14ac:dyDescent="0.25">
      <c r="YK296" t="s">
        <v>1533</v>
      </c>
    </row>
    <row r="297" spans="661:661" x14ac:dyDescent="0.25">
      <c r="YK297" t="s">
        <v>1534</v>
      </c>
    </row>
    <row r="298" spans="661:661" x14ac:dyDescent="0.25">
      <c r="YK298" t="s">
        <v>1535</v>
      </c>
    </row>
    <row r="299" spans="661:661" x14ac:dyDescent="0.25">
      <c r="YK299" t="s">
        <v>1536</v>
      </c>
    </row>
    <row r="300" spans="661:661" x14ac:dyDescent="0.25">
      <c r="YK300" t="s">
        <v>1537</v>
      </c>
    </row>
    <row r="301" spans="661:661" x14ac:dyDescent="0.25">
      <c r="YK301" t="s">
        <v>1538</v>
      </c>
    </row>
    <row r="302" spans="661:661" x14ac:dyDescent="0.25">
      <c r="YK302" t="s">
        <v>1539</v>
      </c>
    </row>
    <row r="303" spans="661:661" x14ac:dyDescent="0.25">
      <c r="YK303" t="s">
        <v>1540</v>
      </c>
    </row>
    <row r="304" spans="661:661" x14ac:dyDescent="0.25">
      <c r="YK304" t="s">
        <v>1541</v>
      </c>
    </row>
    <row r="305" spans="661:661" x14ac:dyDescent="0.25">
      <c r="YK305" t="s">
        <v>1542</v>
      </c>
    </row>
    <row r="306" spans="661:661" x14ac:dyDescent="0.25">
      <c r="YK306" t="s">
        <v>1543</v>
      </c>
    </row>
    <row r="307" spans="661:661" x14ac:dyDescent="0.25">
      <c r="YK307" t="s">
        <v>1544</v>
      </c>
    </row>
    <row r="308" spans="661:661" x14ac:dyDescent="0.25">
      <c r="YK308" t="s">
        <v>1545</v>
      </c>
    </row>
    <row r="309" spans="661:661" x14ac:dyDescent="0.25">
      <c r="YK309" t="s">
        <v>1546</v>
      </c>
    </row>
    <row r="310" spans="661:661" x14ac:dyDescent="0.25">
      <c r="YK310" t="s">
        <v>1547</v>
      </c>
    </row>
    <row r="311" spans="661:661" x14ac:dyDescent="0.25">
      <c r="YK311" t="s">
        <v>1548</v>
      </c>
    </row>
    <row r="312" spans="661:661" x14ac:dyDescent="0.25">
      <c r="YK312" t="s">
        <v>1549</v>
      </c>
    </row>
    <row r="313" spans="661:661" x14ac:dyDescent="0.25">
      <c r="YK313" t="s">
        <v>1550</v>
      </c>
    </row>
    <row r="314" spans="661:661" x14ac:dyDescent="0.25">
      <c r="YK314" t="s">
        <v>1551</v>
      </c>
    </row>
    <row r="315" spans="661:661" x14ac:dyDescent="0.25">
      <c r="YK315" t="s">
        <v>1552</v>
      </c>
    </row>
    <row r="316" spans="661:661" x14ac:dyDescent="0.25">
      <c r="YK316" t="s">
        <v>1553</v>
      </c>
    </row>
    <row r="317" spans="661:661" x14ac:dyDescent="0.25">
      <c r="YK317" t="s">
        <v>1554</v>
      </c>
    </row>
    <row r="318" spans="661:661" x14ac:dyDescent="0.25">
      <c r="YK318" t="s">
        <v>1555</v>
      </c>
    </row>
    <row r="319" spans="661:661" x14ac:dyDescent="0.25">
      <c r="YK319" t="s">
        <v>1556</v>
      </c>
    </row>
    <row r="320" spans="661:661" x14ac:dyDescent="0.25">
      <c r="YK320" t="s">
        <v>1557</v>
      </c>
    </row>
    <row r="321" spans="661:661" x14ac:dyDescent="0.25">
      <c r="YK321" t="s">
        <v>1558</v>
      </c>
    </row>
    <row r="322" spans="661:661" x14ac:dyDescent="0.25">
      <c r="YK322" t="s">
        <v>1559</v>
      </c>
    </row>
    <row r="323" spans="661:661" x14ac:dyDescent="0.25">
      <c r="YK323" t="s">
        <v>1560</v>
      </c>
    </row>
    <row r="324" spans="661:661" x14ac:dyDescent="0.25">
      <c r="YK324" t="s">
        <v>1561</v>
      </c>
    </row>
    <row r="325" spans="661:661" x14ac:dyDescent="0.25">
      <c r="YK325" t="s">
        <v>1562</v>
      </c>
    </row>
    <row r="326" spans="661:661" x14ac:dyDescent="0.25">
      <c r="YK326" t="s">
        <v>1563</v>
      </c>
    </row>
    <row r="327" spans="661:661" x14ac:dyDescent="0.25">
      <c r="YK327" t="s">
        <v>1564</v>
      </c>
    </row>
    <row r="328" spans="661:661" x14ac:dyDescent="0.25">
      <c r="YK328" t="s">
        <v>1565</v>
      </c>
    </row>
    <row r="329" spans="661:661" x14ac:dyDescent="0.25">
      <c r="YK329" t="s">
        <v>1566</v>
      </c>
    </row>
    <row r="330" spans="661:661" x14ac:dyDescent="0.25">
      <c r="YK330" t="s">
        <v>1567</v>
      </c>
    </row>
    <row r="331" spans="661:661" x14ac:dyDescent="0.25">
      <c r="YK331" t="s">
        <v>1568</v>
      </c>
    </row>
    <row r="332" spans="661:661" x14ac:dyDescent="0.25">
      <c r="YK332" t="s">
        <v>1569</v>
      </c>
    </row>
    <row r="333" spans="661:661" x14ac:dyDescent="0.25">
      <c r="YK333" t="s">
        <v>1570</v>
      </c>
    </row>
    <row r="334" spans="661:661" x14ac:dyDescent="0.25">
      <c r="YK334" t="s">
        <v>1571</v>
      </c>
    </row>
    <row r="335" spans="661:661" x14ac:dyDescent="0.25">
      <c r="YK335" t="s">
        <v>1572</v>
      </c>
    </row>
    <row r="336" spans="661:661" x14ac:dyDescent="0.25">
      <c r="YK336" t="s">
        <v>1573</v>
      </c>
    </row>
    <row r="337" spans="661:661" x14ac:dyDescent="0.25">
      <c r="YK337" t="s">
        <v>1574</v>
      </c>
    </row>
    <row r="338" spans="661:661" x14ac:dyDescent="0.25">
      <c r="YK338" t="s">
        <v>1575</v>
      </c>
    </row>
    <row r="339" spans="661:661" x14ac:dyDescent="0.25">
      <c r="YK339" t="s">
        <v>1576</v>
      </c>
    </row>
    <row r="340" spans="661:661" x14ac:dyDescent="0.25">
      <c r="YK340" t="s">
        <v>1577</v>
      </c>
    </row>
    <row r="341" spans="661:661" x14ac:dyDescent="0.25">
      <c r="YK341" t="s">
        <v>1578</v>
      </c>
    </row>
    <row r="342" spans="661:661" x14ac:dyDescent="0.25">
      <c r="YK342" t="s">
        <v>1579</v>
      </c>
    </row>
    <row r="343" spans="661:661" x14ac:dyDescent="0.25">
      <c r="YK343" t="s">
        <v>1580</v>
      </c>
    </row>
    <row r="344" spans="661:661" x14ac:dyDescent="0.25">
      <c r="YK344" t="s">
        <v>1581</v>
      </c>
    </row>
    <row r="345" spans="661:661" x14ac:dyDescent="0.25">
      <c r="YK345" t="s">
        <v>1582</v>
      </c>
    </row>
    <row r="346" spans="661:661" x14ac:dyDescent="0.25">
      <c r="YK346" t="s">
        <v>1583</v>
      </c>
    </row>
    <row r="347" spans="661:661" x14ac:dyDescent="0.25">
      <c r="YK347" t="s">
        <v>1584</v>
      </c>
    </row>
    <row r="348" spans="661:661" x14ac:dyDescent="0.25">
      <c r="YK348" t="s">
        <v>1585</v>
      </c>
    </row>
    <row r="349" spans="661:661" x14ac:dyDescent="0.25">
      <c r="YK349" t="s">
        <v>1586</v>
      </c>
    </row>
    <row r="350" spans="661:661" x14ac:dyDescent="0.25">
      <c r="YK350" t="s">
        <v>1587</v>
      </c>
    </row>
    <row r="351" spans="661:661" x14ac:dyDescent="0.25">
      <c r="YK351" t="s">
        <v>1588</v>
      </c>
    </row>
    <row r="352" spans="661:661" x14ac:dyDescent="0.25">
      <c r="YK352" t="s">
        <v>1589</v>
      </c>
    </row>
    <row r="353" spans="661:661" x14ac:dyDescent="0.25">
      <c r="YK353" t="s">
        <v>1590</v>
      </c>
    </row>
    <row r="354" spans="661:661" x14ac:dyDescent="0.25">
      <c r="YK354" t="s">
        <v>1591</v>
      </c>
    </row>
    <row r="355" spans="661:661" x14ac:dyDescent="0.25">
      <c r="YK355" t="s">
        <v>1592</v>
      </c>
    </row>
    <row r="356" spans="661:661" x14ac:dyDescent="0.25">
      <c r="YK356" t="s">
        <v>1593</v>
      </c>
    </row>
    <row r="357" spans="661:661" x14ac:dyDescent="0.25">
      <c r="YK357" t="s">
        <v>1594</v>
      </c>
    </row>
    <row r="358" spans="661:661" x14ac:dyDescent="0.25">
      <c r="YK358" t="s">
        <v>1595</v>
      </c>
    </row>
    <row r="359" spans="661:661" x14ac:dyDescent="0.25">
      <c r="YK359" t="s">
        <v>1596</v>
      </c>
    </row>
    <row r="360" spans="661:661" x14ac:dyDescent="0.25">
      <c r="YK360" t="s">
        <v>1597</v>
      </c>
    </row>
    <row r="361" spans="661:661" x14ac:dyDescent="0.25">
      <c r="YK361" t="s">
        <v>1598</v>
      </c>
    </row>
    <row r="362" spans="661:661" x14ac:dyDescent="0.25">
      <c r="YK362" t="s">
        <v>1599</v>
      </c>
    </row>
    <row r="363" spans="661:661" x14ac:dyDescent="0.25">
      <c r="YK363" t="s">
        <v>1600</v>
      </c>
    </row>
    <row r="364" spans="661:661" x14ac:dyDescent="0.25">
      <c r="YK364" t="s">
        <v>1601</v>
      </c>
    </row>
    <row r="365" spans="661:661" x14ac:dyDescent="0.25">
      <c r="YK365" t="s">
        <v>1602</v>
      </c>
    </row>
    <row r="366" spans="661:661" x14ac:dyDescent="0.25">
      <c r="YK366" t="s">
        <v>1603</v>
      </c>
    </row>
    <row r="367" spans="661:661" x14ac:dyDescent="0.25">
      <c r="YK367" t="s">
        <v>1604</v>
      </c>
    </row>
    <row r="368" spans="661:661" x14ac:dyDescent="0.25">
      <c r="YK368" t="s">
        <v>1605</v>
      </c>
    </row>
    <row r="369" spans="661:661" x14ac:dyDescent="0.25">
      <c r="YK369" t="s">
        <v>1606</v>
      </c>
    </row>
    <row r="370" spans="661:661" x14ac:dyDescent="0.25">
      <c r="YK370" t="s">
        <v>1607</v>
      </c>
    </row>
    <row r="371" spans="661:661" x14ac:dyDescent="0.25">
      <c r="YK371" t="s">
        <v>1608</v>
      </c>
    </row>
    <row r="372" spans="661:661" x14ac:dyDescent="0.25">
      <c r="YK372" t="s">
        <v>1609</v>
      </c>
    </row>
    <row r="373" spans="661:661" x14ac:dyDescent="0.25">
      <c r="YK373" t="s">
        <v>1610</v>
      </c>
    </row>
    <row r="374" spans="661:661" x14ac:dyDescent="0.25">
      <c r="YK374" t="s">
        <v>1611</v>
      </c>
    </row>
    <row r="375" spans="661:661" x14ac:dyDescent="0.25">
      <c r="YK375" t="s">
        <v>1612</v>
      </c>
    </row>
    <row r="376" spans="661:661" x14ac:dyDescent="0.25">
      <c r="YK376" t="s">
        <v>1613</v>
      </c>
    </row>
    <row r="377" spans="661:661" x14ac:dyDescent="0.25">
      <c r="YK377" t="s">
        <v>1614</v>
      </c>
    </row>
    <row r="378" spans="661:661" x14ac:dyDescent="0.25">
      <c r="YK378" t="s">
        <v>1615</v>
      </c>
    </row>
    <row r="379" spans="661:661" x14ac:dyDescent="0.25">
      <c r="YK379" t="s">
        <v>1616</v>
      </c>
    </row>
    <row r="380" spans="661:661" x14ac:dyDescent="0.25">
      <c r="YK380" t="s">
        <v>1617</v>
      </c>
    </row>
    <row r="381" spans="661:661" x14ac:dyDescent="0.25">
      <c r="YK381" t="s">
        <v>1618</v>
      </c>
    </row>
    <row r="382" spans="661:661" x14ac:dyDescent="0.25">
      <c r="YK382" t="s">
        <v>1619</v>
      </c>
    </row>
    <row r="383" spans="661:661" x14ac:dyDescent="0.25">
      <c r="YK383" t="s">
        <v>1620</v>
      </c>
    </row>
    <row r="384" spans="661:661" x14ac:dyDescent="0.25">
      <c r="YK384" t="s">
        <v>1621</v>
      </c>
    </row>
    <row r="385" spans="661:661" x14ac:dyDescent="0.25">
      <c r="YK385" t="s">
        <v>1622</v>
      </c>
    </row>
    <row r="386" spans="661:661" x14ac:dyDescent="0.25">
      <c r="YK386" t="s">
        <v>1623</v>
      </c>
    </row>
    <row r="387" spans="661:661" x14ac:dyDescent="0.25">
      <c r="YK387" t="s">
        <v>1624</v>
      </c>
    </row>
    <row r="388" spans="661:661" x14ac:dyDescent="0.25">
      <c r="YK388" t="s">
        <v>1625</v>
      </c>
    </row>
    <row r="389" spans="661:661" x14ac:dyDescent="0.25">
      <c r="YK389" t="s">
        <v>1626</v>
      </c>
    </row>
    <row r="390" spans="661:661" x14ac:dyDescent="0.25">
      <c r="YK390" t="s">
        <v>1627</v>
      </c>
    </row>
    <row r="391" spans="661:661" x14ac:dyDescent="0.25">
      <c r="YK391" t="s">
        <v>1628</v>
      </c>
    </row>
    <row r="392" spans="661:661" x14ac:dyDescent="0.25">
      <c r="YK392" t="s">
        <v>1629</v>
      </c>
    </row>
    <row r="393" spans="661:661" x14ac:dyDescent="0.25">
      <c r="YK393" t="s">
        <v>1630</v>
      </c>
    </row>
    <row r="394" spans="661:661" x14ac:dyDescent="0.25">
      <c r="YK394" t="s">
        <v>1631</v>
      </c>
    </row>
    <row r="395" spans="661:661" x14ac:dyDescent="0.25">
      <c r="YK395" t="s">
        <v>1632</v>
      </c>
    </row>
    <row r="396" spans="661:661" x14ac:dyDescent="0.25">
      <c r="YK396" t="s">
        <v>1633</v>
      </c>
    </row>
    <row r="397" spans="661:661" x14ac:dyDescent="0.25">
      <c r="YK397" t="s">
        <v>1634</v>
      </c>
    </row>
    <row r="398" spans="661:661" x14ac:dyDescent="0.25">
      <c r="YK398" t="s">
        <v>1635</v>
      </c>
    </row>
    <row r="399" spans="661:661" x14ac:dyDescent="0.25">
      <c r="YK399" t="s">
        <v>1636</v>
      </c>
    </row>
    <row r="400" spans="661:661" x14ac:dyDescent="0.25">
      <c r="YK400" t="s">
        <v>1637</v>
      </c>
    </row>
    <row r="401" spans="661:661" x14ac:dyDescent="0.25">
      <c r="YK401" t="s">
        <v>1638</v>
      </c>
    </row>
    <row r="402" spans="661:661" x14ac:dyDescent="0.25">
      <c r="YK402" t="s">
        <v>1639</v>
      </c>
    </row>
    <row r="403" spans="661:661" x14ac:dyDescent="0.25">
      <c r="YK403" t="s">
        <v>1640</v>
      </c>
    </row>
    <row r="404" spans="661:661" x14ac:dyDescent="0.25">
      <c r="YK404" t="s">
        <v>1641</v>
      </c>
    </row>
    <row r="405" spans="661:661" x14ac:dyDescent="0.25">
      <c r="YK405" t="s">
        <v>1642</v>
      </c>
    </row>
    <row r="406" spans="661:661" x14ac:dyDescent="0.25">
      <c r="YK406" t="s">
        <v>1643</v>
      </c>
    </row>
    <row r="407" spans="661:661" x14ac:dyDescent="0.25">
      <c r="YK407" t="s">
        <v>1644</v>
      </c>
    </row>
    <row r="408" spans="661:661" x14ac:dyDescent="0.25">
      <c r="YK408" t="s">
        <v>1645</v>
      </c>
    </row>
    <row r="409" spans="661:661" x14ac:dyDescent="0.25">
      <c r="YK409" t="s">
        <v>1646</v>
      </c>
    </row>
    <row r="410" spans="661:661" x14ac:dyDescent="0.25">
      <c r="YK410" t="s">
        <v>1647</v>
      </c>
    </row>
    <row r="411" spans="661:661" x14ac:dyDescent="0.25">
      <c r="YK411" t="s">
        <v>1648</v>
      </c>
    </row>
    <row r="412" spans="661:661" x14ac:dyDescent="0.25">
      <c r="YK412" t="s">
        <v>1649</v>
      </c>
    </row>
    <row r="413" spans="661:661" x14ac:dyDescent="0.25">
      <c r="YK413" t="s">
        <v>1650</v>
      </c>
    </row>
    <row r="414" spans="661:661" x14ac:dyDescent="0.25">
      <c r="YK414" t="s">
        <v>1651</v>
      </c>
    </row>
    <row r="415" spans="661:661" x14ac:dyDescent="0.25">
      <c r="YK415" t="s">
        <v>1652</v>
      </c>
    </row>
    <row r="416" spans="661:661" x14ac:dyDescent="0.25">
      <c r="YK416" t="s">
        <v>1653</v>
      </c>
    </row>
    <row r="417" spans="661:661" x14ac:dyDescent="0.25">
      <c r="YK417" t="s">
        <v>1654</v>
      </c>
    </row>
    <row r="418" spans="661:661" x14ac:dyDescent="0.25">
      <c r="YK418" t="s">
        <v>1655</v>
      </c>
    </row>
    <row r="419" spans="661:661" x14ac:dyDescent="0.25">
      <c r="YK419" t="s">
        <v>1656</v>
      </c>
    </row>
    <row r="420" spans="661:661" x14ac:dyDescent="0.25">
      <c r="YK420" t="s">
        <v>1657</v>
      </c>
    </row>
    <row r="421" spans="661:661" x14ac:dyDescent="0.25">
      <c r="YK421" t="s">
        <v>1658</v>
      </c>
    </row>
    <row r="422" spans="661:661" x14ac:dyDescent="0.25">
      <c r="YK422" t="s">
        <v>1659</v>
      </c>
    </row>
    <row r="423" spans="661:661" x14ac:dyDescent="0.25">
      <c r="YK423" t="s">
        <v>1660</v>
      </c>
    </row>
    <row r="424" spans="661:661" x14ac:dyDescent="0.25">
      <c r="YK424" t="s">
        <v>1661</v>
      </c>
    </row>
    <row r="425" spans="661:661" x14ac:dyDescent="0.25">
      <c r="YK425" t="s">
        <v>1662</v>
      </c>
    </row>
    <row r="426" spans="661:661" x14ac:dyDescent="0.25">
      <c r="YK426" t="s">
        <v>1663</v>
      </c>
    </row>
    <row r="427" spans="661:661" x14ac:dyDescent="0.25">
      <c r="YK427" t="s">
        <v>1664</v>
      </c>
    </row>
    <row r="428" spans="661:661" x14ac:dyDescent="0.25">
      <c r="YK428" t="s">
        <v>1665</v>
      </c>
    </row>
    <row r="429" spans="661:661" x14ac:dyDescent="0.25">
      <c r="YK429" t="s">
        <v>1666</v>
      </c>
    </row>
    <row r="430" spans="661:661" x14ac:dyDescent="0.25">
      <c r="YK430" t="s">
        <v>1667</v>
      </c>
    </row>
    <row r="431" spans="661:661" x14ac:dyDescent="0.25">
      <c r="YK431" t="s">
        <v>1668</v>
      </c>
    </row>
    <row r="432" spans="661:661" x14ac:dyDescent="0.25">
      <c r="YK432" t="s">
        <v>1669</v>
      </c>
    </row>
    <row r="433" spans="661:661" x14ac:dyDescent="0.25">
      <c r="YK433" t="s">
        <v>1670</v>
      </c>
    </row>
    <row r="434" spans="661:661" x14ac:dyDescent="0.25">
      <c r="YK434" t="s">
        <v>1671</v>
      </c>
    </row>
    <row r="435" spans="661:661" x14ac:dyDescent="0.25">
      <c r="YK435" t="s">
        <v>1672</v>
      </c>
    </row>
    <row r="436" spans="661:661" x14ac:dyDescent="0.25">
      <c r="YK436" t="s">
        <v>1673</v>
      </c>
    </row>
    <row r="437" spans="661:661" x14ac:dyDescent="0.25">
      <c r="YK437" t="s">
        <v>1674</v>
      </c>
    </row>
    <row r="438" spans="661:661" x14ac:dyDescent="0.25">
      <c r="YK438" t="s">
        <v>1675</v>
      </c>
    </row>
    <row r="439" spans="661:661" x14ac:dyDescent="0.25">
      <c r="YK439" t="s">
        <v>1676</v>
      </c>
    </row>
    <row r="440" spans="661:661" x14ac:dyDescent="0.25">
      <c r="YK440" t="s">
        <v>1677</v>
      </c>
    </row>
    <row r="441" spans="661:661" x14ac:dyDescent="0.25">
      <c r="YK441" t="s">
        <v>1678</v>
      </c>
    </row>
    <row r="442" spans="661:661" x14ac:dyDescent="0.25">
      <c r="YK442" t="s">
        <v>1679</v>
      </c>
    </row>
    <row r="443" spans="661:661" x14ac:dyDescent="0.25">
      <c r="YK443" t="s">
        <v>1680</v>
      </c>
    </row>
    <row r="444" spans="661:661" x14ac:dyDescent="0.25">
      <c r="YK444" t="s">
        <v>1681</v>
      </c>
    </row>
    <row r="445" spans="661:661" x14ac:dyDescent="0.25">
      <c r="YK445" t="s">
        <v>1682</v>
      </c>
    </row>
    <row r="446" spans="661:661" x14ac:dyDescent="0.25">
      <c r="YK446" t="s">
        <v>1683</v>
      </c>
    </row>
    <row r="447" spans="661:661" x14ac:dyDescent="0.25">
      <c r="YK447" t="s">
        <v>1684</v>
      </c>
    </row>
    <row r="448" spans="661:661" x14ac:dyDescent="0.25">
      <c r="YK448" t="s">
        <v>1685</v>
      </c>
    </row>
    <row r="449" spans="661:661" x14ac:dyDescent="0.25">
      <c r="YK449" t="s">
        <v>1686</v>
      </c>
    </row>
    <row r="450" spans="661:661" x14ac:dyDescent="0.25">
      <c r="YK450" t="s">
        <v>1687</v>
      </c>
    </row>
    <row r="451" spans="661:661" x14ac:dyDescent="0.25">
      <c r="YK451" t="s">
        <v>1688</v>
      </c>
    </row>
    <row r="452" spans="661:661" x14ac:dyDescent="0.25">
      <c r="YK452" t="s">
        <v>1689</v>
      </c>
    </row>
    <row r="453" spans="661:661" x14ac:dyDescent="0.25">
      <c r="YK453" t="s">
        <v>1690</v>
      </c>
    </row>
    <row r="454" spans="661:661" x14ac:dyDescent="0.25">
      <c r="YK454" t="s">
        <v>1691</v>
      </c>
    </row>
    <row r="455" spans="661:661" x14ac:dyDescent="0.25">
      <c r="YK455" t="s">
        <v>1692</v>
      </c>
    </row>
    <row r="456" spans="661:661" x14ac:dyDescent="0.25">
      <c r="YK456" t="s">
        <v>1693</v>
      </c>
    </row>
    <row r="457" spans="661:661" x14ac:dyDescent="0.25">
      <c r="YK457" t="s">
        <v>1694</v>
      </c>
    </row>
    <row r="458" spans="661:661" x14ac:dyDescent="0.25">
      <c r="YK458" t="s">
        <v>1695</v>
      </c>
    </row>
    <row r="459" spans="661:661" x14ac:dyDescent="0.25">
      <c r="YK459" t="s">
        <v>1696</v>
      </c>
    </row>
    <row r="460" spans="661:661" x14ac:dyDescent="0.25">
      <c r="YK460" t="s">
        <v>1697</v>
      </c>
    </row>
    <row r="461" spans="661:661" x14ac:dyDescent="0.25">
      <c r="YK461" t="s">
        <v>1698</v>
      </c>
    </row>
    <row r="462" spans="661:661" x14ac:dyDescent="0.25">
      <c r="YK462" t="s">
        <v>1699</v>
      </c>
    </row>
    <row r="463" spans="661:661" x14ac:dyDescent="0.25">
      <c r="YK463" t="s">
        <v>1700</v>
      </c>
    </row>
    <row r="464" spans="661:661" x14ac:dyDescent="0.25">
      <c r="YK464" t="s">
        <v>1701</v>
      </c>
    </row>
    <row r="465" spans="661:661" x14ac:dyDescent="0.25">
      <c r="YK465" t="s">
        <v>1702</v>
      </c>
    </row>
    <row r="466" spans="661:661" x14ac:dyDescent="0.25">
      <c r="YK466" t="s">
        <v>1703</v>
      </c>
    </row>
    <row r="467" spans="661:661" x14ac:dyDescent="0.25">
      <c r="YK467" t="s">
        <v>1704</v>
      </c>
    </row>
    <row r="468" spans="661:661" x14ac:dyDescent="0.25">
      <c r="YK468" t="s">
        <v>1705</v>
      </c>
    </row>
    <row r="469" spans="661:661" x14ac:dyDescent="0.25">
      <c r="YK469" t="s">
        <v>1706</v>
      </c>
    </row>
    <row r="470" spans="661:661" x14ac:dyDescent="0.25">
      <c r="YK470" t="s">
        <v>1707</v>
      </c>
    </row>
    <row r="471" spans="661:661" x14ac:dyDescent="0.25">
      <c r="YK471" t="s">
        <v>1708</v>
      </c>
    </row>
    <row r="472" spans="661:661" x14ac:dyDescent="0.25">
      <c r="YK472" t="s">
        <v>1709</v>
      </c>
    </row>
    <row r="473" spans="661:661" x14ac:dyDescent="0.25">
      <c r="YK473" t="s">
        <v>1710</v>
      </c>
    </row>
    <row r="474" spans="661:661" x14ac:dyDescent="0.25">
      <c r="YK474" t="s">
        <v>1711</v>
      </c>
    </row>
    <row r="475" spans="661:661" x14ac:dyDescent="0.25">
      <c r="YK475" t="s">
        <v>1712</v>
      </c>
    </row>
    <row r="476" spans="661:661" x14ac:dyDescent="0.25">
      <c r="YK476" t="s">
        <v>1713</v>
      </c>
    </row>
    <row r="477" spans="661:661" x14ac:dyDescent="0.25">
      <c r="YK477" t="s">
        <v>1714</v>
      </c>
    </row>
    <row r="478" spans="661:661" x14ac:dyDescent="0.25">
      <c r="YK478" t="s">
        <v>1715</v>
      </c>
    </row>
    <row r="479" spans="661:661" x14ac:dyDescent="0.25">
      <c r="YK479" t="s">
        <v>1716</v>
      </c>
    </row>
    <row r="480" spans="661:661" x14ac:dyDescent="0.25">
      <c r="YK480" t="s">
        <v>1717</v>
      </c>
    </row>
    <row r="481" spans="661:661" x14ac:dyDescent="0.25">
      <c r="YK481" t="s">
        <v>1718</v>
      </c>
    </row>
    <row r="482" spans="661:661" x14ac:dyDescent="0.25">
      <c r="YK482" t="s">
        <v>1719</v>
      </c>
    </row>
    <row r="483" spans="661:661" x14ac:dyDescent="0.25">
      <c r="YK483" t="s">
        <v>1720</v>
      </c>
    </row>
    <row r="484" spans="661:661" x14ac:dyDescent="0.25">
      <c r="YK484" t="s">
        <v>1721</v>
      </c>
    </row>
    <row r="485" spans="661:661" x14ac:dyDescent="0.25">
      <c r="YK485" t="s">
        <v>1722</v>
      </c>
    </row>
    <row r="486" spans="661:661" x14ac:dyDescent="0.25">
      <c r="YK486" t="s">
        <v>1723</v>
      </c>
    </row>
    <row r="487" spans="661:661" x14ac:dyDescent="0.25">
      <c r="YK487" t="s">
        <v>1724</v>
      </c>
    </row>
    <row r="488" spans="661:661" x14ac:dyDescent="0.25">
      <c r="YK488" t="s">
        <v>1725</v>
      </c>
    </row>
    <row r="489" spans="661:661" x14ac:dyDescent="0.25">
      <c r="YK489" t="s">
        <v>1726</v>
      </c>
    </row>
    <row r="490" spans="661:661" x14ac:dyDescent="0.25">
      <c r="YK490" t="s">
        <v>1727</v>
      </c>
    </row>
    <row r="491" spans="661:661" x14ac:dyDescent="0.25">
      <c r="YK491" t="s">
        <v>1728</v>
      </c>
    </row>
    <row r="492" spans="661:661" x14ac:dyDescent="0.25">
      <c r="YK492" t="s">
        <v>1729</v>
      </c>
    </row>
    <row r="493" spans="661:661" x14ac:dyDescent="0.25">
      <c r="YK493" t="s">
        <v>1730</v>
      </c>
    </row>
    <row r="494" spans="661:661" x14ac:dyDescent="0.25">
      <c r="YK494" t="s">
        <v>1731</v>
      </c>
    </row>
    <row r="495" spans="661:661" x14ac:dyDescent="0.25">
      <c r="YK495" t="s">
        <v>1732</v>
      </c>
    </row>
    <row r="496" spans="661:661" x14ac:dyDescent="0.25">
      <c r="YK496" t="s">
        <v>1733</v>
      </c>
    </row>
    <row r="497" spans="661:661" x14ac:dyDescent="0.25">
      <c r="YK497" t="s">
        <v>1734</v>
      </c>
    </row>
    <row r="498" spans="661:661" x14ac:dyDescent="0.25">
      <c r="YK498" t="s">
        <v>1735</v>
      </c>
    </row>
    <row r="499" spans="661:661" x14ac:dyDescent="0.25">
      <c r="YK499" t="s">
        <v>1736</v>
      </c>
    </row>
    <row r="500" spans="661:661" x14ac:dyDescent="0.25">
      <c r="YK500" t="s">
        <v>1737</v>
      </c>
    </row>
    <row r="501" spans="661:661" x14ac:dyDescent="0.25">
      <c r="YK501" t="s">
        <v>1738</v>
      </c>
    </row>
    <row r="502" spans="661:661" x14ac:dyDescent="0.25">
      <c r="YK502" t="s">
        <v>1739</v>
      </c>
    </row>
    <row r="503" spans="661:661" x14ac:dyDescent="0.25">
      <c r="YK503" t="s">
        <v>1740</v>
      </c>
    </row>
    <row r="504" spans="661:661" x14ac:dyDescent="0.25">
      <c r="YK504" t="s">
        <v>1741</v>
      </c>
    </row>
    <row r="505" spans="661:661" x14ac:dyDescent="0.25">
      <c r="YK505" t="s">
        <v>1742</v>
      </c>
    </row>
    <row r="506" spans="661:661" x14ac:dyDescent="0.25">
      <c r="YK506" t="s">
        <v>1743</v>
      </c>
    </row>
    <row r="507" spans="661:661" x14ac:dyDescent="0.25">
      <c r="YK507" t="s">
        <v>1744</v>
      </c>
    </row>
    <row r="508" spans="661:661" x14ac:dyDescent="0.25">
      <c r="YK508" t="s">
        <v>1745</v>
      </c>
    </row>
    <row r="509" spans="661:661" x14ac:dyDescent="0.25">
      <c r="YK509" t="s">
        <v>1746</v>
      </c>
    </row>
    <row r="510" spans="661:661" x14ac:dyDescent="0.25">
      <c r="YK510" t="s">
        <v>1747</v>
      </c>
    </row>
    <row r="511" spans="661:661" x14ac:dyDescent="0.25">
      <c r="YK511" t="s">
        <v>1748</v>
      </c>
    </row>
    <row r="512" spans="661:661" x14ac:dyDescent="0.25">
      <c r="YK512" t="s">
        <v>1749</v>
      </c>
    </row>
    <row r="513" spans="661:661" x14ac:dyDescent="0.25">
      <c r="YK513" t="s">
        <v>1750</v>
      </c>
    </row>
    <row r="514" spans="661:661" x14ac:dyDescent="0.25">
      <c r="YK514" t="s">
        <v>1751</v>
      </c>
    </row>
    <row r="515" spans="661:661" x14ac:dyDescent="0.25">
      <c r="YK515" t="s">
        <v>1752</v>
      </c>
    </row>
    <row r="516" spans="661:661" x14ac:dyDescent="0.25">
      <c r="YK516" t="s">
        <v>1753</v>
      </c>
    </row>
    <row r="517" spans="661:661" x14ac:dyDescent="0.25">
      <c r="YK517" t="s">
        <v>1754</v>
      </c>
    </row>
    <row r="518" spans="661:661" x14ac:dyDescent="0.25">
      <c r="YK518" t="s">
        <v>1755</v>
      </c>
    </row>
    <row r="519" spans="661:661" x14ac:dyDescent="0.25">
      <c r="YK519" t="s">
        <v>1756</v>
      </c>
    </row>
    <row r="520" spans="661:661" x14ac:dyDescent="0.25">
      <c r="YK520" t="s">
        <v>1757</v>
      </c>
    </row>
    <row r="521" spans="661:661" x14ac:dyDescent="0.25">
      <c r="YK521" t="s">
        <v>1758</v>
      </c>
    </row>
    <row r="522" spans="661:661" x14ac:dyDescent="0.25">
      <c r="YK522" t="s">
        <v>1759</v>
      </c>
    </row>
    <row r="523" spans="661:661" x14ac:dyDescent="0.25">
      <c r="YK523" t="s">
        <v>1760</v>
      </c>
    </row>
    <row r="524" spans="661:661" x14ac:dyDescent="0.25">
      <c r="YK524" t="s">
        <v>1761</v>
      </c>
    </row>
    <row r="525" spans="661:661" x14ac:dyDescent="0.25">
      <c r="YK525" t="s">
        <v>1762</v>
      </c>
    </row>
    <row r="526" spans="661:661" x14ac:dyDescent="0.25">
      <c r="YK526" t="s">
        <v>1763</v>
      </c>
    </row>
    <row r="527" spans="661:661" x14ac:dyDescent="0.25">
      <c r="YK527" t="s">
        <v>1764</v>
      </c>
    </row>
    <row r="528" spans="661:661" x14ac:dyDescent="0.25">
      <c r="YK528" t="s">
        <v>1765</v>
      </c>
    </row>
    <row r="529" spans="661:661" x14ac:dyDescent="0.25">
      <c r="YK529" t="s">
        <v>1766</v>
      </c>
    </row>
    <row r="530" spans="661:661" x14ac:dyDescent="0.25">
      <c r="YK530" t="s">
        <v>1767</v>
      </c>
    </row>
    <row r="531" spans="661:661" x14ac:dyDescent="0.25">
      <c r="YK531" t="s">
        <v>1768</v>
      </c>
    </row>
    <row r="532" spans="661:661" x14ac:dyDescent="0.25">
      <c r="YK532" t="s">
        <v>1769</v>
      </c>
    </row>
    <row r="533" spans="661:661" x14ac:dyDescent="0.25">
      <c r="YK533" t="s">
        <v>1770</v>
      </c>
    </row>
    <row r="534" spans="661:661" x14ac:dyDescent="0.25">
      <c r="YK534" t="s">
        <v>1771</v>
      </c>
    </row>
    <row r="535" spans="661:661" x14ac:dyDescent="0.25">
      <c r="YK535" t="s">
        <v>1772</v>
      </c>
    </row>
    <row r="536" spans="661:661" x14ac:dyDescent="0.25">
      <c r="YK536" t="s">
        <v>1773</v>
      </c>
    </row>
    <row r="537" spans="661:661" x14ac:dyDescent="0.25">
      <c r="YK537" t="s">
        <v>1774</v>
      </c>
    </row>
    <row r="538" spans="661:661" x14ac:dyDescent="0.25">
      <c r="YK538" t="s">
        <v>1775</v>
      </c>
    </row>
    <row r="539" spans="661:661" x14ac:dyDescent="0.25">
      <c r="YK539" t="s">
        <v>1776</v>
      </c>
    </row>
    <row r="540" spans="661:661" x14ac:dyDescent="0.25">
      <c r="YK540" t="s">
        <v>1777</v>
      </c>
    </row>
    <row r="541" spans="661:661" x14ac:dyDescent="0.25">
      <c r="YK541" t="s">
        <v>1778</v>
      </c>
    </row>
    <row r="542" spans="661:661" x14ac:dyDescent="0.25">
      <c r="YK542" t="s">
        <v>1779</v>
      </c>
    </row>
    <row r="543" spans="661:661" x14ac:dyDescent="0.25">
      <c r="YK543" t="s">
        <v>1780</v>
      </c>
    </row>
    <row r="544" spans="661:661" x14ac:dyDescent="0.25">
      <c r="YK544" t="s">
        <v>1781</v>
      </c>
    </row>
    <row r="545" spans="661:661" x14ac:dyDescent="0.25">
      <c r="YK545" t="s">
        <v>1782</v>
      </c>
    </row>
    <row r="546" spans="661:661" x14ac:dyDescent="0.25">
      <c r="YK546" t="s">
        <v>1783</v>
      </c>
    </row>
    <row r="547" spans="661:661" x14ac:dyDescent="0.25">
      <c r="YK547" t="s">
        <v>1784</v>
      </c>
    </row>
    <row r="548" spans="661:661" x14ac:dyDescent="0.25">
      <c r="YK548" t="s">
        <v>1785</v>
      </c>
    </row>
    <row r="549" spans="661:661" x14ac:dyDescent="0.25">
      <c r="YK549" t="s">
        <v>1786</v>
      </c>
    </row>
    <row r="550" spans="661:661" x14ac:dyDescent="0.25">
      <c r="YK550" t="s">
        <v>1787</v>
      </c>
    </row>
    <row r="551" spans="661:661" x14ac:dyDescent="0.25">
      <c r="YK551" t="s">
        <v>1788</v>
      </c>
    </row>
    <row r="552" spans="661:661" x14ac:dyDescent="0.25">
      <c r="YK552" t="s">
        <v>1789</v>
      </c>
    </row>
    <row r="553" spans="661:661" x14ac:dyDescent="0.25">
      <c r="YK553" t="s">
        <v>1790</v>
      </c>
    </row>
    <row r="554" spans="661:661" x14ac:dyDescent="0.25">
      <c r="YK554" t="s">
        <v>1791</v>
      </c>
    </row>
    <row r="555" spans="661:661" x14ac:dyDescent="0.25">
      <c r="YK555" t="s">
        <v>1792</v>
      </c>
    </row>
    <row r="556" spans="661:661" x14ac:dyDescent="0.25">
      <c r="YK556" t="s">
        <v>1793</v>
      </c>
    </row>
    <row r="557" spans="661:661" x14ac:dyDescent="0.25">
      <c r="YK557" t="s">
        <v>1794</v>
      </c>
    </row>
    <row r="558" spans="661:661" x14ac:dyDescent="0.25">
      <c r="YK558" t="s">
        <v>1795</v>
      </c>
    </row>
    <row r="559" spans="661:661" x14ac:dyDescent="0.25">
      <c r="YK559" t="s">
        <v>1796</v>
      </c>
    </row>
    <row r="560" spans="661:661" x14ac:dyDescent="0.25">
      <c r="YK560" t="s">
        <v>1797</v>
      </c>
    </row>
    <row r="561" spans="661:661" x14ac:dyDescent="0.25">
      <c r="YK561" t="s">
        <v>1798</v>
      </c>
    </row>
    <row r="562" spans="661:661" x14ac:dyDescent="0.25">
      <c r="YK562" t="s">
        <v>1799</v>
      </c>
    </row>
    <row r="563" spans="661:661" x14ac:dyDescent="0.25">
      <c r="YK563" t="s">
        <v>1800</v>
      </c>
    </row>
    <row r="564" spans="661:661" x14ac:dyDescent="0.25">
      <c r="YK564" t="s">
        <v>1801</v>
      </c>
    </row>
    <row r="565" spans="661:661" x14ac:dyDescent="0.25">
      <c r="YK565" t="s">
        <v>1802</v>
      </c>
    </row>
    <row r="566" spans="661:661" x14ac:dyDescent="0.25">
      <c r="YK566" t="s">
        <v>1803</v>
      </c>
    </row>
    <row r="567" spans="661:661" x14ac:dyDescent="0.25">
      <c r="YK567" t="s">
        <v>1804</v>
      </c>
    </row>
    <row r="568" spans="661:661" x14ac:dyDescent="0.25">
      <c r="YK568" t="s">
        <v>1805</v>
      </c>
    </row>
    <row r="569" spans="661:661" x14ac:dyDescent="0.25">
      <c r="YK569" t="s">
        <v>1806</v>
      </c>
    </row>
    <row r="570" spans="661:661" x14ac:dyDescent="0.25">
      <c r="YK570" t="s">
        <v>1807</v>
      </c>
    </row>
    <row r="571" spans="661:661" x14ac:dyDescent="0.25">
      <c r="YK571" t="s">
        <v>1808</v>
      </c>
    </row>
    <row r="572" spans="661:661" x14ac:dyDescent="0.25">
      <c r="YK572" t="s">
        <v>1809</v>
      </c>
    </row>
    <row r="573" spans="661:661" x14ac:dyDescent="0.25">
      <c r="YK573" t="s">
        <v>1810</v>
      </c>
    </row>
    <row r="574" spans="661:661" x14ac:dyDescent="0.25">
      <c r="YK574" t="s">
        <v>1811</v>
      </c>
    </row>
    <row r="575" spans="661:661" x14ac:dyDescent="0.25">
      <c r="YK575" t="s">
        <v>1812</v>
      </c>
    </row>
    <row r="576" spans="661:661" x14ac:dyDescent="0.25">
      <c r="YK576" t="s">
        <v>1813</v>
      </c>
    </row>
    <row r="577" spans="661:661" x14ac:dyDescent="0.25">
      <c r="YK577" t="s">
        <v>1814</v>
      </c>
    </row>
    <row r="578" spans="661:661" x14ac:dyDescent="0.25">
      <c r="YK578" t="s">
        <v>1815</v>
      </c>
    </row>
    <row r="579" spans="661:661" x14ac:dyDescent="0.25">
      <c r="YK579" t="s">
        <v>1816</v>
      </c>
    </row>
    <row r="580" spans="661:661" x14ac:dyDescent="0.25">
      <c r="YK580" t="s">
        <v>1817</v>
      </c>
    </row>
    <row r="581" spans="661:661" x14ac:dyDescent="0.25">
      <c r="YK581" t="s">
        <v>1818</v>
      </c>
    </row>
    <row r="582" spans="661:661" x14ac:dyDescent="0.25">
      <c r="YK582" t="s">
        <v>1819</v>
      </c>
    </row>
    <row r="583" spans="661:661" x14ac:dyDescent="0.25">
      <c r="YK583" t="s">
        <v>1820</v>
      </c>
    </row>
    <row r="584" spans="661:661" x14ac:dyDescent="0.25">
      <c r="YK584" t="s">
        <v>1821</v>
      </c>
    </row>
    <row r="585" spans="661:661" x14ac:dyDescent="0.25">
      <c r="YK585" t="s">
        <v>1822</v>
      </c>
    </row>
    <row r="586" spans="661:661" x14ac:dyDescent="0.25">
      <c r="YK586" t="s">
        <v>1823</v>
      </c>
    </row>
    <row r="587" spans="661:661" x14ac:dyDescent="0.25">
      <c r="YK587" t="s">
        <v>1824</v>
      </c>
    </row>
    <row r="588" spans="661:661" x14ac:dyDescent="0.25">
      <c r="YK588" t="s">
        <v>1825</v>
      </c>
    </row>
    <row r="589" spans="661:661" x14ac:dyDescent="0.25">
      <c r="YK589" t="s">
        <v>1826</v>
      </c>
    </row>
    <row r="590" spans="661:661" x14ac:dyDescent="0.25">
      <c r="YK590" t="s">
        <v>1827</v>
      </c>
    </row>
    <row r="591" spans="661:661" x14ac:dyDescent="0.25">
      <c r="YK591" t="s">
        <v>1828</v>
      </c>
    </row>
    <row r="592" spans="661:661" x14ac:dyDescent="0.25">
      <c r="YK592" t="s">
        <v>1829</v>
      </c>
    </row>
    <row r="593" spans="661:661" x14ac:dyDescent="0.25">
      <c r="YK593" t="s">
        <v>1830</v>
      </c>
    </row>
    <row r="594" spans="661:661" x14ac:dyDescent="0.25">
      <c r="YK594" t="s">
        <v>1831</v>
      </c>
    </row>
    <row r="595" spans="661:661" x14ac:dyDescent="0.25">
      <c r="YK595" t="s">
        <v>1832</v>
      </c>
    </row>
    <row r="596" spans="661:661" x14ac:dyDescent="0.25">
      <c r="YK596" t="s">
        <v>1833</v>
      </c>
    </row>
    <row r="597" spans="661:661" x14ac:dyDescent="0.25">
      <c r="YK597" t="s">
        <v>1834</v>
      </c>
    </row>
    <row r="598" spans="661:661" x14ac:dyDescent="0.25">
      <c r="YK598" t="s">
        <v>1835</v>
      </c>
    </row>
    <row r="599" spans="661:661" x14ac:dyDescent="0.25">
      <c r="YK599" t="s">
        <v>1836</v>
      </c>
    </row>
    <row r="600" spans="661:661" x14ac:dyDescent="0.25">
      <c r="YK600" t="s">
        <v>1837</v>
      </c>
    </row>
    <row r="601" spans="661:661" x14ac:dyDescent="0.25">
      <c r="YK601" t="s">
        <v>1838</v>
      </c>
    </row>
    <row r="602" spans="661:661" x14ac:dyDescent="0.25">
      <c r="YK602" t="s">
        <v>1839</v>
      </c>
    </row>
    <row r="603" spans="661:661" x14ac:dyDescent="0.25">
      <c r="YK603" t="s">
        <v>1840</v>
      </c>
    </row>
    <row r="604" spans="661:661" x14ac:dyDescent="0.25">
      <c r="YK604" t="s">
        <v>1841</v>
      </c>
    </row>
    <row r="605" spans="661:661" x14ac:dyDescent="0.25">
      <c r="YK605" t="s">
        <v>1842</v>
      </c>
    </row>
    <row r="606" spans="661:661" x14ac:dyDescent="0.25">
      <c r="YK606" t="s">
        <v>1843</v>
      </c>
    </row>
    <row r="607" spans="661:661" x14ac:dyDescent="0.25">
      <c r="YK607" t="s">
        <v>1844</v>
      </c>
    </row>
    <row r="608" spans="661:661" x14ac:dyDescent="0.25">
      <c r="YK608" t="s">
        <v>1845</v>
      </c>
    </row>
    <row r="609" spans="661:661" x14ac:dyDescent="0.25">
      <c r="YK609" t="s">
        <v>1846</v>
      </c>
    </row>
    <row r="610" spans="661:661" x14ac:dyDescent="0.25">
      <c r="YK610" t="s">
        <v>1847</v>
      </c>
    </row>
    <row r="611" spans="661:661" x14ac:dyDescent="0.25">
      <c r="YK611" t="s">
        <v>1848</v>
      </c>
    </row>
    <row r="612" spans="661:661" x14ac:dyDescent="0.25">
      <c r="YK612" t="s">
        <v>1849</v>
      </c>
    </row>
    <row r="613" spans="661:661" x14ac:dyDescent="0.25">
      <c r="YK613" t="s">
        <v>1850</v>
      </c>
    </row>
    <row r="614" spans="661:661" x14ac:dyDescent="0.25">
      <c r="YK614" t="s">
        <v>1851</v>
      </c>
    </row>
    <row r="615" spans="661:661" x14ac:dyDescent="0.25">
      <c r="YK615" t="s">
        <v>1852</v>
      </c>
    </row>
    <row r="616" spans="661:661" x14ac:dyDescent="0.25">
      <c r="YK616" t="s">
        <v>1853</v>
      </c>
    </row>
    <row r="617" spans="661:661" x14ac:dyDescent="0.25">
      <c r="YK617" t="s">
        <v>1854</v>
      </c>
    </row>
    <row r="618" spans="661:661" x14ac:dyDescent="0.25">
      <c r="YK618" t="s">
        <v>1855</v>
      </c>
    </row>
    <row r="619" spans="661:661" x14ac:dyDescent="0.25">
      <c r="YK619" t="s">
        <v>1856</v>
      </c>
    </row>
    <row r="620" spans="661:661" x14ac:dyDescent="0.25">
      <c r="YK620" t="s">
        <v>1857</v>
      </c>
    </row>
    <row r="621" spans="661:661" x14ac:dyDescent="0.25">
      <c r="YK621" t="s">
        <v>1858</v>
      </c>
    </row>
    <row r="622" spans="661:661" x14ac:dyDescent="0.25">
      <c r="YK622" t="s">
        <v>1859</v>
      </c>
    </row>
    <row r="623" spans="661:661" x14ac:dyDescent="0.25">
      <c r="YK623" t="s">
        <v>1860</v>
      </c>
    </row>
    <row r="624" spans="661:661" x14ac:dyDescent="0.25">
      <c r="YK624" t="s">
        <v>1861</v>
      </c>
    </row>
    <row r="625" spans="661:661" x14ac:dyDescent="0.25">
      <c r="YK625" t="s">
        <v>1862</v>
      </c>
    </row>
    <row r="626" spans="661:661" x14ac:dyDescent="0.25">
      <c r="YK626" t="s">
        <v>1863</v>
      </c>
    </row>
    <row r="627" spans="661:661" x14ac:dyDescent="0.25">
      <c r="YK627" t="s">
        <v>1864</v>
      </c>
    </row>
    <row r="628" spans="661:661" x14ac:dyDescent="0.25">
      <c r="YK628" t="s">
        <v>1865</v>
      </c>
    </row>
    <row r="629" spans="661:661" x14ac:dyDescent="0.25">
      <c r="YK629" t="s">
        <v>1866</v>
      </c>
    </row>
    <row r="630" spans="661:661" x14ac:dyDescent="0.25">
      <c r="YK630" t="s">
        <v>1867</v>
      </c>
    </row>
    <row r="631" spans="661:661" x14ac:dyDescent="0.25">
      <c r="YK631" t="s">
        <v>1868</v>
      </c>
    </row>
    <row r="632" spans="661:661" x14ac:dyDescent="0.25">
      <c r="YK632" t="s">
        <v>1869</v>
      </c>
    </row>
    <row r="633" spans="661:661" x14ac:dyDescent="0.25">
      <c r="YK633" t="s">
        <v>1870</v>
      </c>
    </row>
    <row r="634" spans="661:661" x14ac:dyDescent="0.25">
      <c r="YK634" t="s">
        <v>1871</v>
      </c>
    </row>
    <row r="635" spans="661:661" x14ac:dyDescent="0.25">
      <c r="YK635" t="s">
        <v>1872</v>
      </c>
    </row>
    <row r="636" spans="661:661" x14ac:dyDescent="0.25">
      <c r="YK636" t="s">
        <v>1873</v>
      </c>
    </row>
    <row r="637" spans="661:661" x14ac:dyDescent="0.25">
      <c r="YK637" t="s">
        <v>1874</v>
      </c>
    </row>
    <row r="638" spans="661:661" x14ac:dyDescent="0.25">
      <c r="YK638" t="s">
        <v>1875</v>
      </c>
    </row>
    <row r="639" spans="661:661" x14ac:dyDescent="0.25">
      <c r="YK639" t="s">
        <v>1876</v>
      </c>
    </row>
    <row r="640" spans="661:661" x14ac:dyDescent="0.25">
      <c r="YK640" t="s">
        <v>1877</v>
      </c>
    </row>
    <row r="641" spans="661:661" x14ac:dyDescent="0.25">
      <c r="YK641" t="s">
        <v>1878</v>
      </c>
    </row>
    <row r="642" spans="661:661" x14ac:dyDescent="0.25">
      <c r="YK642" t="s">
        <v>1879</v>
      </c>
    </row>
    <row r="643" spans="661:661" x14ac:dyDescent="0.25">
      <c r="YK643" t="s">
        <v>1880</v>
      </c>
    </row>
    <row r="644" spans="661:661" x14ac:dyDescent="0.25">
      <c r="YK644" t="s">
        <v>1881</v>
      </c>
    </row>
    <row r="645" spans="661:661" x14ac:dyDescent="0.25">
      <c r="YK645" t="s">
        <v>1882</v>
      </c>
    </row>
    <row r="646" spans="661:661" x14ac:dyDescent="0.25">
      <c r="YK646" t="s">
        <v>1883</v>
      </c>
    </row>
    <row r="647" spans="661:661" x14ac:dyDescent="0.25">
      <c r="YK647" t="s">
        <v>1884</v>
      </c>
    </row>
    <row r="648" spans="661:661" x14ac:dyDescent="0.25">
      <c r="YK648" t="s">
        <v>1885</v>
      </c>
    </row>
    <row r="649" spans="661:661" x14ac:dyDescent="0.25">
      <c r="YK649" t="s">
        <v>1886</v>
      </c>
    </row>
    <row r="650" spans="661:661" x14ac:dyDescent="0.25">
      <c r="YK650" t="s">
        <v>1887</v>
      </c>
    </row>
    <row r="651" spans="661:661" x14ac:dyDescent="0.25">
      <c r="YK651" t="s">
        <v>1888</v>
      </c>
    </row>
    <row r="652" spans="661:661" x14ac:dyDescent="0.25">
      <c r="YK652" t="s">
        <v>1889</v>
      </c>
    </row>
    <row r="653" spans="661:661" x14ac:dyDescent="0.25">
      <c r="YK653" t="s">
        <v>1890</v>
      </c>
    </row>
    <row r="654" spans="661:661" x14ac:dyDescent="0.25">
      <c r="YK654" t="s">
        <v>1891</v>
      </c>
    </row>
    <row r="655" spans="661:661" x14ac:dyDescent="0.25">
      <c r="YK655" t="s">
        <v>1892</v>
      </c>
    </row>
    <row r="656" spans="661:661" x14ac:dyDescent="0.25">
      <c r="YK656" t="s">
        <v>1893</v>
      </c>
    </row>
    <row r="657" spans="661:661" x14ac:dyDescent="0.25">
      <c r="YK657" t="s">
        <v>1894</v>
      </c>
    </row>
    <row r="658" spans="661:661" x14ac:dyDescent="0.25">
      <c r="YK658" t="s">
        <v>1895</v>
      </c>
    </row>
    <row r="659" spans="661:661" x14ac:dyDescent="0.25">
      <c r="YK659" t="s">
        <v>1896</v>
      </c>
    </row>
    <row r="660" spans="661:661" x14ac:dyDescent="0.25">
      <c r="YK660" t="s">
        <v>1897</v>
      </c>
    </row>
    <row r="661" spans="661:661" x14ac:dyDescent="0.25">
      <c r="YK661" t="s">
        <v>1898</v>
      </c>
    </row>
    <row r="662" spans="661:661" x14ac:dyDescent="0.25">
      <c r="YK662" t="s">
        <v>1899</v>
      </c>
    </row>
    <row r="663" spans="661:661" x14ac:dyDescent="0.25">
      <c r="YK663" t="s">
        <v>1900</v>
      </c>
    </row>
    <row r="664" spans="661:661" x14ac:dyDescent="0.25">
      <c r="YK664" t="s">
        <v>1901</v>
      </c>
    </row>
    <row r="665" spans="661:661" x14ac:dyDescent="0.25">
      <c r="YK665" t="s">
        <v>1902</v>
      </c>
    </row>
    <row r="666" spans="661:661" x14ac:dyDescent="0.25">
      <c r="YK666" t="s">
        <v>1903</v>
      </c>
    </row>
    <row r="667" spans="661:661" x14ac:dyDescent="0.25">
      <c r="YK667" t="s">
        <v>1904</v>
      </c>
    </row>
    <row r="668" spans="661:661" x14ac:dyDescent="0.25">
      <c r="YK668" t="s">
        <v>1905</v>
      </c>
    </row>
    <row r="669" spans="661:661" x14ac:dyDescent="0.25">
      <c r="YK669" t="s">
        <v>1906</v>
      </c>
    </row>
    <row r="670" spans="661:661" x14ac:dyDescent="0.25">
      <c r="YK670" t="s">
        <v>1907</v>
      </c>
    </row>
    <row r="671" spans="661:661" x14ac:dyDescent="0.25">
      <c r="YK671" t="s">
        <v>1908</v>
      </c>
    </row>
    <row r="672" spans="661:661" x14ac:dyDescent="0.25">
      <c r="YK672" t="s">
        <v>1909</v>
      </c>
    </row>
    <row r="673" spans="661:661" x14ac:dyDescent="0.25">
      <c r="YK673" t="s">
        <v>1910</v>
      </c>
    </row>
    <row r="674" spans="661:661" x14ac:dyDescent="0.25">
      <c r="YK674" t="s">
        <v>1911</v>
      </c>
    </row>
    <row r="675" spans="661:661" x14ac:dyDescent="0.25">
      <c r="YK675" t="s">
        <v>1912</v>
      </c>
    </row>
    <row r="676" spans="661:661" x14ac:dyDescent="0.25">
      <c r="YK676" t="s">
        <v>1913</v>
      </c>
    </row>
    <row r="677" spans="661:661" x14ac:dyDescent="0.25">
      <c r="YK677" t="s">
        <v>1914</v>
      </c>
    </row>
    <row r="678" spans="661:661" x14ac:dyDescent="0.25">
      <c r="YK678" t="s">
        <v>1915</v>
      </c>
    </row>
    <row r="679" spans="661:661" x14ac:dyDescent="0.25">
      <c r="YK679" t="s">
        <v>1916</v>
      </c>
    </row>
    <row r="680" spans="661:661" x14ac:dyDescent="0.25">
      <c r="YK680" t="s">
        <v>1917</v>
      </c>
    </row>
    <row r="681" spans="661:661" x14ac:dyDescent="0.25">
      <c r="YK681" t="s">
        <v>1918</v>
      </c>
    </row>
    <row r="682" spans="661:661" x14ac:dyDescent="0.25">
      <c r="YK682" t="s">
        <v>1919</v>
      </c>
    </row>
    <row r="683" spans="661:661" x14ac:dyDescent="0.25">
      <c r="YK683" t="s">
        <v>1920</v>
      </c>
    </row>
    <row r="684" spans="661:661" x14ac:dyDescent="0.25">
      <c r="YK684" t="s">
        <v>1921</v>
      </c>
    </row>
    <row r="685" spans="661:661" x14ac:dyDescent="0.25">
      <c r="YK685" t="s">
        <v>1922</v>
      </c>
    </row>
    <row r="686" spans="661:661" x14ac:dyDescent="0.25">
      <c r="YK686" t="s">
        <v>1923</v>
      </c>
    </row>
    <row r="687" spans="661:661" x14ac:dyDescent="0.25">
      <c r="YK687" t="s">
        <v>1924</v>
      </c>
    </row>
    <row r="688" spans="661:661" x14ac:dyDescent="0.25">
      <c r="YK688" t="s">
        <v>1925</v>
      </c>
    </row>
    <row r="689" spans="661:661" x14ac:dyDescent="0.25">
      <c r="YK689" t="s">
        <v>1926</v>
      </c>
    </row>
    <row r="690" spans="661:661" x14ac:dyDescent="0.25">
      <c r="YK690" t="s">
        <v>1927</v>
      </c>
    </row>
    <row r="691" spans="661:661" x14ac:dyDescent="0.25">
      <c r="YK691" t="s">
        <v>1928</v>
      </c>
    </row>
    <row r="692" spans="661:661" x14ac:dyDescent="0.25">
      <c r="YK692" t="s">
        <v>1929</v>
      </c>
    </row>
    <row r="693" spans="661:661" x14ac:dyDescent="0.25">
      <c r="YK693" t="s">
        <v>1930</v>
      </c>
    </row>
    <row r="694" spans="661:661" x14ac:dyDescent="0.25">
      <c r="YK694" t="s">
        <v>1931</v>
      </c>
    </row>
    <row r="695" spans="661:661" x14ac:dyDescent="0.25">
      <c r="YK695" t="s">
        <v>1932</v>
      </c>
    </row>
    <row r="696" spans="661:661" x14ac:dyDescent="0.25">
      <c r="YK696" t="s">
        <v>1933</v>
      </c>
    </row>
    <row r="697" spans="661:661" x14ac:dyDescent="0.25">
      <c r="YK697" t="s">
        <v>1934</v>
      </c>
    </row>
    <row r="698" spans="661:661" x14ac:dyDescent="0.25">
      <c r="YK698" t="s">
        <v>1935</v>
      </c>
    </row>
    <row r="699" spans="661:661" x14ac:dyDescent="0.25">
      <c r="YK699" t="s">
        <v>1936</v>
      </c>
    </row>
    <row r="700" spans="661:661" x14ac:dyDescent="0.25">
      <c r="YK700" t="s">
        <v>1937</v>
      </c>
    </row>
    <row r="701" spans="661:661" x14ac:dyDescent="0.25">
      <c r="YK701" t="s">
        <v>1938</v>
      </c>
    </row>
    <row r="702" spans="661:661" x14ac:dyDescent="0.25">
      <c r="YK702" t="s">
        <v>1939</v>
      </c>
    </row>
    <row r="703" spans="661:661" x14ac:dyDescent="0.25">
      <c r="YK703" t="s">
        <v>1940</v>
      </c>
    </row>
    <row r="704" spans="661:661" x14ac:dyDescent="0.25">
      <c r="YK704" t="s">
        <v>1941</v>
      </c>
    </row>
    <row r="705" spans="661:661" x14ac:dyDescent="0.25">
      <c r="YK705" t="s">
        <v>1942</v>
      </c>
    </row>
    <row r="706" spans="661:661" x14ac:dyDescent="0.25">
      <c r="YK706" t="s">
        <v>1943</v>
      </c>
    </row>
    <row r="707" spans="661:661" x14ac:dyDescent="0.25">
      <c r="YK707" t="s">
        <v>1944</v>
      </c>
    </row>
    <row r="708" spans="661:661" x14ac:dyDescent="0.25">
      <c r="YK708" t="s">
        <v>1945</v>
      </c>
    </row>
    <row r="709" spans="661:661" x14ac:dyDescent="0.25">
      <c r="YK709" t="s">
        <v>1946</v>
      </c>
    </row>
    <row r="710" spans="661:661" x14ac:dyDescent="0.25">
      <c r="YK710" t="s">
        <v>1947</v>
      </c>
    </row>
    <row r="711" spans="661:661" x14ac:dyDescent="0.25">
      <c r="YK711" t="s">
        <v>1948</v>
      </c>
    </row>
    <row r="712" spans="661:661" x14ac:dyDescent="0.25">
      <c r="YK712" t="s">
        <v>1949</v>
      </c>
    </row>
    <row r="713" spans="661:661" x14ac:dyDescent="0.25">
      <c r="YK713" t="s">
        <v>1950</v>
      </c>
    </row>
    <row r="714" spans="661:661" x14ac:dyDescent="0.25">
      <c r="YK714" t="s">
        <v>1951</v>
      </c>
    </row>
    <row r="715" spans="661:661" x14ac:dyDescent="0.25">
      <c r="YK715" t="s">
        <v>1952</v>
      </c>
    </row>
    <row r="716" spans="661:661" x14ac:dyDescent="0.25">
      <c r="YK716" t="s">
        <v>1953</v>
      </c>
    </row>
    <row r="717" spans="661:661" x14ac:dyDescent="0.25">
      <c r="YK717" t="s">
        <v>1954</v>
      </c>
    </row>
    <row r="718" spans="661:661" x14ac:dyDescent="0.25">
      <c r="YK718" t="s">
        <v>1955</v>
      </c>
    </row>
    <row r="719" spans="661:661" x14ac:dyDescent="0.25">
      <c r="YK719" t="s">
        <v>1956</v>
      </c>
    </row>
    <row r="720" spans="661:661" x14ac:dyDescent="0.25">
      <c r="YK720" t="s">
        <v>1957</v>
      </c>
    </row>
    <row r="721" spans="661:661" x14ac:dyDescent="0.25">
      <c r="YK721" t="s">
        <v>1958</v>
      </c>
    </row>
    <row r="722" spans="661:661" x14ac:dyDescent="0.25">
      <c r="YK722" t="s">
        <v>1959</v>
      </c>
    </row>
    <row r="723" spans="661:661" x14ac:dyDescent="0.25">
      <c r="YK723" t="s">
        <v>1960</v>
      </c>
    </row>
    <row r="724" spans="661:661" x14ac:dyDescent="0.25">
      <c r="YK724" t="s">
        <v>1961</v>
      </c>
    </row>
    <row r="725" spans="661:661" x14ac:dyDescent="0.25">
      <c r="YK725" t="s">
        <v>1962</v>
      </c>
    </row>
    <row r="726" spans="661:661" x14ac:dyDescent="0.25">
      <c r="YK726" t="s">
        <v>1963</v>
      </c>
    </row>
    <row r="727" spans="661:661" x14ac:dyDescent="0.25">
      <c r="YK727" t="s">
        <v>1964</v>
      </c>
    </row>
    <row r="728" spans="661:661" x14ac:dyDescent="0.25">
      <c r="YK728" t="s">
        <v>1965</v>
      </c>
    </row>
    <row r="729" spans="661:661" x14ac:dyDescent="0.25">
      <c r="YK729" t="s">
        <v>1966</v>
      </c>
    </row>
    <row r="730" spans="661:661" x14ac:dyDescent="0.25">
      <c r="YK730" t="s">
        <v>1967</v>
      </c>
    </row>
    <row r="731" spans="661:661" x14ac:dyDescent="0.25">
      <c r="YK731" t="s">
        <v>1968</v>
      </c>
    </row>
    <row r="732" spans="661:661" x14ac:dyDescent="0.25">
      <c r="YK732" t="s">
        <v>1969</v>
      </c>
    </row>
    <row r="733" spans="661:661" x14ac:dyDescent="0.25">
      <c r="YK733" t="s">
        <v>1970</v>
      </c>
    </row>
    <row r="734" spans="661:661" x14ac:dyDescent="0.25">
      <c r="YK734" t="s">
        <v>1971</v>
      </c>
    </row>
    <row r="735" spans="661:661" x14ac:dyDescent="0.25">
      <c r="YK735" t="s">
        <v>1972</v>
      </c>
    </row>
    <row r="736" spans="661:661" x14ac:dyDescent="0.25">
      <c r="YK736" t="s">
        <v>1973</v>
      </c>
    </row>
    <row r="737" spans="661:661" x14ac:dyDescent="0.25">
      <c r="YK737" t="s">
        <v>1974</v>
      </c>
    </row>
    <row r="738" spans="661:661" x14ac:dyDescent="0.25">
      <c r="YK738" t="s">
        <v>1975</v>
      </c>
    </row>
    <row r="739" spans="661:661" x14ac:dyDescent="0.25">
      <c r="YK739" t="s">
        <v>1976</v>
      </c>
    </row>
    <row r="740" spans="661:661" x14ac:dyDescent="0.25">
      <c r="YK740" t="s">
        <v>1977</v>
      </c>
    </row>
    <row r="741" spans="661:661" x14ac:dyDescent="0.25">
      <c r="YK741" t="s">
        <v>1978</v>
      </c>
    </row>
    <row r="742" spans="661:661" x14ac:dyDescent="0.25">
      <c r="YK742" t="s">
        <v>1979</v>
      </c>
    </row>
    <row r="743" spans="661:661" x14ac:dyDescent="0.25">
      <c r="YK743" t="s">
        <v>1980</v>
      </c>
    </row>
    <row r="744" spans="661:661" x14ac:dyDescent="0.25">
      <c r="YK744" t="s">
        <v>1981</v>
      </c>
    </row>
    <row r="745" spans="661:661" x14ac:dyDescent="0.25">
      <c r="YK745" t="s">
        <v>1982</v>
      </c>
    </row>
    <row r="746" spans="661:661" x14ac:dyDescent="0.25">
      <c r="YK746" t="s">
        <v>1983</v>
      </c>
    </row>
    <row r="747" spans="661:661" x14ac:dyDescent="0.25">
      <c r="YK747" t="s">
        <v>1984</v>
      </c>
    </row>
    <row r="748" spans="661:661" x14ac:dyDescent="0.25">
      <c r="YK748" t="s">
        <v>1985</v>
      </c>
    </row>
    <row r="749" spans="661:661" x14ac:dyDescent="0.25">
      <c r="YK749" t="s">
        <v>1986</v>
      </c>
    </row>
    <row r="750" spans="661:661" x14ac:dyDescent="0.25">
      <c r="YK750" t="s">
        <v>1987</v>
      </c>
    </row>
    <row r="751" spans="661:661" x14ac:dyDescent="0.25">
      <c r="YK751" t="s">
        <v>1988</v>
      </c>
    </row>
    <row r="752" spans="661:661" x14ac:dyDescent="0.25">
      <c r="YK752" t="s">
        <v>1989</v>
      </c>
    </row>
    <row r="753" spans="661:661" x14ac:dyDescent="0.25">
      <c r="YK753" t="s">
        <v>1990</v>
      </c>
    </row>
    <row r="754" spans="661:661" x14ac:dyDescent="0.25">
      <c r="YK754" t="s">
        <v>1991</v>
      </c>
    </row>
    <row r="755" spans="661:661" x14ac:dyDescent="0.25">
      <c r="YK755" t="s">
        <v>1992</v>
      </c>
    </row>
    <row r="756" spans="661:661" x14ac:dyDescent="0.25">
      <c r="YK756" t="s">
        <v>1993</v>
      </c>
    </row>
    <row r="757" spans="661:661" x14ac:dyDescent="0.25">
      <c r="YK757" t="s">
        <v>1994</v>
      </c>
    </row>
    <row r="758" spans="661:661" x14ac:dyDescent="0.25">
      <c r="YK758" t="s">
        <v>1995</v>
      </c>
    </row>
    <row r="759" spans="661:661" x14ac:dyDescent="0.25">
      <c r="YK759" t="s">
        <v>1996</v>
      </c>
    </row>
    <row r="760" spans="661:661" x14ac:dyDescent="0.25">
      <c r="YK760" t="s">
        <v>1997</v>
      </c>
    </row>
    <row r="761" spans="661:661" x14ac:dyDescent="0.25">
      <c r="YK761" t="s">
        <v>1998</v>
      </c>
    </row>
    <row r="762" spans="661:661" x14ac:dyDescent="0.25">
      <c r="YK762" t="s">
        <v>1999</v>
      </c>
    </row>
    <row r="763" spans="661:661" x14ac:dyDescent="0.25">
      <c r="YK763" t="s">
        <v>2000</v>
      </c>
    </row>
    <row r="764" spans="661:661" x14ac:dyDescent="0.25">
      <c r="YK764" t="s">
        <v>2001</v>
      </c>
    </row>
    <row r="765" spans="661:661" x14ac:dyDescent="0.25">
      <c r="YK765" t="s">
        <v>2002</v>
      </c>
    </row>
    <row r="766" spans="661:661" x14ac:dyDescent="0.25">
      <c r="YK766" t="s">
        <v>2003</v>
      </c>
    </row>
    <row r="767" spans="661:661" x14ac:dyDescent="0.25">
      <c r="YK767" t="s">
        <v>2004</v>
      </c>
    </row>
    <row r="768" spans="661:661" x14ac:dyDescent="0.25">
      <c r="YK768" t="s">
        <v>2005</v>
      </c>
    </row>
    <row r="769" spans="661:661" x14ac:dyDescent="0.25">
      <c r="YK769" t="s">
        <v>2006</v>
      </c>
    </row>
    <row r="770" spans="661:661" x14ac:dyDescent="0.25">
      <c r="YK770" t="s">
        <v>2007</v>
      </c>
    </row>
    <row r="771" spans="661:661" x14ac:dyDescent="0.25">
      <c r="YK771" t="s">
        <v>2008</v>
      </c>
    </row>
    <row r="772" spans="661:661" x14ac:dyDescent="0.25">
      <c r="YK772" t="s">
        <v>2009</v>
      </c>
    </row>
    <row r="773" spans="661:661" x14ac:dyDescent="0.25">
      <c r="YK773" t="s">
        <v>2010</v>
      </c>
    </row>
    <row r="774" spans="661:661" x14ac:dyDescent="0.25">
      <c r="YK774" t="s">
        <v>2011</v>
      </c>
    </row>
    <row r="775" spans="661:661" x14ac:dyDescent="0.25">
      <c r="YK775" t="s">
        <v>2012</v>
      </c>
    </row>
    <row r="776" spans="661:661" x14ac:dyDescent="0.25">
      <c r="YK776" t="s">
        <v>2013</v>
      </c>
    </row>
    <row r="777" spans="661:661" x14ac:dyDescent="0.25">
      <c r="YK777" t="s">
        <v>2014</v>
      </c>
    </row>
    <row r="778" spans="661:661" x14ac:dyDescent="0.25">
      <c r="YK778" t="s">
        <v>2015</v>
      </c>
    </row>
    <row r="779" spans="661:661" x14ac:dyDescent="0.25">
      <c r="YK779" t="s">
        <v>2016</v>
      </c>
    </row>
    <row r="780" spans="661:661" x14ac:dyDescent="0.25">
      <c r="YK780" t="s">
        <v>2017</v>
      </c>
    </row>
    <row r="781" spans="661:661" x14ac:dyDescent="0.25">
      <c r="YK781" t="s">
        <v>2018</v>
      </c>
    </row>
    <row r="782" spans="661:661" x14ac:dyDescent="0.25">
      <c r="YK782" t="s">
        <v>2019</v>
      </c>
    </row>
    <row r="783" spans="661:661" x14ac:dyDescent="0.25">
      <c r="YK783" t="s">
        <v>2020</v>
      </c>
    </row>
    <row r="784" spans="661:661" x14ac:dyDescent="0.25">
      <c r="YK784" t="s">
        <v>2021</v>
      </c>
    </row>
    <row r="785" spans="661:661" x14ac:dyDescent="0.25">
      <c r="YK785" t="s">
        <v>2022</v>
      </c>
    </row>
    <row r="786" spans="661:661" x14ac:dyDescent="0.25">
      <c r="YK786" t="s">
        <v>2023</v>
      </c>
    </row>
    <row r="787" spans="661:661" x14ac:dyDescent="0.25">
      <c r="YK787" t="s">
        <v>2024</v>
      </c>
    </row>
    <row r="788" spans="661:661" x14ac:dyDescent="0.25">
      <c r="YK788" t="s">
        <v>2025</v>
      </c>
    </row>
    <row r="789" spans="661:661" x14ac:dyDescent="0.25">
      <c r="YK789" t="s">
        <v>2026</v>
      </c>
    </row>
    <row r="790" spans="661:661" x14ac:dyDescent="0.25">
      <c r="YK790" t="s">
        <v>2027</v>
      </c>
    </row>
    <row r="791" spans="661:661" x14ac:dyDescent="0.25">
      <c r="YK791" t="s">
        <v>2028</v>
      </c>
    </row>
    <row r="792" spans="661:661" x14ac:dyDescent="0.25">
      <c r="YK792" t="s">
        <v>2029</v>
      </c>
    </row>
    <row r="793" spans="661:661" x14ac:dyDescent="0.25">
      <c r="YK793" t="s">
        <v>2030</v>
      </c>
    </row>
    <row r="794" spans="661:661" x14ac:dyDescent="0.25">
      <c r="YK794" t="s">
        <v>2031</v>
      </c>
    </row>
    <row r="795" spans="661:661" x14ac:dyDescent="0.25">
      <c r="YK795" t="s">
        <v>2032</v>
      </c>
    </row>
    <row r="796" spans="661:661" x14ac:dyDescent="0.25">
      <c r="YK796" t="s">
        <v>2033</v>
      </c>
    </row>
    <row r="797" spans="661:661" x14ac:dyDescent="0.25">
      <c r="YK797" t="s">
        <v>2034</v>
      </c>
    </row>
    <row r="798" spans="661:661" x14ac:dyDescent="0.25">
      <c r="YK798" t="s">
        <v>2035</v>
      </c>
    </row>
    <row r="799" spans="661:661" x14ac:dyDescent="0.25">
      <c r="YK799" t="s">
        <v>2036</v>
      </c>
    </row>
    <row r="800" spans="661:661" x14ac:dyDescent="0.25">
      <c r="YK800" t="s">
        <v>2037</v>
      </c>
    </row>
    <row r="801" spans="661:661" x14ac:dyDescent="0.25">
      <c r="YK801" t="s">
        <v>2038</v>
      </c>
    </row>
    <row r="802" spans="661:661" x14ac:dyDescent="0.25">
      <c r="YK802" t="s">
        <v>2039</v>
      </c>
    </row>
    <row r="803" spans="661:661" x14ac:dyDescent="0.25">
      <c r="YK803" t="s">
        <v>2040</v>
      </c>
    </row>
    <row r="804" spans="661:661" x14ac:dyDescent="0.25">
      <c r="YK804" t="s">
        <v>2041</v>
      </c>
    </row>
    <row r="805" spans="661:661" x14ac:dyDescent="0.25">
      <c r="YK805" t="s">
        <v>2042</v>
      </c>
    </row>
    <row r="806" spans="661:661" x14ac:dyDescent="0.25">
      <c r="YK806" t="s">
        <v>2043</v>
      </c>
    </row>
    <row r="807" spans="661:661" x14ac:dyDescent="0.25">
      <c r="YK807" t="s">
        <v>2044</v>
      </c>
    </row>
    <row r="808" spans="661:661" x14ac:dyDescent="0.25">
      <c r="YK808" t="s">
        <v>2045</v>
      </c>
    </row>
    <row r="809" spans="661:661" x14ac:dyDescent="0.25">
      <c r="YK809" t="s">
        <v>2046</v>
      </c>
    </row>
    <row r="810" spans="661:661" x14ac:dyDescent="0.25">
      <c r="YK810" t="s">
        <v>2047</v>
      </c>
    </row>
    <row r="811" spans="661:661" x14ac:dyDescent="0.25">
      <c r="YK811" t="s">
        <v>2048</v>
      </c>
    </row>
    <row r="812" spans="661:661" x14ac:dyDescent="0.25">
      <c r="YK812" t="s">
        <v>2049</v>
      </c>
    </row>
    <row r="813" spans="661:661" x14ac:dyDescent="0.25">
      <c r="YK813" t="s">
        <v>2050</v>
      </c>
    </row>
    <row r="814" spans="661:661" x14ac:dyDescent="0.25">
      <c r="YK814" t="s">
        <v>2051</v>
      </c>
    </row>
    <row r="815" spans="661:661" x14ac:dyDescent="0.25">
      <c r="YK815" t="s">
        <v>2052</v>
      </c>
    </row>
    <row r="816" spans="661:661" x14ac:dyDescent="0.25">
      <c r="YK816" t="s">
        <v>2053</v>
      </c>
    </row>
    <row r="817" spans="661:661" x14ac:dyDescent="0.25">
      <c r="YK817" t="s">
        <v>2054</v>
      </c>
    </row>
    <row r="818" spans="661:661" x14ac:dyDescent="0.25">
      <c r="YK818" t="s">
        <v>2055</v>
      </c>
    </row>
    <row r="819" spans="661:661" x14ac:dyDescent="0.25">
      <c r="YK819" t="s">
        <v>2056</v>
      </c>
    </row>
    <row r="820" spans="661:661" x14ac:dyDescent="0.25">
      <c r="YK820" t="s">
        <v>2057</v>
      </c>
    </row>
    <row r="821" spans="661:661" x14ac:dyDescent="0.25">
      <c r="YK821" t="s">
        <v>2058</v>
      </c>
    </row>
    <row r="822" spans="661:661" x14ac:dyDescent="0.25">
      <c r="YK822" t="s">
        <v>2059</v>
      </c>
    </row>
    <row r="823" spans="661:661" x14ac:dyDescent="0.25">
      <c r="YK823" t="s">
        <v>2060</v>
      </c>
    </row>
    <row r="824" spans="661:661" x14ac:dyDescent="0.25">
      <c r="YK824" t="s">
        <v>2061</v>
      </c>
    </row>
    <row r="825" spans="661:661" x14ac:dyDescent="0.25">
      <c r="YK825" t="s">
        <v>2062</v>
      </c>
    </row>
    <row r="826" spans="661:661" x14ac:dyDescent="0.25">
      <c r="YK826" t="s">
        <v>2063</v>
      </c>
    </row>
    <row r="827" spans="661:661" x14ac:dyDescent="0.25">
      <c r="YK827" t="s">
        <v>2064</v>
      </c>
    </row>
    <row r="828" spans="661:661" x14ac:dyDescent="0.25">
      <c r="YK828" t="s">
        <v>2065</v>
      </c>
    </row>
    <row r="829" spans="661:661" x14ac:dyDescent="0.25">
      <c r="YK829" t="s">
        <v>2066</v>
      </c>
    </row>
    <row r="830" spans="661:661" x14ac:dyDescent="0.25">
      <c r="YK830" t="s">
        <v>2067</v>
      </c>
    </row>
    <row r="831" spans="661:661" x14ac:dyDescent="0.25">
      <c r="YK831" t="s">
        <v>2068</v>
      </c>
    </row>
    <row r="832" spans="661:661" x14ac:dyDescent="0.25">
      <c r="YK832" t="s">
        <v>2069</v>
      </c>
    </row>
    <row r="833" spans="661:661" x14ac:dyDescent="0.25">
      <c r="YK833" t="s">
        <v>2070</v>
      </c>
    </row>
    <row r="834" spans="661:661" x14ac:dyDescent="0.25">
      <c r="YK834" t="s">
        <v>2071</v>
      </c>
    </row>
    <row r="835" spans="661:661" x14ac:dyDescent="0.25">
      <c r="YK835" t="s">
        <v>2072</v>
      </c>
    </row>
    <row r="836" spans="661:661" x14ac:dyDescent="0.25">
      <c r="YK836" t="s">
        <v>2073</v>
      </c>
    </row>
    <row r="837" spans="661:661" x14ac:dyDescent="0.25">
      <c r="YK837" t="s">
        <v>2074</v>
      </c>
    </row>
    <row r="838" spans="661:661" x14ac:dyDescent="0.25">
      <c r="YK838" t="s">
        <v>2075</v>
      </c>
    </row>
    <row r="839" spans="661:661" x14ac:dyDescent="0.25">
      <c r="YK839" t="s">
        <v>2076</v>
      </c>
    </row>
    <row r="840" spans="661:661" x14ac:dyDescent="0.25">
      <c r="YK840" t="s">
        <v>2077</v>
      </c>
    </row>
    <row r="841" spans="661:661" x14ac:dyDescent="0.25">
      <c r="YK841" t="s">
        <v>2078</v>
      </c>
    </row>
    <row r="842" spans="661:661" x14ac:dyDescent="0.25">
      <c r="YK842" t="s">
        <v>2079</v>
      </c>
    </row>
    <row r="843" spans="661:661" x14ac:dyDescent="0.25">
      <c r="YK843" t="s">
        <v>2080</v>
      </c>
    </row>
    <row r="844" spans="661:661" x14ac:dyDescent="0.25">
      <c r="YK844" t="s">
        <v>2081</v>
      </c>
    </row>
    <row r="845" spans="661:661" x14ac:dyDescent="0.25">
      <c r="YK845" t="s">
        <v>2082</v>
      </c>
    </row>
    <row r="846" spans="661:661" x14ac:dyDescent="0.25">
      <c r="YK846" t="s">
        <v>2083</v>
      </c>
    </row>
    <row r="847" spans="661:661" x14ac:dyDescent="0.25">
      <c r="YK847" t="s">
        <v>2084</v>
      </c>
    </row>
    <row r="848" spans="661:661" x14ac:dyDescent="0.25">
      <c r="YK848" t="s">
        <v>2085</v>
      </c>
    </row>
    <row r="849" spans="661:661" x14ac:dyDescent="0.25">
      <c r="YK849" t="s">
        <v>2086</v>
      </c>
    </row>
    <row r="850" spans="661:661" x14ac:dyDescent="0.25">
      <c r="YK850" t="s">
        <v>2087</v>
      </c>
    </row>
    <row r="851" spans="661:661" x14ac:dyDescent="0.25">
      <c r="YK851" t="s">
        <v>2088</v>
      </c>
    </row>
    <row r="852" spans="661:661" x14ac:dyDescent="0.25">
      <c r="YK852" t="s">
        <v>2089</v>
      </c>
    </row>
    <row r="853" spans="661:661" x14ac:dyDescent="0.25">
      <c r="YK853" t="s">
        <v>2090</v>
      </c>
    </row>
    <row r="854" spans="661:661" x14ac:dyDescent="0.25">
      <c r="YK854" t="s">
        <v>2091</v>
      </c>
    </row>
    <row r="855" spans="661:661" x14ac:dyDescent="0.25">
      <c r="YK855" t="s">
        <v>2092</v>
      </c>
    </row>
    <row r="856" spans="661:661" x14ac:dyDescent="0.25">
      <c r="YK856" t="s">
        <v>2093</v>
      </c>
    </row>
    <row r="857" spans="661:661" x14ac:dyDescent="0.25">
      <c r="YK857" t="s">
        <v>2094</v>
      </c>
    </row>
    <row r="858" spans="661:661" x14ac:dyDescent="0.25">
      <c r="YK858" t="s">
        <v>2095</v>
      </c>
    </row>
    <row r="859" spans="661:661" x14ac:dyDescent="0.25">
      <c r="YK859" t="s">
        <v>2096</v>
      </c>
    </row>
    <row r="860" spans="661:661" x14ac:dyDescent="0.25">
      <c r="YK860" t="s">
        <v>2097</v>
      </c>
    </row>
    <row r="861" spans="661:661" x14ac:dyDescent="0.25">
      <c r="YK861" t="s">
        <v>2098</v>
      </c>
    </row>
    <row r="862" spans="661:661" x14ac:dyDescent="0.25">
      <c r="YK862" t="s">
        <v>2099</v>
      </c>
    </row>
    <row r="863" spans="661:661" x14ac:dyDescent="0.25">
      <c r="YK863" t="s">
        <v>2100</v>
      </c>
    </row>
    <row r="864" spans="661:661" x14ac:dyDescent="0.25">
      <c r="YK864" t="s">
        <v>2101</v>
      </c>
    </row>
    <row r="865" spans="661:661" x14ac:dyDescent="0.25">
      <c r="YK865" t="s">
        <v>2102</v>
      </c>
    </row>
    <row r="866" spans="661:661" x14ac:dyDescent="0.25">
      <c r="YK866" t="s">
        <v>2103</v>
      </c>
    </row>
    <row r="867" spans="661:661" x14ac:dyDescent="0.25">
      <c r="YK867" t="s">
        <v>2104</v>
      </c>
    </row>
    <row r="868" spans="661:661" x14ac:dyDescent="0.25">
      <c r="YK868" t="s">
        <v>2105</v>
      </c>
    </row>
    <row r="869" spans="661:661" x14ac:dyDescent="0.25">
      <c r="YK869" t="s">
        <v>2106</v>
      </c>
    </row>
    <row r="870" spans="661:661" x14ac:dyDescent="0.25">
      <c r="YK870" t="s">
        <v>2107</v>
      </c>
    </row>
    <row r="871" spans="661:661" x14ac:dyDescent="0.25">
      <c r="YK871" t="s">
        <v>2108</v>
      </c>
    </row>
    <row r="872" spans="661:661" x14ac:dyDescent="0.25">
      <c r="YK872" t="s">
        <v>2109</v>
      </c>
    </row>
    <row r="873" spans="661:661" x14ac:dyDescent="0.25">
      <c r="YK873" t="s">
        <v>2110</v>
      </c>
    </row>
    <row r="874" spans="661:661" x14ac:dyDescent="0.25">
      <c r="YK874" t="s">
        <v>2111</v>
      </c>
    </row>
    <row r="875" spans="661:661" x14ac:dyDescent="0.25">
      <c r="YK875" t="s">
        <v>2112</v>
      </c>
    </row>
    <row r="876" spans="661:661" x14ac:dyDescent="0.25">
      <c r="YK876" t="s">
        <v>2113</v>
      </c>
    </row>
    <row r="877" spans="661:661" x14ac:dyDescent="0.25">
      <c r="YK877" t="s">
        <v>2114</v>
      </c>
    </row>
    <row r="878" spans="661:661" x14ac:dyDescent="0.25">
      <c r="YK878" t="s">
        <v>2115</v>
      </c>
    </row>
    <row r="879" spans="661:661" x14ac:dyDescent="0.25">
      <c r="YK879" t="s">
        <v>2116</v>
      </c>
    </row>
    <row r="880" spans="661:661" x14ac:dyDescent="0.25">
      <c r="YK880" t="s">
        <v>2117</v>
      </c>
    </row>
    <row r="881" spans="661:661" x14ac:dyDescent="0.25">
      <c r="YK881" t="s">
        <v>2118</v>
      </c>
    </row>
    <row r="882" spans="661:661" x14ac:dyDescent="0.25">
      <c r="YK882" t="s">
        <v>2119</v>
      </c>
    </row>
    <row r="883" spans="661:661" x14ac:dyDescent="0.25">
      <c r="YK883" t="s">
        <v>2120</v>
      </c>
    </row>
    <row r="884" spans="661:661" x14ac:dyDescent="0.25">
      <c r="YK884" t="s">
        <v>2121</v>
      </c>
    </row>
    <row r="885" spans="661:661" x14ac:dyDescent="0.25">
      <c r="YK885" t="s">
        <v>2122</v>
      </c>
    </row>
    <row r="886" spans="661:661" x14ac:dyDescent="0.25">
      <c r="YK886" t="s">
        <v>2123</v>
      </c>
    </row>
    <row r="887" spans="661:661" x14ac:dyDescent="0.25">
      <c r="YK887" t="s">
        <v>2124</v>
      </c>
    </row>
    <row r="888" spans="661:661" x14ac:dyDescent="0.25">
      <c r="YK888" t="s">
        <v>2125</v>
      </c>
    </row>
    <row r="889" spans="661:661" x14ac:dyDescent="0.25">
      <c r="YK889" t="s">
        <v>2126</v>
      </c>
    </row>
    <row r="890" spans="661:661" x14ac:dyDescent="0.25">
      <c r="YK890" t="s">
        <v>2127</v>
      </c>
    </row>
    <row r="891" spans="661:661" x14ac:dyDescent="0.25">
      <c r="YK891" t="s">
        <v>2128</v>
      </c>
    </row>
    <row r="892" spans="661:661" x14ac:dyDescent="0.25">
      <c r="YK892" t="s">
        <v>2129</v>
      </c>
    </row>
    <row r="893" spans="661:661" x14ac:dyDescent="0.25">
      <c r="YK893" t="s">
        <v>2130</v>
      </c>
    </row>
    <row r="894" spans="661:661" x14ac:dyDescent="0.25">
      <c r="YK894" t="s">
        <v>2131</v>
      </c>
    </row>
    <row r="895" spans="661:661" x14ac:dyDescent="0.25">
      <c r="YK895" t="s">
        <v>2132</v>
      </c>
    </row>
    <row r="896" spans="661:661" x14ac:dyDescent="0.25">
      <c r="YK896" t="s">
        <v>2133</v>
      </c>
    </row>
    <row r="897" spans="661:661" x14ac:dyDescent="0.25">
      <c r="YK897" t="s">
        <v>2134</v>
      </c>
    </row>
    <row r="898" spans="661:661" x14ac:dyDescent="0.25">
      <c r="YK898" t="s">
        <v>2135</v>
      </c>
    </row>
    <row r="899" spans="661:661" x14ac:dyDescent="0.25">
      <c r="YK899" t="s">
        <v>2136</v>
      </c>
    </row>
    <row r="900" spans="661:661" x14ac:dyDescent="0.25">
      <c r="YK900" t="s">
        <v>2137</v>
      </c>
    </row>
    <row r="901" spans="661:661" x14ac:dyDescent="0.25">
      <c r="YK901" t="s">
        <v>2138</v>
      </c>
    </row>
    <row r="902" spans="661:661" x14ac:dyDescent="0.25">
      <c r="YK902" t="s">
        <v>2139</v>
      </c>
    </row>
    <row r="903" spans="661:661" x14ac:dyDescent="0.25">
      <c r="YK903" t="s">
        <v>2140</v>
      </c>
    </row>
    <row r="904" spans="661:661" x14ac:dyDescent="0.25">
      <c r="YK904" t="s">
        <v>2141</v>
      </c>
    </row>
    <row r="905" spans="661:661" x14ac:dyDescent="0.25">
      <c r="YK905" t="s">
        <v>2142</v>
      </c>
    </row>
    <row r="906" spans="661:661" x14ac:dyDescent="0.25">
      <c r="YK906" t="s">
        <v>2143</v>
      </c>
    </row>
    <row r="907" spans="661:661" x14ac:dyDescent="0.25">
      <c r="YK907" t="s">
        <v>2144</v>
      </c>
    </row>
    <row r="908" spans="661:661" x14ac:dyDescent="0.25">
      <c r="YK908" t="s">
        <v>2145</v>
      </c>
    </row>
    <row r="909" spans="661:661" x14ac:dyDescent="0.25">
      <c r="YK909" t="s">
        <v>2146</v>
      </c>
    </row>
    <row r="910" spans="661:661" x14ac:dyDescent="0.25">
      <c r="YK910" t="s">
        <v>2147</v>
      </c>
    </row>
    <row r="911" spans="661:661" x14ac:dyDescent="0.25">
      <c r="YK911" t="s">
        <v>2148</v>
      </c>
    </row>
    <row r="912" spans="661:661" x14ac:dyDescent="0.25">
      <c r="YK912" t="s">
        <v>2149</v>
      </c>
    </row>
    <row r="913" spans="661:661" x14ac:dyDescent="0.25">
      <c r="YK913" t="s">
        <v>2150</v>
      </c>
    </row>
    <row r="914" spans="661:661" x14ac:dyDescent="0.25">
      <c r="YK914" t="s">
        <v>2151</v>
      </c>
    </row>
    <row r="915" spans="661:661" x14ac:dyDescent="0.25">
      <c r="YK915" t="s">
        <v>2152</v>
      </c>
    </row>
    <row r="916" spans="661:661" x14ac:dyDescent="0.25">
      <c r="YK916" t="s">
        <v>2153</v>
      </c>
    </row>
    <row r="917" spans="661:661" x14ac:dyDescent="0.25">
      <c r="YK917" t="s">
        <v>2154</v>
      </c>
    </row>
    <row r="918" spans="661:661" x14ac:dyDescent="0.25">
      <c r="YK918" t="s">
        <v>2155</v>
      </c>
    </row>
    <row r="919" spans="661:661" x14ac:dyDescent="0.25">
      <c r="YK919" t="s">
        <v>2156</v>
      </c>
    </row>
    <row r="920" spans="661:661" x14ac:dyDescent="0.25">
      <c r="YK920" t="s">
        <v>2157</v>
      </c>
    </row>
    <row r="921" spans="661:661" x14ac:dyDescent="0.25">
      <c r="YK921" t="s">
        <v>2158</v>
      </c>
    </row>
    <row r="922" spans="661:661" x14ac:dyDescent="0.25">
      <c r="YK922" t="s">
        <v>2159</v>
      </c>
    </row>
    <row r="923" spans="661:661" x14ac:dyDescent="0.25">
      <c r="YK923" t="s">
        <v>2160</v>
      </c>
    </row>
    <row r="924" spans="661:661" x14ac:dyDescent="0.25">
      <c r="YK924" t="s">
        <v>2161</v>
      </c>
    </row>
    <row r="925" spans="661:661" x14ac:dyDescent="0.25">
      <c r="YK925" t="s">
        <v>2162</v>
      </c>
    </row>
    <row r="926" spans="661:661" x14ac:dyDescent="0.25">
      <c r="YK926" t="s">
        <v>2163</v>
      </c>
    </row>
    <row r="927" spans="661:661" x14ac:dyDescent="0.25">
      <c r="YK927" t="s">
        <v>2164</v>
      </c>
    </row>
    <row r="928" spans="661:661" x14ac:dyDescent="0.25">
      <c r="YK928" t="s">
        <v>2165</v>
      </c>
    </row>
    <row r="929" spans="661:661" x14ac:dyDescent="0.25">
      <c r="YK929" t="s">
        <v>2166</v>
      </c>
    </row>
    <row r="930" spans="661:661" x14ac:dyDescent="0.25">
      <c r="YK930" t="s">
        <v>2167</v>
      </c>
    </row>
    <row r="931" spans="661:661" x14ac:dyDescent="0.25">
      <c r="YK931" t="s">
        <v>2168</v>
      </c>
    </row>
    <row r="932" spans="661:661" x14ac:dyDescent="0.25">
      <c r="YK932" t="s">
        <v>2169</v>
      </c>
    </row>
    <row r="933" spans="661:661" x14ac:dyDescent="0.25">
      <c r="YK933" t="s">
        <v>2170</v>
      </c>
    </row>
    <row r="934" spans="661:661" x14ac:dyDescent="0.25">
      <c r="YK934" t="s">
        <v>2171</v>
      </c>
    </row>
    <row r="935" spans="661:661" x14ac:dyDescent="0.25">
      <c r="YK935" t="s">
        <v>2172</v>
      </c>
    </row>
    <row r="936" spans="661:661" x14ac:dyDescent="0.25">
      <c r="YK936" t="s">
        <v>2173</v>
      </c>
    </row>
    <row r="937" spans="661:661" x14ac:dyDescent="0.25">
      <c r="YK937" t="s">
        <v>2174</v>
      </c>
    </row>
    <row r="938" spans="661:661" x14ac:dyDescent="0.25">
      <c r="YK938" t="s">
        <v>2175</v>
      </c>
    </row>
    <row r="939" spans="661:661" x14ac:dyDescent="0.25">
      <c r="YK939" t="s">
        <v>2176</v>
      </c>
    </row>
    <row r="940" spans="661:661" x14ac:dyDescent="0.25">
      <c r="YK940" t="s">
        <v>2177</v>
      </c>
    </row>
    <row r="941" spans="661:661" x14ac:dyDescent="0.25">
      <c r="YK941" t="s">
        <v>2178</v>
      </c>
    </row>
    <row r="942" spans="661:661" x14ac:dyDescent="0.25">
      <c r="YK942" t="s">
        <v>2179</v>
      </c>
    </row>
    <row r="943" spans="661:661" x14ac:dyDescent="0.25">
      <c r="YK943" t="s">
        <v>2180</v>
      </c>
    </row>
    <row r="944" spans="661:661" x14ac:dyDescent="0.25">
      <c r="YK944" t="s">
        <v>2181</v>
      </c>
    </row>
    <row r="945" spans="661:661" x14ac:dyDescent="0.25">
      <c r="YK945" t="s">
        <v>2182</v>
      </c>
    </row>
    <row r="946" spans="661:661" x14ac:dyDescent="0.25">
      <c r="YK946" t="s">
        <v>2183</v>
      </c>
    </row>
    <row r="947" spans="661:661" x14ac:dyDescent="0.25">
      <c r="YK947" t="s">
        <v>2184</v>
      </c>
    </row>
    <row r="948" spans="661:661" x14ac:dyDescent="0.25">
      <c r="YK948" t="s">
        <v>2185</v>
      </c>
    </row>
    <row r="949" spans="661:661" x14ac:dyDescent="0.25">
      <c r="YK949" t="s">
        <v>2186</v>
      </c>
    </row>
    <row r="950" spans="661:661" x14ac:dyDescent="0.25">
      <c r="YK950" t="s">
        <v>2187</v>
      </c>
    </row>
    <row r="951" spans="661:661" x14ac:dyDescent="0.25">
      <c r="YK951" t="s">
        <v>2188</v>
      </c>
    </row>
    <row r="952" spans="661:661" x14ac:dyDescent="0.25">
      <c r="YK952" t="s">
        <v>2189</v>
      </c>
    </row>
    <row r="953" spans="661:661" x14ac:dyDescent="0.25">
      <c r="YK953" t="s">
        <v>2190</v>
      </c>
    </row>
    <row r="954" spans="661:661" x14ac:dyDescent="0.25">
      <c r="YK954" t="s">
        <v>2191</v>
      </c>
    </row>
    <row r="955" spans="661:661" x14ac:dyDescent="0.25">
      <c r="YK955" t="s">
        <v>2192</v>
      </c>
    </row>
    <row r="956" spans="661:661" x14ac:dyDescent="0.25">
      <c r="YK956" t="s">
        <v>2193</v>
      </c>
    </row>
    <row r="957" spans="661:661" x14ac:dyDescent="0.25">
      <c r="YK957" t="s">
        <v>2194</v>
      </c>
    </row>
    <row r="958" spans="661:661" x14ac:dyDescent="0.25">
      <c r="YK958" t="s">
        <v>2195</v>
      </c>
    </row>
    <row r="959" spans="661:661" x14ac:dyDescent="0.25">
      <c r="YK959" t="s">
        <v>2196</v>
      </c>
    </row>
    <row r="960" spans="661:661" x14ac:dyDescent="0.25">
      <c r="YK960" t="s">
        <v>2197</v>
      </c>
    </row>
    <row r="961" spans="661:661" x14ac:dyDescent="0.25">
      <c r="YK961" t="s">
        <v>2198</v>
      </c>
    </row>
    <row r="962" spans="661:661" x14ac:dyDescent="0.25">
      <c r="YK962" t="s">
        <v>2199</v>
      </c>
    </row>
    <row r="963" spans="661:661" x14ac:dyDescent="0.25">
      <c r="YK963" t="s">
        <v>2200</v>
      </c>
    </row>
    <row r="964" spans="661:661" x14ac:dyDescent="0.25">
      <c r="YK964" t="s">
        <v>2201</v>
      </c>
    </row>
    <row r="965" spans="661:661" x14ac:dyDescent="0.25">
      <c r="YK965" t="s">
        <v>2202</v>
      </c>
    </row>
    <row r="966" spans="661:661" x14ac:dyDescent="0.25">
      <c r="YK966" t="s">
        <v>2203</v>
      </c>
    </row>
    <row r="967" spans="661:661" x14ac:dyDescent="0.25">
      <c r="YK967" t="s">
        <v>2204</v>
      </c>
    </row>
    <row r="968" spans="661:661" x14ac:dyDescent="0.25">
      <c r="YK968" t="s">
        <v>2205</v>
      </c>
    </row>
    <row r="969" spans="661:661" x14ac:dyDescent="0.25">
      <c r="YK969" t="s">
        <v>2206</v>
      </c>
    </row>
    <row r="970" spans="661:661" x14ac:dyDescent="0.25">
      <c r="YK970" t="s">
        <v>2207</v>
      </c>
    </row>
    <row r="971" spans="661:661" x14ac:dyDescent="0.25">
      <c r="YK971" t="s">
        <v>2208</v>
      </c>
    </row>
    <row r="972" spans="661:661" x14ac:dyDescent="0.25">
      <c r="YK972" t="s">
        <v>2209</v>
      </c>
    </row>
    <row r="973" spans="661:661" x14ac:dyDescent="0.25">
      <c r="YK973" t="s">
        <v>2210</v>
      </c>
    </row>
    <row r="974" spans="661:661" x14ac:dyDescent="0.25">
      <c r="YK974" t="s">
        <v>2211</v>
      </c>
    </row>
    <row r="975" spans="661:661" x14ac:dyDescent="0.25">
      <c r="YK975" t="s">
        <v>2212</v>
      </c>
    </row>
    <row r="976" spans="661:661" x14ac:dyDescent="0.25">
      <c r="YK976" t="s">
        <v>2213</v>
      </c>
    </row>
    <row r="977" spans="661:661" x14ac:dyDescent="0.25">
      <c r="YK977" t="s">
        <v>2214</v>
      </c>
    </row>
    <row r="978" spans="661:661" x14ac:dyDescent="0.25">
      <c r="YK978" t="s">
        <v>2215</v>
      </c>
    </row>
    <row r="979" spans="661:661" x14ac:dyDescent="0.25">
      <c r="YK979" t="s">
        <v>2216</v>
      </c>
    </row>
    <row r="980" spans="661:661" x14ac:dyDescent="0.25">
      <c r="YK980" t="s">
        <v>2217</v>
      </c>
    </row>
    <row r="981" spans="661:661" x14ac:dyDescent="0.25">
      <c r="YK981" t="s">
        <v>2218</v>
      </c>
    </row>
    <row r="982" spans="661:661" x14ac:dyDescent="0.25">
      <c r="YK982" t="s">
        <v>2219</v>
      </c>
    </row>
    <row r="983" spans="661:661" x14ac:dyDescent="0.25">
      <c r="YK983" t="s">
        <v>2220</v>
      </c>
    </row>
    <row r="984" spans="661:661" x14ac:dyDescent="0.25">
      <c r="YK984" t="s">
        <v>2221</v>
      </c>
    </row>
    <row r="985" spans="661:661" x14ac:dyDescent="0.25">
      <c r="YK985" t="s">
        <v>2222</v>
      </c>
    </row>
    <row r="986" spans="661:661" x14ac:dyDescent="0.25">
      <c r="YK986" t="s">
        <v>2223</v>
      </c>
    </row>
    <row r="987" spans="661:661" x14ac:dyDescent="0.25">
      <c r="YK987" t="s">
        <v>2224</v>
      </c>
    </row>
    <row r="988" spans="661:661" x14ac:dyDescent="0.25">
      <c r="YK988" t="s">
        <v>2225</v>
      </c>
    </row>
    <row r="989" spans="661:661" x14ac:dyDescent="0.25">
      <c r="YK989" t="s">
        <v>2226</v>
      </c>
    </row>
    <row r="990" spans="661:661" x14ac:dyDescent="0.25">
      <c r="YK990" t="s">
        <v>2227</v>
      </c>
    </row>
    <row r="991" spans="661:661" x14ac:dyDescent="0.25">
      <c r="YK991" t="s">
        <v>2228</v>
      </c>
    </row>
    <row r="992" spans="661:661" x14ac:dyDescent="0.25">
      <c r="YK992" t="s">
        <v>2229</v>
      </c>
    </row>
    <row r="993" spans="661:661" x14ac:dyDescent="0.25">
      <c r="YK993" t="s">
        <v>2230</v>
      </c>
    </row>
    <row r="994" spans="661:661" x14ac:dyDescent="0.25">
      <c r="YK994" t="s">
        <v>2231</v>
      </c>
    </row>
    <row r="995" spans="661:661" x14ac:dyDescent="0.25">
      <c r="YK995" t="s">
        <v>2232</v>
      </c>
    </row>
    <row r="996" spans="661:661" x14ac:dyDescent="0.25">
      <c r="YK996" t="s">
        <v>2233</v>
      </c>
    </row>
    <row r="997" spans="661:661" x14ac:dyDescent="0.25">
      <c r="YK997" t="s">
        <v>2234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1"/>
    <col min="4" max="4" width="15.7109375" style="14"/>
    <col min="5" max="16384" width="15.7109375" style="1"/>
  </cols>
  <sheetData>
    <row r="1" spans="1:4" ht="30" x14ac:dyDescent="0.25">
      <c r="A1" s="1" t="s">
        <v>0</v>
      </c>
      <c r="B1" s="2" t="s">
        <v>2656</v>
      </c>
      <c r="C1" s="2" t="s">
        <v>2657</v>
      </c>
      <c r="D1" s="2" t="s">
        <v>2658</v>
      </c>
    </row>
    <row r="2" spans="1:4" x14ac:dyDescent="0.25">
      <c r="A2" s="1" t="s">
        <v>3</v>
      </c>
      <c r="B2" s="2" t="s">
        <v>2659</v>
      </c>
      <c r="C2" s="2" t="s">
        <v>2659</v>
      </c>
      <c r="D2" s="2" t="s">
        <v>2660</v>
      </c>
    </row>
    <row r="3" spans="1:4" x14ac:dyDescent="0.25">
      <c r="A3" s="1" t="s">
        <v>26</v>
      </c>
      <c r="B3" s="2" t="s">
        <v>259</v>
      </c>
      <c r="C3" s="2" t="s">
        <v>2664</v>
      </c>
      <c r="D3" s="2" t="s">
        <v>2665</v>
      </c>
    </row>
    <row r="4" spans="1:4" x14ac:dyDescent="0.25">
      <c r="B4" s="2" t="s">
        <v>2661</v>
      </c>
      <c r="C4" s="2" t="s">
        <v>2662</v>
      </c>
      <c r="D4" s="2" t="s">
        <v>2663</v>
      </c>
    </row>
    <row r="5" spans="1:4" x14ac:dyDescent="0.25">
      <c r="B5" s="11"/>
      <c r="D5" s="13"/>
    </row>
  </sheetData>
  <dataValidations count="3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S_01_02_07_03_Country_of_a_branch_</formula1>
    </dataValidation>
    <dataValidation type="list" operator="equal" allowBlank="1" showInputMessage="1" showErrorMessage="1" errorTitle="Invalid data" error="Please select values from the dropdown" sqref="D5:D1048576">
      <formula1>S_01_02_07_03_CountryZR0240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5" width="15.7109375" style="3"/>
    <col min="76" max="76" width="15.7109375" style="7"/>
    <col min="77" max="16384" width="15.7109375" style="1"/>
  </cols>
  <sheetData>
    <row r="1" spans="1:76" ht="30" x14ac:dyDescent="0.25">
      <c r="A1" s="1" t="s">
        <v>0</v>
      </c>
      <c r="B1" s="2" t="s">
        <v>858</v>
      </c>
      <c r="C1" s="2" t="s">
        <v>858</v>
      </c>
      <c r="D1" s="2" t="s">
        <v>858</v>
      </c>
      <c r="E1" s="2" t="s">
        <v>858</v>
      </c>
      <c r="F1" s="2" t="s">
        <v>858</v>
      </c>
      <c r="G1" s="2" t="s">
        <v>858</v>
      </c>
      <c r="H1" s="2" t="s">
        <v>858</v>
      </c>
      <c r="I1" s="2" t="s">
        <v>858</v>
      </c>
      <c r="J1" s="2" t="s">
        <v>858</v>
      </c>
      <c r="K1" s="2" t="s">
        <v>858</v>
      </c>
      <c r="L1" s="2" t="s">
        <v>858</v>
      </c>
      <c r="M1" s="2" t="s">
        <v>858</v>
      </c>
      <c r="N1" s="2" t="s">
        <v>858</v>
      </c>
      <c r="O1" s="2" t="s">
        <v>858</v>
      </c>
      <c r="P1" s="2" t="s">
        <v>858</v>
      </c>
      <c r="Q1" s="2" t="s">
        <v>858</v>
      </c>
      <c r="R1" s="2" t="s">
        <v>858</v>
      </c>
      <c r="S1" s="2" t="s">
        <v>858</v>
      </c>
      <c r="T1" s="2" t="s">
        <v>858</v>
      </c>
      <c r="U1" s="2" t="s">
        <v>858</v>
      </c>
      <c r="V1" s="2" t="s">
        <v>858</v>
      </c>
      <c r="W1" s="2" t="s">
        <v>858</v>
      </c>
      <c r="X1" s="2" t="s">
        <v>858</v>
      </c>
      <c r="Y1" s="2" t="s">
        <v>858</v>
      </c>
      <c r="Z1" s="2" t="s">
        <v>858</v>
      </c>
      <c r="AA1" s="2" t="s">
        <v>858</v>
      </c>
      <c r="AB1" s="2" t="s">
        <v>858</v>
      </c>
      <c r="AC1" s="2" t="s">
        <v>858</v>
      </c>
      <c r="AD1" s="2" t="s">
        <v>858</v>
      </c>
      <c r="AE1" s="2" t="s">
        <v>858</v>
      </c>
      <c r="AF1" s="2" t="s">
        <v>858</v>
      </c>
      <c r="AG1" s="2" t="s">
        <v>858</v>
      </c>
      <c r="AH1" s="2" t="s">
        <v>858</v>
      </c>
      <c r="AI1" s="2" t="s">
        <v>858</v>
      </c>
      <c r="AJ1" s="2" t="s">
        <v>858</v>
      </c>
      <c r="AK1" s="2" t="s">
        <v>858</v>
      </c>
      <c r="AL1" s="2" t="s">
        <v>858</v>
      </c>
      <c r="AM1" s="2" t="s">
        <v>858</v>
      </c>
      <c r="AN1" s="2" t="s">
        <v>858</v>
      </c>
      <c r="AO1" s="2" t="s">
        <v>858</v>
      </c>
      <c r="AP1" s="2" t="s">
        <v>858</v>
      </c>
      <c r="AQ1" s="2" t="s">
        <v>858</v>
      </c>
      <c r="AR1" s="2" t="s">
        <v>858</v>
      </c>
      <c r="AS1" s="2" t="s">
        <v>858</v>
      </c>
      <c r="AT1" s="2" t="s">
        <v>858</v>
      </c>
      <c r="AU1" s="2" t="s">
        <v>858</v>
      </c>
      <c r="AV1" s="2" t="s">
        <v>858</v>
      </c>
      <c r="AW1" s="2" t="s">
        <v>858</v>
      </c>
      <c r="AX1" s="2" t="s">
        <v>858</v>
      </c>
      <c r="AY1" s="2" t="s">
        <v>858</v>
      </c>
      <c r="AZ1" s="2" t="s">
        <v>858</v>
      </c>
      <c r="BA1" s="2" t="s">
        <v>858</v>
      </c>
      <c r="BB1" s="2" t="s">
        <v>858</v>
      </c>
      <c r="BC1" s="2" t="s">
        <v>858</v>
      </c>
      <c r="BD1" s="2" t="s">
        <v>858</v>
      </c>
      <c r="BE1" s="2" t="s">
        <v>858</v>
      </c>
      <c r="BF1" s="2" t="s">
        <v>858</v>
      </c>
      <c r="BG1" s="2" t="s">
        <v>858</v>
      </c>
      <c r="BH1" s="2" t="s">
        <v>858</v>
      </c>
      <c r="BI1" s="2" t="s">
        <v>858</v>
      </c>
      <c r="BJ1" s="2" t="s">
        <v>858</v>
      </c>
      <c r="BK1" s="2" t="s">
        <v>858</v>
      </c>
      <c r="BL1" s="2" t="s">
        <v>858</v>
      </c>
      <c r="BM1" s="2" t="s">
        <v>858</v>
      </c>
      <c r="BN1" s="2" t="s">
        <v>858</v>
      </c>
      <c r="BO1" s="2" t="s">
        <v>858</v>
      </c>
      <c r="BP1" s="2" t="s">
        <v>858</v>
      </c>
      <c r="BQ1" s="2" t="s">
        <v>858</v>
      </c>
      <c r="BR1" s="2" t="s">
        <v>858</v>
      </c>
      <c r="BS1" s="2" t="s">
        <v>858</v>
      </c>
      <c r="BT1" s="2" t="s">
        <v>858</v>
      </c>
      <c r="BU1" s="2" t="s">
        <v>858</v>
      </c>
      <c r="BV1" s="2" t="s">
        <v>858</v>
      </c>
      <c r="BW1" s="2" t="s">
        <v>858</v>
      </c>
      <c r="BX1" s="2" t="s">
        <v>858</v>
      </c>
    </row>
    <row r="2" spans="1:76" ht="90" x14ac:dyDescent="0.25">
      <c r="A2" s="1" t="s">
        <v>3</v>
      </c>
      <c r="B2" s="2" t="s">
        <v>2549</v>
      </c>
      <c r="C2" s="2" t="s">
        <v>2550</v>
      </c>
      <c r="D2" s="2" t="s">
        <v>2551</v>
      </c>
      <c r="E2" s="2" t="s">
        <v>2552</v>
      </c>
      <c r="F2" s="2" t="s">
        <v>2553</v>
      </c>
      <c r="G2" s="2" t="s">
        <v>2554</v>
      </c>
      <c r="H2" s="2" t="s">
        <v>1234</v>
      </c>
      <c r="I2" s="2" t="s">
        <v>2555</v>
      </c>
      <c r="J2" s="2" t="s">
        <v>2556</v>
      </c>
      <c r="K2" s="2" t="s">
        <v>2557</v>
      </c>
      <c r="L2" s="2" t="s">
        <v>2558</v>
      </c>
      <c r="M2" s="2" t="s">
        <v>2559</v>
      </c>
      <c r="N2" s="2" t="s">
        <v>2560</v>
      </c>
      <c r="O2" s="2" t="s">
        <v>2561</v>
      </c>
      <c r="P2" s="2" t="s">
        <v>2562</v>
      </c>
      <c r="Q2" s="2" t="s">
        <v>2563</v>
      </c>
      <c r="R2" s="2" t="s">
        <v>2564</v>
      </c>
      <c r="S2" s="2" t="s">
        <v>2565</v>
      </c>
      <c r="T2" s="2" t="s">
        <v>2566</v>
      </c>
      <c r="U2" s="2" t="s">
        <v>2567</v>
      </c>
      <c r="V2" s="2" t="s">
        <v>2568</v>
      </c>
      <c r="W2" s="2" t="s">
        <v>2569</v>
      </c>
      <c r="X2" s="2" t="s">
        <v>2570</v>
      </c>
      <c r="Y2" s="2" t="s">
        <v>2571</v>
      </c>
      <c r="Z2" s="2" t="s">
        <v>2572</v>
      </c>
      <c r="AA2" s="2" t="s">
        <v>2573</v>
      </c>
      <c r="AB2" s="2" t="s">
        <v>2574</v>
      </c>
      <c r="AC2" s="2" t="s">
        <v>2575</v>
      </c>
      <c r="AD2" s="2" t="s">
        <v>2576</v>
      </c>
      <c r="AE2" s="2" t="s">
        <v>2577</v>
      </c>
      <c r="AF2" s="2" t="s">
        <v>2578</v>
      </c>
      <c r="AG2" s="2" t="s">
        <v>2579</v>
      </c>
      <c r="AH2" s="2" t="s">
        <v>2580</v>
      </c>
      <c r="AI2" s="2" t="s">
        <v>2581</v>
      </c>
      <c r="AJ2" s="2" t="s">
        <v>2582</v>
      </c>
      <c r="AK2" s="2" t="s">
        <v>2583</v>
      </c>
      <c r="AL2" s="2" t="s">
        <v>2584</v>
      </c>
      <c r="AM2" s="2" t="s">
        <v>2585</v>
      </c>
      <c r="AN2" s="2" t="s">
        <v>2586</v>
      </c>
      <c r="AO2" s="2" t="s">
        <v>2587</v>
      </c>
      <c r="AP2" s="2" t="s">
        <v>2588</v>
      </c>
      <c r="AQ2" s="2" t="s">
        <v>273</v>
      </c>
      <c r="AR2" s="2" t="s">
        <v>2589</v>
      </c>
      <c r="AS2" s="2" t="s">
        <v>281</v>
      </c>
      <c r="AT2" s="2" t="s">
        <v>2590</v>
      </c>
      <c r="AU2" s="2" t="s">
        <v>273</v>
      </c>
      <c r="AV2" s="2" t="s">
        <v>2589</v>
      </c>
      <c r="AW2" s="2" t="s">
        <v>281</v>
      </c>
      <c r="AX2" s="2" t="s">
        <v>2591</v>
      </c>
      <c r="AY2" s="2" t="s">
        <v>2592</v>
      </c>
      <c r="AZ2" s="2" t="s">
        <v>273</v>
      </c>
      <c r="BA2" s="2" t="s">
        <v>2589</v>
      </c>
      <c r="BB2" s="2" t="s">
        <v>281</v>
      </c>
      <c r="BC2" s="2" t="s">
        <v>2593</v>
      </c>
      <c r="BD2" s="2" t="s">
        <v>273</v>
      </c>
      <c r="BE2" s="2" t="s">
        <v>2589</v>
      </c>
      <c r="BF2" s="2" t="s">
        <v>281</v>
      </c>
      <c r="BG2" s="2" t="s">
        <v>2594</v>
      </c>
      <c r="BH2" s="2" t="s">
        <v>273</v>
      </c>
      <c r="BI2" s="2" t="s">
        <v>2589</v>
      </c>
      <c r="BJ2" s="2" t="s">
        <v>281</v>
      </c>
      <c r="BK2" s="2" t="s">
        <v>2595</v>
      </c>
      <c r="BL2" s="2" t="s">
        <v>2596</v>
      </c>
      <c r="BM2" s="2" t="s">
        <v>2597</v>
      </c>
      <c r="BN2" s="2" t="s">
        <v>2598</v>
      </c>
      <c r="BO2" s="2" t="s">
        <v>2599</v>
      </c>
      <c r="BP2" s="2" t="s">
        <v>2564</v>
      </c>
      <c r="BQ2" s="2" t="s">
        <v>2600</v>
      </c>
      <c r="BR2" s="2" t="s">
        <v>2601</v>
      </c>
      <c r="BS2" s="2" t="s">
        <v>2602</v>
      </c>
      <c r="BT2" s="2" t="s">
        <v>2603</v>
      </c>
      <c r="BU2" s="2" t="s">
        <v>2604</v>
      </c>
      <c r="BV2" s="2" t="s">
        <v>2605</v>
      </c>
      <c r="BW2" s="2" t="s">
        <v>2606</v>
      </c>
      <c r="BX2" s="2" t="s">
        <v>182</v>
      </c>
    </row>
    <row r="3" spans="1:7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</row>
    <row r="4" spans="1:76" x14ac:dyDescent="0.25">
      <c r="B4" s="2" t="s">
        <v>2607</v>
      </c>
      <c r="C4" s="2" t="s">
        <v>2608</v>
      </c>
      <c r="D4" s="2" t="s">
        <v>2609</v>
      </c>
      <c r="E4" s="2" t="s">
        <v>2610</v>
      </c>
      <c r="F4" s="2" t="s">
        <v>2611</v>
      </c>
      <c r="G4" s="2" t="s">
        <v>2612</v>
      </c>
      <c r="H4" s="2" t="s">
        <v>2613</v>
      </c>
      <c r="I4" s="2" t="s">
        <v>2614</v>
      </c>
      <c r="J4" s="2" t="s">
        <v>2413</v>
      </c>
      <c r="K4" s="2" t="s">
        <v>2414</v>
      </c>
      <c r="L4" s="2" t="s">
        <v>215</v>
      </c>
      <c r="M4" s="2" t="s">
        <v>2415</v>
      </c>
      <c r="N4" s="2" t="s">
        <v>2615</v>
      </c>
      <c r="O4" s="2" t="s">
        <v>216</v>
      </c>
      <c r="P4" s="2" t="s">
        <v>2616</v>
      </c>
      <c r="Q4" s="2" t="s">
        <v>2617</v>
      </c>
      <c r="R4" s="2" t="s">
        <v>2618</v>
      </c>
      <c r="S4" s="2" t="s">
        <v>2416</v>
      </c>
      <c r="T4" s="2" t="s">
        <v>2417</v>
      </c>
      <c r="U4" s="2" t="s">
        <v>2418</v>
      </c>
      <c r="V4" s="2" t="s">
        <v>217</v>
      </c>
      <c r="W4" s="2" t="s">
        <v>2419</v>
      </c>
      <c r="X4" s="2" t="s">
        <v>2619</v>
      </c>
      <c r="Y4" s="2" t="s">
        <v>2620</v>
      </c>
      <c r="Z4" s="2" t="s">
        <v>2621</v>
      </c>
      <c r="AA4" s="2" t="s">
        <v>2622</v>
      </c>
      <c r="AB4" s="2" t="s">
        <v>218</v>
      </c>
      <c r="AC4" s="2" t="s">
        <v>2420</v>
      </c>
      <c r="AD4" s="2" t="s">
        <v>2421</v>
      </c>
      <c r="AE4" s="2" t="s">
        <v>2422</v>
      </c>
      <c r="AF4" s="2" t="s">
        <v>2623</v>
      </c>
      <c r="AG4" s="2" t="s">
        <v>219</v>
      </c>
      <c r="AH4" s="2" t="s">
        <v>220</v>
      </c>
      <c r="AI4" s="2" t="s">
        <v>2624</v>
      </c>
      <c r="AJ4" s="2" t="s">
        <v>2625</v>
      </c>
      <c r="AK4" s="2" t="s">
        <v>2626</v>
      </c>
      <c r="AL4" s="2" t="s">
        <v>2423</v>
      </c>
      <c r="AM4" s="2" t="s">
        <v>2424</v>
      </c>
      <c r="AN4" s="2" t="s">
        <v>223</v>
      </c>
      <c r="AO4" s="2" t="s">
        <v>224</v>
      </c>
      <c r="AP4" s="2" t="s">
        <v>2627</v>
      </c>
      <c r="AQ4" s="2" t="s">
        <v>2628</v>
      </c>
      <c r="AR4" s="2" t="s">
        <v>225</v>
      </c>
      <c r="AS4" s="2" t="s">
        <v>226</v>
      </c>
      <c r="AT4" s="2" t="s">
        <v>2629</v>
      </c>
      <c r="AU4" s="2" t="s">
        <v>2630</v>
      </c>
      <c r="AV4" s="2" t="s">
        <v>227</v>
      </c>
      <c r="AW4" s="2" t="s">
        <v>2631</v>
      </c>
      <c r="AX4" s="2" t="s">
        <v>228</v>
      </c>
      <c r="AY4" s="2" t="s">
        <v>2632</v>
      </c>
      <c r="AZ4" s="2" t="s">
        <v>229</v>
      </c>
      <c r="BA4" s="2" t="s">
        <v>2633</v>
      </c>
      <c r="BB4" s="2" t="s">
        <v>230</v>
      </c>
      <c r="BC4" s="2" t="s">
        <v>2634</v>
      </c>
      <c r="BD4" s="2" t="s">
        <v>2635</v>
      </c>
      <c r="BE4" s="2" t="s">
        <v>2636</v>
      </c>
      <c r="BF4" s="2" t="s">
        <v>2637</v>
      </c>
      <c r="BG4" s="2" t="s">
        <v>2638</v>
      </c>
      <c r="BH4" s="2" t="s">
        <v>2639</v>
      </c>
      <c r="BI4" s="2" t="s">
        <v>2640</v>
      </c>
      <c r="BJ4" s="2" t="s">
        <v>2641</v>
      </c>
      <c r="BK4" s="2" t="s">
        <v>2642</v>
      </c>
      <c r="BL4" s="2" t="s">
        <v>2643</v>
      </c>
      <c r="BM4" s="2" t="s">
        <v>2644</v>
      </c>
      <c r="BN4" s="2" t="s">
        <v>2645</v>
      </c>
      <c r="BO4" s="2" t="s">
        <v>2646</v>
      </c>
      <c r="BP4" s="2" t="s">
        <v>2647</v>
      </c>
      <c r="BQ4" s="2" t="s">
        <v>2648</v>
      </c>
      <c r="BR4" s="2" t="s">
        <v>2649</v>
      </c>
      <c r="BS4" s="2" t="s">
        <v>2650</v>
      </c>
      <c r="BT4" s="2" t="s">
        <v>2651</v>
      </c>
      <c r="BU4" s="2" t="s">
        <v>2652</v>
      </c>
      <c r="BV4" s="2" t="s">
        <v>2653</v>
      </c>
      <c r="BW4" s="2" t="s">
        <v>2654</v>
      </c>
      <c r="BX4" s="2" t="s">
        <v>2655</v>
      </c>
    </row>
    <row r="5" spans="1:76" x14ac:dyDescent="0.25">
      <c r="B5" s="4"/>
      <c r="BX5" s="6"/>
    </row>
  </sheetData>
  <dataValidations count="76">
    <dataValidation type="custom" allowBlank="1" showInputMessage="1" showErrorMessage="1" sqref="B1:B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79" width="15.7109375" style="3"/>
    <col min="280" max="280" width="15.7109375" style="7"/>
    <col min="281" max="16384" width="15.7109375" style="1"/>
  </cols>
  <sheetData>
    <row r="1" spans="1:280" ht="60" x14ac:dyDescent="0.25">
      <c r="A1" s="1" t="s">
        <v>0</v>
      </c>
      <c r="B1" s="2" t="s">
        <v>260</v>
      </c>
      <c r="C1" s="2" t="s">
        <v>260</v>
      </c>
      <c r="D1" s="2" t="s">
        <v>260</v>
      </c>
      <c r="E1" s="2" t="s">
        <v>260</v>
      </c>
      <c r="F1" s="2" t="s">
        <v>260</v>
      </c>
      <c r="G1" s="2" t="s">
        <v>260</v>
      </c>
      <c r="H1" s="2" t="s">
        <v>260</v>
      </c>
      <c r="I1" s="2" t="s">
        <v>260</v>
      </c>
      <c r="J1" s="2" t="s">
        <v>260</v>
      </c>
      <c r="K1" s="2" t="s">
        <v>260</v>
      </c>
      <c r="L1" s="2" t="s">
        <v>260</v>
      </c>
      <c r="M1" s="2" t="s">
        <v>260</v>
      </c>
      <c r="N1" s="2" t="s">
        <v>260</v>
      </c>
      <c r="O1" s="2" t="s">
        <v>260</v>
      </c>
      <c r="P1" s="2" t="s">
        <v>260</v>
      </c>
      <c r="Q1" s="2" t="s">
        <v>260</v>
      </c>
      <c r="R1" s="2" t="s">
        <v>260</v>
      </c>
      <c r="S1" s="2" t="s">
        <v>261</v>
      </c>
      <c r="T1" s="2" t="s">
        <v>261</v>
      </c>
      <c r="U1" s="2" t="s">
        <v>261</v>
      </c>
      <c r="V1" s="2" t="s">
        <v>261</v>
      </c>
      <c r="W1" s="2" t="s">
        <v>261</v>
      </c>
      <c r="X1" s="2" t="s">
        <v>261</v>
      </c>
      <c r="Y1" s="2" t="s">
        <v>261</v>
      </c>
      <c r="Z1" s="2" t="s">
        <v>261</v>
      </c>
      <c r="AA1" s="2" t="s">
        <v>261</v>
      </c>
      <c r="AB1" s="2" t="s">
        <v>261</v>
      </c>
      <c r="AC1" s="2" t="s">
        <v>261</v>
      </c>
      <c r="AD1" s="2" t="s">
        <v>261</v>
      </c>
      <c r="AE1" s="2" t="s">
        <v>261</v>
      </c>
      <c r="AF1" s="2" t="s">
        <v>261</v>
      </c>
      <c r="AG1" s="2" t="s">
        <v>261</v>
      </c>
      <c r="AH1" s="2" t="s">
        <v>261</v>
      </c>
      <c r="AI1" s="2" t="s">
        <v>261</v>
      </c>
      <c r="AJ1" s="2" t="s">
        <v>262</v>
      </c>
      <c r="AK1" s="2" t="s">
        <v>262</v>
      </c>
      <c r="AL1" s="2" t="s">
        <v>262</v>
      </c>
      <c r="AM1" s="2" t="s">
        <v>262</v>
      </c>
      <c r="AN1" s="2" t="s">
        <v>262</v>
      </c>
      <c r="AO1" s="2" t="s">
        <v>262</v>
      </c>
      <c r="AP1" s="2" t="s">
        <v>262</v>
      </c>
      <c r="AQ1" s="2" t="s">
        <v>262</v>
      </c>
      <c r="AR1" s="2" t="s">
        <v>262</v>
      </c>
      <c r="AS1" s="2" t="s">
        <v>262</v>
      </c>
      <c r="AT1" s="2" t="s">
        <v>262</v>
      </c>
      <c r="AU1" s="2" t="s">
        <v>262</v>
      </c>
      <c r="AV1" s="2" t="s">
        <v>262</v>
      </c>
      <c r="AW1" s="2" t="s">
        <v>262</v>
      </c>
      <c r="AX1" s="2" t="s">
        <v>262</v>
      </c>
      <c r="AY1" s="2" t="s">
        <v>262</v>
      </c>
      <c r="AZ1" s="2" t="s">
        <v>262</v>
      </c>
      <c r="BA1" s="2" t="s">
        <v>263</v>
      </c>
      <c r="BB1" s="2" t="s">
        <v>263</v>
      </c>
      <c r="BC1" s="2" t="s">
        <v>263</v>
      </c>
      <c r="BD1" s="2" t="s">
        <v>263</v>
      </c>
      <c r="BE1" s="2" t="s">
        <v>263</v>
      </c>
      <c r="BF1" s="2" t="s">
        <v>263</v>
      </c>
      <c r="BG1" s="2" t="s">
        <v>263</v>
      </c>
      <c r="BH1" s="2" t="s">
        <v>263</v>
      </c>
      <c r="BI1" s="2" t="s">
        <v>263</v>
      </c>
      <c r="BJ1" s="2" t="s">
        <v>263</v>
      </c>
      <c r="BK1" s="2" t="s">
        <v>263</v>
      </c>
      <c r="BL1" s="2" t="s">
        <v>263</v>
      </c>
      <c r="BM1" s="2" t="s">
        <v>263</v>
      </c>
      <c r="BN1" s="2" t="s">
        <v>263</v>
      </c>
      <c r="BO1" s="2" t="s">
        <v>263</v>
      </c>
      <c r="BP1" s="2" t="s">
        <v>263</v>
      </c>
      <c r="BQ1" s="2" t="s">
        <v>263</v>
      </c>
      <c r="BR1" s="2" t="s">
        <v>264</v>
      </c>
      <c r="BS1" s="2" t="s">
        <v>264</v>
      </c>
      <c r="BT1" s="2" t="s">
        <v>264</v>
      </c>
      <c r="BU1" s="2" t="s">
        <v>264</v>
      </c>
      <c r="BV1" s="2" t="s">
        <v>264</v>
      </c>
      <c r="BW1" s="2" t="s">
        <v>264</v>
      </c>
      <c r="BX1" s="2" t="s">
        <v>264</v>
      </c>
      <c r="BY1" s="2" t="s">
        <v>264</v>
      </c>
      <c r="BZ1" s="2" t="s">
        <v>264</v>
      </c>
      <c r="CA1" s="2" t="s">
        <v>264</v>
      </c>
      <c r="CB1" s="2" t="s">
        <v>264</v>
      </c>
      <c r="CC1" s="2" t="s">
        <v>264</v>
      </c>
      <c r="CD1" s="2" t="s">
        <v>264</v>
      </c>
      <c r="CE1" s="2" t="s">
        <v>264</v>
      </c>
      <c r="CF1" s="2" t="s">
        <v>264</v>
      </c>
      <c r="CG1" s="2" t="s">
        <v>264</v>
      </c>
      <c r="CH1" s="2" t="s">
        <v>264</v>
      </c>
      <c r="CI1" s="2" t="s">
        <v>265</v>
      </c>
      <c r="CJ1" s="2" t="s">
        <v>265</v>
      </c>
      <c r="CK1" s="2" t="s">
        <v>265</v>
      </c>
      <c r="CL1" s="2" t="s">
        <v>265</v>
      </c>
      <c r="CM1" s="2" t="s">
        <v>265</v>
      </c>
      <c r="CN1" s="2" t="s">
        <v>265</v>
      </c>
      <c r="CO1" s="2" t="s">
        <v>265</v>
      </c>
      <c r="CP1" s="2" t="s">
        <v>265</v>
      </c>
      <c r="CQ1" s="2" t="s">
        <v>265</v>
      </c>
      <c r="CR1" s="2" t="s">
        <v>265</v>
      </c>
      <c r="CS1" s="2" t="s">
        <v>265</v>
      </c>
      <c r="CT1" s="2" t="s">
        <v>265</v>
      </c>
      <c r="CU1" s="2" t="s">
        <v>265</v>
      </c>
      <c r="CV1" s="2" t="s">
        <v>265</v>
      </c>
      <c r="CW1" s="2" t="s">
        <v>265</v>
      </c>
      <c r="CX1" s="2" t="s">
        <v>265</v>
      </c>
      <c r="CY1" s="2" t="s">
        <v>265</v>
      </c>
      <c r="CZ1" s="2" t="s">
        <v>266</v>
      </c>
      <c r="DA1" s="2" t="s">
        <v>266</v>
      </c>
      <c r="DB1" s="2" t="s">
        <v>266</v>
      </c>
      <c r="DC1" s="2" t="s">
        <v>266</v>
      </c>
      <c r="DD1" s="2" t="s">
        <v>266</v>
      </c>
      <c r="DE1" s="2" t="s">
        <v>266</v>
      </c>
      <c r="DF1" s="2" t="s">
        <v>266</v>
      </c>
      <c r="DG1" s="2" t="s">
        <v>266</v>
      </c>
      <c r="DH1" s="2" t="s">
        <v>266</v>
      </c>
      <c r="DI1" s="2" t="s">
        <v>266</v>
      </c>
      <c r="DJ1" s="2" t="s">
        <v>266</v>
      </c>
      <c r="DK1" s="2" t="s">
        <v>266</v>
      </c>
      <c r="DL1" s="2" t="s">
        <v>266</v>
      </c>
      <c r="DM1" s="2" t="s">
        <v>266</v>
      </c>
      <c r="DN1" s="2" t="s">
        <v>266</v>
      </c>
      <c r="DO1" s="2" t="s">
        <v>266</v>
      </c>
      <c r="DP1" s="2" t="s">
        <v>266</v>
      </c>
      <c r="DQ1" s="2" t="s">
        <v>267</v>
      </c>
      <c r="DR1" s="2" t="s">
        <v>267</v>
      </c>
      <c r="DS1" s="2" t="s">
        <v>267</v>
      </c>
      <c r="DT1" s="2" t="s">
        <v>267</v>
      </c>
      <c r="DU1" s="2" t="s">
        <v>267</v>
      </c>
      <c r="DV1" s="2" t="s">
        <v>267</v>
      </c>
      <c r="DW1" s="2" t="s">
        <v>267</v>
      </c>
      <c r="DX1" s="2" t="s">
        <v>267</v>
      </c>
      <c r="DY1" s="2" t="s">
        <v>267</v>
      </c>
      <c r="DZ1" s="2" t="s">
        <v>267</v>
      </c>
      <c r="EA1" s="2" t="s">
        <v>267</v>
      </c>
      <c r="EB1" s="2" t="s">
        <v>267</v>
      </c>
      <c r="EC1" s="2" t="s">
        <v>267</v>
      </c>
      <c r="ED1" s="2" t="s">
        <v>267</v>
      </c>
      <c r="EE1" s="2" t="s">
        <v>267</v>
      </c>
      <c r="EF1" s="2" t="s">
        <v>267</v>
      </c>
      <c r="EG1" s="2" t="s">
        <v>267</v>
      </c>
      <c r="EH1" s="2" t="s">
        <v>268</v>
      </c>
      <c r="EI1" s="2" t="s">
        <v>268</v>
      </c>
      <c r="EJ1" s="2" t="s">
        <v>268</v>
      </c>
      <c r="EK1" s="2" t="s">
        <v>268</v>
      </c>
      <c r="EL1" s="2" t="s">
        <v>268</v>
      </c>
      <c r="EM1" s="2" t="s">
        <v>268</v>
      </c>
      <c r="EN1" s="2" t="s">
        <v>268</v>
      </c>
      <c r="EO1" s="2" t="s">
        <v>268</v>
      </c>
      <c r="EP1" s="2" t="s">
        <v>268</v>
      </c>
      <c r="EQ1" s="2" t="s">
        <v>268</v>
      </c>
      <c r="ER1" s="2" t="s">
        <v>268</v>
      </c>
      <c r="ES1" s="2" t="s">
        <v>268</v>
      </c>
      <c r="ET1" s="2" t="s">
        <v>268</v>
      </c>
      <c r="EU1" s="2" t="s">
        <v>268</v>
      </c>
      <c r="EV1" s="2" t="s">
        <v>268</v>
      </c>
      <c r="EW1" s="2" t="s">
        <v>268</v>
      </c>
      <c r="EX1" s="2" t="s">
        <v>268</v>
      </c>
      <c r="EY1" s="2" t="s">
        <v>269</v>
      </c>
      <c r="EZ1" s="2" t="s">
        <v>269</v>
      </c>
      <c r="FA1" s="2" t="s">
        <v>269</v>
      </c>
      <c r="FB1" s="2" t="s">
        <v>269</v>
      </c>
      <c r="FC1" s="2" t="s">
        <v>269</v>
      </c>
      <c r="FD1" s="2" t="s">
        <v>269</v>
      </c>
      <c r="FE1" s="2" t="s">
        <v>269</v>
      </c>
      <c r="FF1" s="2" t="s">
        <v>269</v>
      </c>
      <c r="FG1" s="2" t="s">
        <v>269</v>
      </c>
      <c r="FH1" s="2" t="s">
        <v>269</v>
      </c>
      <c r="FI1" s="2" t="s">
        <v>269</v>
      </c>
      <c r="FJ1" s="2" t="s">
        <v>269</v>
      </c>
      <c r="FK1" s="2" t="s">
        <v>269</v>
      </c>
      <c r="FL1" s="2" t="s">
        <v>269</v>
      </c>
      <c r="FM1" s="2" t="s">
        <v>269</v>
      </c>
      <c r="FN1" s="2" t="s">
        <v>269</v>
      </c>
      <c r="FO1" s="2" t="s">
        <v>269</v>
      </c>
      <c r="FP1" s="2" t="s">
        <v>270</v>
      </c>
      <c r="FQ1" s="2" t="s">
        <v>270</v>
      </c>
      <c r="FR1" s="2" t="s">
        <v>270</v>
      </c>
      <c r="FS1" s="2" t="s">
        <v>270</v>
      </c>
      <c r="FT1" s="2" t="s">
        <v>270</v>
      </c>
      <c r="FU1" s="2" t="s">
        <v>270</v>
      </c>
      <c r="FV1" s="2" t="s">
        <v>270</v>
      </c>
      <c r="FW1" s="2" t="s">
        <v>270</v>
      </c>
      <c r="FX1" s="2" t="s">
        <v>270</v>
      </c>
      <c r="FY1" s="2" t="s">
        <v>270</v>
      </c>
      <c r="FZ1" s="2" t="s">
        <v>270</v>
      </c>
      <c r="GA1" s="2" t="s">
        <v>270</v>
      </c>
      <c r="GB1" s="2" t="s">
        <v>270</v>
      </c>
      <c r="GC1" s="2" t="s">
        <v>270</v>
      </c>
      <c r="GD1" s="2" t="s">
        <v>270</v>
      </c>
      <c r="GE1" s="2" t="s">
        <v>270</v>
      </c>
      <c r="GF1" s="2" t="s">
        <v>270</v>
      </c>
      <c r="GG1" s="2" t="s">
        <v>271</v>
      </c>
      <c r="GH1" s="2" t="s">
        <v>271</v>
      </c>
      <c r="GI1" s="2" t="s">
        <v>271</v>
      </c>
      <c r="GJ1" s="2" t="s">
        <v>271</v>
      </c>
      <c r="GK1" s="2" t="s">
        <v>271</v>
      </c>
      <c r="GL1" s="2" t="s">
        <v>271</v>
      </c>
      <c r="GM1" s="2" t="s">
        <v>271</v>
      </c>
      <c r="GN1" s="2" t="s">
        <v>271</v>
      </c>
      <c r="GO1" s="2" t="s">
        <v>271</v>
      </c>
      <c r="GP1" s="2" t="s">
        <v>271</v>
      </c>
      <c r="GQ1" s="2" t="s">
        <v>271</v>
      </c>
      <c r="GR1" s="2" t="s">
        <v>271</v>
      </c>
      <c r="GS1" s="2" t="s">
        <v>271</v>
      </c>
      <c r="GT1" s="2" t="s">
        <v>271</v>
      </c>
      <c r="GU1" s="2" t="s">
        <v>271</v>
      </c>
      <c r="GV1" s="2" t="s">
        <v>271</v>
      </c>
      <c r="GW1" s="2" t="s">
        <v>271</v>
      </c>
      <c r="GX1" s="2" t="s">
        <v>2406</v>
      </c>
      <c r="GY1" s="2" t="s">
        <v>2406</v>
      </c>
      <c r="GZ1" s="2" t="s">
        <v>2406</v>
      </c>
      <c r="HA1" s="2" t="s">
        <v>2406</v>
      </c>
      <c r="HB1" s="2" t="s">
        <v>2406</v>
      </c>
      <c r="HC1" s="2" t="s">
        <v>2406</v>
      </c>
      <c r="HD1" s="2" t="s">
        <v>2406</v>
      </c>
      <c r="HE1" s="2" t="s">
        <v>2406</v>
      </c>
      <c r="HF1" s="2" t="s">
        <v>2406</v>
      </c>
      <c r="HG1" s="2" t="s">
        <v>2406</v>
      </c>
      <c r="HH1" s="2" t="s">
        <v>2406</v>
      </c>
      <c r="HI1" s="2" t="s">
        <v>2406</v>
      </c>
      <c r="HJ1" s="2" t="s">
        <v>2406</v>
      </c>
      <c r="HK1" s="2" t="s">
        <v>2407</v>
      </c>
      <c r="HL1" s="2" t="s">
        <v>2407</v>
      </c>
      <c r="HM1" s="2" t="s">
        <v>2407</v>
      </c>
      <c r="HN1" s="2" t="s">
        <v>2407</v>
      </c>
      <c r="HO1" s="2" t="s">
        <v>2407</v>
      </c>
      <c r="HP1" s="2" t="s">
        <v>2407</v>
      </c>
      <c r="HQ1" s="2" t="s">
        <v>2407</v>
      </c>
      <c r="HR1" s="2" t="s">
        <v>2407</v>
      </c>
      <c r="HS1" s="2" t="s">
        <v>2407</v>
      </c>
      <c r="HT1" s="2" t="s">
        <v>2407</v>
      </c>
      <c r="HU1" s="2" t="s">
        <v>2407</v>
      </c>
      <c r="HV1" s="2" t="s">
        <v>2407</v>
      </c>
      <c r="HW1" s="2" t="s">
        <v>2407</v>
      </c>
      <c r="HX1" s="2" t="s">
        <v>2408</v>
      </c>
      <c r="HY1" s="2" t="s">
        <v>2408</v>
      </c>
      <c r="HZ1" s="2" t="s">
        <v>2408</v>
      </c>
      <c r="IA1" s="2" t="s">
        <v>2408</v>
      </c>
      <c r="IB1" s="2" t="s">
        <v>2408</v>
      </c>
      <c r="IC1" s="2" t="s">
        <v>2408</v>
      </c>
      <c r="ID1" s="2" t="s">
        <v>2408</v>
      </c>
      <c r="IE1" s="2" t="s">
        <v>2408</v>
      </c>
      <c r="IF1" s="2" t="s">
        <v>2408</v>
      </c>
      <c r="IG1" s="2" t="s">
        <v>2408</v>
      </c>
      <c r="IH1" s="2" t="s">
        <v>2408</v>
      </c>
      <c r="II1" s="2" t="s">
        <v>2408</v>
      </c>
      <c r="IJ1" s="2" t="s">
        <v>2408</v>
      </c>
      <c r="IK1" s="2" t="s">
        <v>2409</v>
      </c>
      <c r="IL1" s="2" t="s">
        <v>2409</v>
      </c>
      <c r="IM1" s="2" t="s">
        <v>2409</v>
      </c>
      <c r="IN1" s="2" t="s">
        <v>2409</v>
      </c>
      <c r="IO1" s="2" t="s">
        <v>2409</v>
      </c>
      <c r="IP1" s="2" t="s">
        <v>2409</v>
      </c>
      <c r="IQ1" s="2" t="s">
        <v>2409</v>
      </c>
      <c r="IR1" s="2" t="s">
        <v>2409</v>
      </c>
      <c r="IS1" s="2" t="s">
        <v>2409</v>
      </c>
      <c r="IT1" s="2" t="s">
        <v>2409</v>
      </c>
      <c r="IU1" s="2" t="s">
        <v>2409</v>
      </c>
      <c r="IV1" s="2" t="s">
        <v>2409</v>
      </c>
      <c r="IW1" s="2" t="s">
        <v>2409</v>
      </c>
      <c r="IX1" s="2" t="s">
        <v>196</v>
      </c>
      <c r="IY1" s="2" t="s">
        <v>196</v>
      </c>
      <c r="IZ1" s="2" t="s">
        <v>196</v>
      </c>
      <c r="JA1" s="2" t="s">
        <v>196</v>
      </c>
      <c r="JB1" s="2" t="s">
        <v>196</v>
      </c>
      <c r="JC1" s="2" t="s">
        <v>196</v>
      </c>
      <c r="JD1" s="2" t="s">
        <v>196</v>
      </c>
      <c r="JE1" s="2" t="s">
        <v>196</v>
      </c>
      <c r="JF1" s="2" t="s">
        <v>196</v>
      </c>
      <c r="JG1" s="2" t="s">
        <v>196</v>
      </c>
      <c r="JH1" s="2" t="s">
        <v>196</v>
      </c>
      <c r="JI1" s="2" t="s">
        <v>196</v>
      </c>
      <c r="JJ1" s="2" t="s">
        <v>196</v>
      </c>
      <c r="JK1" s="2" t="s">
        <v>196</v>
      </c>
      <c r="JL1" s="2" t="s">
        <v>196</v>
      </c>
      <c r="JM1" s="2" t="s">
        <v>196</v>
      </c>
      <c r="JN1" s="2" t="s">
        <v>196</v>
      </c>
      <c r="JO1" s="2" t="s">
        <v>196</v>
      </c>
      <c r="JP1" s="2" t="s">
        <v>196</v>
      </c>
      <c r="JQ1" s="2" t="s">
        <v>196</v>
      </c>
      <c r="JR1" s="2" t="s">
        <v>196</v>
      </c>
      <c r="JS1" s="2" t="s">
        <v>196</v>
      </c>
      <c r="JT1" s="2" t="s">
        <v>196</v>
      </c>
    </row>
    <row r="2" spans="1:280" ht="60" x14ac:dyDescent="0.25">
      <c r="A2" s="1" t="s">
        <v>3</v>
      </c>
      <c r="B2" s="2" t="s">
        <v>2410</v>
      </c>
      <c r="C2" s="2" t="s">
        <v>2411</v>
      </c>
      <c r="D2" s="2" t="s">
        <v>2282</v>
      </c>
      <c r="E2" s="2" t="s">
        <v>2283</v>
      </c>
      <c r="F2" s="2" t="s">
        <v>2410</v>
      </c>
      <c r="G2" s="2" t="s">
        <v>2411</v>
      </c>
      <c r="H2" s="2" t="s">
        <v>2282</v>
      </c>
      <c r="I2" s="2" t="s">
        <v>2283</v>
      </c>
      <c r="J2" s="2" t="s">
        <v>2410</v>
      </c>
      <c r="K2" s="2" t="s">
        <v>2411</v>
      </c>
      <c r="L2" s="2" t="s">
        <v>2282</v>
      </c>
      <c r="M2" s="2" t="s">
        <v>2283</v>
      </c>
      <c r="N2" s="2" t="s">
        <v>2410</v>
      </c>
      <c r="O2" s="2" t="s">
        <v>2411</v>
      </c>
      <c r="P2" s="2" t="s">
        <v>2282</v>
      </c>
      <c r="Q2" s="2" t="s">
        <v>2283</v>
      </c>
      <c r="R2" s="2" t="s">
        <v>2284</v>
      </c>
      <c r="S2" s="2" t="s">
        <v>2410</v>
      </c>
      <c r="T2" s="2" t="s">
        <v>2411</v>
      </c>
      <c r="U2" s="2" t="s">
        <v>2282</v>
      </c>
      <c r="V2" s="2" t="s">
        <v>2283</v>
      </c>
      <c r="W2" s="2" t="s">
        <v>2410</v>
      </c>
      <c r="X2" s="2" t="s">
        <v>2411</v>
      </c>
      <c r="Y2" s="2" t="s">
        <v>2282</v>
      </c>
      <c r="Z2" s="2" t="s">
        <v>2283</v>
      </c>
      <c r="AA2" s="2" t="s">
        <v>2410</v>
      </c>
      <c r="AB2" s="2" t="s">
        <v>2411</v>
      </c>
      <c r="AC2" s="2" t="s">
        <v>2282</v>
      </c>
      <c r="AD2" s="2" t="s">
        <v>2283</v>
      </c>
      <c r="AE2" s="2" t="s">
        <v>2410</v>
      </c>
      <c r="AF2" s="2" t="s">
        <v>2411</v>
      </c>
      <c r="AG2" s="2" t="s">
        <v>2282</v>
      </c>
      <c r="AH2" s="2" t="s">
        <v>2283</v>
      </c>
      <c r="AI2" s="2" t="s">
        <v>2284</v>
      </c>
      <c r="AJ2" s="2" t="s">
        <v>2410</v>
      </c>
      <c r="AK2" s="2" t="s">
        <v>2411</v>
      </c>
      <c r="AL2" s="2" t="s">
        <v>2282</v>
      </c>
      <c r="AM2" s="2" t="s">
        <v>2283</v>
      </c>
      <c r="AN2" s="2" t="s">
        <v>2410</v>
      </c>
      <c r="AO2" s="2" t="s">
        <v>2411</v>
      </c>
      <c r="AP2" s="2" t="s">
        <v>2282</v>
      </c>
      <c r="AQ2" s="2" t="s">
        <v>2283</v>
      </c>
      <c r="AR2" s="2" t="s">
        <v>2410</v>
      </c>
      <c r="AS2" s="2" t="s">
        <v>2411</v>
      </c>
      <c r="AT2" s="2" t="s">
        <v>2282</v>
      </c>
      <c r="AU2" s="2" t="s">
        <v>2283</v>
      </c>
      <c r="AV2" s="2" t="s">
        <v>2410</v>
      </c>
      <c r="AW2" s="2" t="s">
        <v>2411</v>
      </c>
      <c r="AX2" s="2" t="s">
        <v>2282</v>
      </c>
      <c r="AY2" s="2" t="s">
        <v>2283</v>
      </c>
      <c r="AZ2" s="2" t="s">
        <v>2284</v>
      </c>
      <c r="BA2" s="2" t="s">
        <v>2410</v>
      </c>
      <c r="BB2" s="2" t="s">
        <v>2411</v>
      </c>
      <c r="BC2" s="2" t="s">
        <v>2282</v>
      </c>
      <c r="BD2" s="2" t="s">
        <v>2283</v>
      </c>
      <c r="BE2" s="2" t="s">
        <v>2410</v>
      </c>
      <c r="BF2" s="2" t="s">
        <v>2411</v>
      </c>
      <c r="BG2" s="2" t="s">
        <v>2282</v>
      </c>
      <c r="BH2" s="2" t="s">
        <v>2283</v>
      </c>
      <c r="BI2" s="2" t="s">
        <v>2410</v>
      </c>
      <c r="BJ2" s="2" t="s">
        <v>2411</v>
      </c>
      <c r="BK2" s="2" t="s">
        <v>2282</v>
      </c>
      <c r="BL2" s="2" t="s">
        <v>2283</v>
      </c>
      <c r="BM2" s="2" t="s">
        <v>2410</v>
      </c>
      <c r="BN2" s="2" t="s">
        <v>2411</v>
      </c>
      <c r="BO2" s="2" t="s">
        <v>2282</v>
      </c>
      <c r="BP2" s="2" t="s">
        <v>2283</v>
      </c>
      <c r="BQ2" s="2" t="s">
        <v>2284</v>
      </c>
      <c r="BR2" s="2" t="s">
        <v>2410</v>
      </c>
      <c r="BS2" s="2" t="s">
        <v>2411</v>
      </c>
      <c r="BT2" s="2" t="s">
        <v>2282</v>
      </c>
      <c r="BU2" s="2" t="s">
        <v>2283</v>
      </c>
      <c r="BV2" s="2" t="s">
        <v>2410</v>
      </c>
      <c r="BW2" s="2" t="s">
        <v>2411</v>
      </c>
      <c r="BX2" s="2" t="s">
        <v>2282</v>
      </c>
      <c r="BY2" s="2" t="s">
        <v>2283</v>
      </c>
      <c r="BZ2" s="2" t="s">
        <v>2410</v>
      </c>
      <c r="CA2" s="2" t="s">
        <v>2411</v>
      </c>
      <c r="CB2" s="2" t="s">
        <v>2282</v>
      </c>
      <c r="CC2" s="2" t="s">
        <v>2283</v>
      </c>
      <c r="CD2" s="2" t="s">
        <v>2410</v>
      </c>
      <c r="CE2" s="2" t="s">
        <v>2411</v>
      </c>
      <c r="CF2" s="2" t="s">
        <v>2282</v>
      </c>
      <c r="CG2" s="2" t="s">
        <v>2283</v>
      </c>
      <c r="CH2" s="2" t="s">
        <v>2284</v>
      </c>
      <c r="CI2" s="2" t="s">
        <v>2410</v>
      </c>
      <c r="CJ2" s="2" t="s">
        <v>2411</v>
      </c>
      <c r="CK2" s="2" t="s">
        <v>2282</v>
      </c>
      <c r="CL2" s="2" t="s">
        <v>2283</v>
      </c>
      <c r="CM2" s="2" t="s">
        <v>2410</v>
      </c>
      <c r="CN2" s="2" t="s">
        <v>2411</v>
      </c>
      <c r="CO2" s="2" t="s">
        <v>2282</v>
      </c>
      <c r="CP2" s="2" t="s">
        <v>2283</v>
      </c>
      <c r="CQ2" s="2" t="s">
        <v>2410</v>
      </c>
      <c r="CR2" s="2" t="s">
        <v>2411</v>
      </c>
      <c r="CS2" s="2" t="s">
        <v>2282</v>
      </c>
      <c r="CT2" s="2" t="s">
        <v>2283</v>
      </c>
      <c r="CU2" s="2" t="s">
        <v>2410</v>
      </c>
      <c r="CV2" s="2" t="s">
        <v>2411</v>
      </c>
      <c r="CW2" s="2" t="s">
        <v>2282</v>
      </c>
      <c r="CX2" s="2" t="s">
        <v>2283</v>
      </c>
      <c r="CY2" s="2" t="s">
        <v>2284</v>
      </c>
      <c r="CZ2" s="2" t="s">
        <v>2410</v>
      </c>
      <c r="DA2" s="2" t="s">
        <v>2411</v>
      </c>
      <c r="DB2" s="2" t="s">
        <v>2282</v>
      </c>
      <c r="DC2" s="2" t="s">
        <v>2283</v>
      </c>
      <c r="DD2" s="2" t="s">
        <v>2410</v>
      </c>
      <c r="DE2" s="2" t="s">
        <v>2411</v>
      </c>
      <c r="DF2" s="2" t="s">
        <v>2282</v>
      </c>
      <c r="DG2" s="2" t="s">
        <v>2283</v>
      </c>
      <c r="DH2" s="2" t="s">
        <v>2410</v>
      </c>
      <c r="DI2" s="2" t="s">
        <v>2411</v>
      </c>
      <c r="DJ2" s="2" t="s">
        <v>2282</v>
      </c>
      <c r="DK2" s="2" t="s">
        <v>2283</v>
      </c>
      <c r="DL2" s="2" t="s">
        <v>2410</v>
      </c>
      <c r="DM2" s="2" t="s">
        <v>2411</v>
      </c>
      <c r="DN2" s="2" t="s">
        <v>2282</v>
      </c>
      <c r="DO2" s="2" t="s">
        <v>2283</v>
      </c>
      <c r="DP2" s="2" t="s">
        <v>2284</v>
      </c>
      <c r="DQ2" s="2" t="s">
        <v>2410</v>
      </c>
      <c r="DR2" s="2" t="s">
        <v>2411</v>
      </c>
      <c r="DS2" s="2" t="s">
        <v>2282</v>
      </c>
      <c r="DT2" s="2" t="s">
        <v>2283</v>
      </c>
      <c r="DU2" s="2" t="s">
        <v>2410</v>
      </c>
      <c r="DV2" s="2" t="s">
        <v>2411</v>
      </c>
      <c r="DW2" s="2" t="s">
        <v>2282</v>
      </c>
      <c r="DX2" s="2" t="s">
        <v>2283</v>
      </c>
      <c r="DY2" s="2" t="s">
        <v>2410</v>
      </c>
      <c r="DZ2" s="2" t="s">
        <v>2411</v>
      </c>
      <c r="EA2" s="2" t="s">
        <v>2282</v>
      </c>
      <c r="EB2" s="2" t="s">
        <v>2283</v>
      </c>
      <c r="EC2" s="2" t="s">
        <v>2410</v>
      </c>
      <c r="ED2" s="2" t="s">
        <v>2411</v>
      </c>
      <c r="EE2" s="2" t="s">
        <v>2282</v>
      </c>
      <c r="EF2" s="2" t="s">
        <v>2283</v>
      </c>
      <c r="EG2" s="2" t="s">
        <v>2284</v>
      </c>
      <c r="EH2" s="2" t="s">
        <v>2410</v>
      </c>
      <c r="EI2" s="2" t="s">
        <v>2411</v>
      </c>
      <c r="EJ2" s="2" t="s">
        <v>2282</v>
      </c>
      <c r="EK2" s="2" t="s">
        <v>2283</v>
      </c>
      <c r="EL2" s="2" t="s">
        <v>2410</v>
      </c>
      <c r="EM2" s="2" t="s">
        <v>2411</v>
      </c>
      <c r="EN2" s="2" t="s">
        <v>2282</v>
      </c>
      <c r="EO2" s="2" t="s">
        <v>2283</v>
      </c>
      <c r="EP2" s="2" t="s">
        <v>2410</v>
      </c>
      <c r="EQ2" s="2" t="s">
        <v>2411</v>
      </c>
      <c r="ER2" s="2" t="s">
        <v>2282</v>
      </c>
      <c r="ES2" s="2" t="s">
        <v>2283</v>
      </c>
      <c r="ET2" s="2" t="s">
        <v>2410</v>
      </c>
      <c r="EU2" s="2" t="s">
        <v>2411</v>
      </c>
      <c r="EV2" s="2" t="s">
        <v>2282</v>
      </c>
      <c r="EW2" s="2" t="s">
        <v>2283</v>
      </c>
      <c r="EX2" s="2" t="s">
        <v>2284</v>
      </c>
      <c r="EY2" s="2" t="s">
        <v>2410</v>
      </c>
      <c r="EZ2" s="2" t="s">
        <v>2411</v>
      </c>
      <c r="FA2" s="2" t="s">
        <v>2282</v>
      </c>
      <c r="FB2" s="2" t="s">
        <v>2283</v>
      </c>
      <c r="FC2" s="2" t="s">
        <v>2410</v>
      </c>
      <c r="FD2" s="2" t="s">
        <v>2411</v>
      </c>
      <c r="FE2" s="2" t="s">
        <v>2282</v>
      </c>
      <c r="FF2" s="2" t="s">
        <v>2283</v>
      </c>
      <c r="FG2" s="2" t="s">
        <v>2410</v>
      </c>
      <c r="FH2" s="2" t="s">
        <v>2411</v>
      </c>
      <c r="FI2" s="2" t="s">
        <v>2282</v>
      </c>
      <c r="FJ2" s="2" t="s">
        <v>2283</v>
      </c>
      <c r="FK2" s="2" t="s">
        <v>2410</v>
      </c>
      <c r="FL2" s="2" t="s">
        <v>2411</v>
      </c>
      <c r="FM2" s="2" t="s">
        <v>2282</v>
      </c>
      <c r="FN2" s="2" t="s">
        <v>2283</v>
      </c>
      <c r="FO2" s="2" t="s">
        <v>2284</v>
      </c>
      <c r="FP2" s="2" t="s">
        <v>2410</v>
      </c>
      <c r="FQ2" s="2" t="s">
        <v>2411</v>
      </c>
      <c r="FR2" s="2" t="s">
        <v>2282</v>
      </c>
      <c r="FS2" s="2" t="s">
        <v>2283</v>
      </c>
      <c r="FT2" s="2" t="s">
        <v>2410</v>
      </c>
      <c r="FU2" s="2" t="s">
        <v>2411</v>
      </c>
      <c r="FV2" s="2" t="s">
        <v>2282</v>
      </c>
      <c r="FW2" s="2" t="s">
        <v>2283</v>
      </c>
      <c r="FX2" s="2" t="s">
        <v>2410</v>
      </c>
      <c r="FY2" s="2" t="s">
        <v>2411</v>
      </c>
      <c r="FZ2" s="2" t="s">
        <v>2282</v>
      </c>
      <c r="GA2" s="2" t="s">
        <v>2283</v>
      </c>
      <c r="GB2" s="2" t="s">
        <v>2410</v>
      </c>
      <c r="GC2" s="2" t="s">
        <v>2411</v>
      </c>
      <c r="GD2" s="2" t="s">
        <v>2282</v>
      </c>
      <c r="GE2" s="2" t="s">
        <v>2283</v>
      </c>
      <c r="GF2" s="2" t="s">
        <v>2284</v>
      </c>
      <c r="GG2" s="2" t="s">
        <v>2410</v>
      </c>
      <c r="GH2" s="2" t="s">
        <v>2411</v>
      </c>
      <c r="GI2" s="2" t="s">
        <v>2282</v>
      </c>
      <c r="GJ2" s="2" t="s">
        <v>2283</v>
      </c>
      <c r="GK2" s="2" t="s">
        <v>2410</v>
      </c>
      <c r="GL2" s="2" t="s">
        <v>2411</v>
      </c>
      <c r="GM2" s="2" t="s">
        <v>2282</v>
      </c>
      <c r="GN2" s="2" t="s">
        <v>2283</v>
      </c>
      <c r="GO2" s="2" t="s">
        <v>2410</v>
      </c>
      <c r="GP2" s="2" t="s">
        <v>2411</v>
      </c>
      <c r="GQ2" s="2" t="s">
        <v>2282</v>
      </c>
      <c r="GR2" s="2" t="s">
        <v>2283</v>
      </c>
      <c r="GS2" s="2" t="s">
        <v>2410</v>
      </c>
      <c r="GT2" s="2" t="s">
        <v>2411</v>
      </c>
      <c r="GU2" s="2" t="s">
        <v>2282</v>
      </c>
      <c r="GV2" s="2" t="s">
        <v>2283</v>
      </c>
      <c r="GW2" s="2" t="s">
        <v>2284</v>
      </c>
      <c r="GX2" s="2" t="s">
        <v>2412</v>
      </c>
      <c r="GY2" s="2" t="s">
        <v>2282</v>
      </c>
      <c r="GZ2" s="2" t="s">
        <v>2283</v>
      </c>
      <c r="HA2" s="2" t="s">
        <v>2412</v>
      </c>
      <c r="HB2" s="2" t="s">
        <v>2282</v>
      </c>
      <c r="HC2" s="2" t="s">
        <v>2283</v>
      </c>
      <c r="HD2" s="2" t="s">
        <v>2412</v>
      </c>
      <c r="HE2" s="2" t="s">
        <v>2282</v>
      </c>
      <c r="HF2" s="2" t="s">
        <v>2283</v>
      </c>
      <c r="HG2" s="2" t="s">
        <v>2412</v>
      </c>
      <c r="HH2" s="2" t="s">
        <v>2282</v>
      </c>
      <c r="HI2" s="2" t="s">
        <v>2283</v>
      </c>
      <c r="HJ2" s="2" t="s">
        <v>2284</v>
      </c>
      <c r="HK2" s="2" t="s">
        <v>2412</v>
      </c>
      <c r="HL2" s="2" t="s">
        <v>2282</v>
      </c>
      <c r="HM2" s="2" t="s">
        <v>2283</v>
      </c>
      <c r="HN2" s="2" t="s">
        <v>2412</v>
      </c>
      <c r="HO2" s="2" t="s">
        <v>2282</v>
      </c>
      <c r="HP2" s="2" t="s">
        <v>2283</v>
      </c>
      <c r="HQ2" s="2" t="s">
        <v>2412</v>
      </c>
      <c r="HR2" s="2" t="s">
        <v>2282</v>
      </c>
      <c r="HS2" s="2" t="s">
        <v>2283</v>
      </c>
      <c r="HT2" s="2" t="s">
        <v>2412</v>
      </c>
      <c r="HU2" s="2" t="s">
        <v>2282</v>
      </c>
      <c r="HV2" s="2" t="s">
        <v>2283</v>
      </c>
      <c r="HW2" s="2" t="s">
        <v>2284</v>
      </c>
      <c r="HX2" s="2" t="s">
        <v>2412</v>
      </c>
      <c r="HY2" s="2" t="s">
        <v>2282</v>
      </c>
      <c r="HZ2" s="2" t="s">
        <v>2283</v>
      </c>
      <c r="IA2" s="2" t="s">
        <v>2412</v>
      </c>
      <c r="IB2" s="2" t="s">
        <v>2282</v>
      </c>
      <c r="IC2" s="2" t="s">
        <v>2283</v>
      </c>
      <c r="ID2" s="2" t="s">
        <v>2412</v>
      </c>
      <c r="IE2" s="2" t="s">
        <v>2282</v>
      </c>
      <c r="IF2" s="2" t="s">
        <v>2283</v>
      </c>
      <c r="IG2" s="2" t="s">
        <v>2412</v>
      </c>
      <c r="IH2" s="2" t="s">
        <v>2282</v>
      </c>
      <c r="II2" s="2" t="s">
        <v>2283</v>
      </c>
      <c r="IJ2" s="2" t="s">
        <v>2284</v>
      </c>
      <c r="IK2" s="2" t="s">
        <v>2412</v>
      </c>
      <c r="IL2" s="2" t="s">
        <v>2282</v>
      </c>
      <c r="IM2" s="2" t="s">
        <v>2283</v>
      </c>
      <c r="IN2" s="2" t="s">
        <v>2412</v>
      </c>
      <c r="IO2" s="2" t="s">
        <v>2282</v>
      </c>
      <c r="IP2" s="2" t="s">
        <v>2283</v>
      </c>
      <c r="IQ2" s="2" t="s">
        <v>2412</v>
      </c>
      <c r="IR2" s="2" t="s">
        <v>2282</v>
      </c>
      <c r="IS2" s="2" t="s">
        <v>2283</v>
      </c>
      <c r="IT2" s="2" t="s">
        <v>2412</v>
      </c>
      <c r="IU2" s="2" t="s">
        <v>2282</v>
      </c>
      <c r="IV2" s="2" t="s">
        <v>2283</v>
      </c>
      <c r="IW2" s="2" t="s">
        <v>2284</v>
      </c>
      <c r="IX2" s="2" t="s">
        <v>2410</v>
      </c>
      <c r="IY2" s="2" t="s">
        <v>2411</v>
      </c>
      <c r="IZ2" s="2" t="s">
        <v>2412</v>
      </c>
      <c r="JA2" s="2" t="s">
        <v>2282</v>
      </c>
      <c r="JB2" s="2" t="s">
        <v>2283</v>
      </c>
      <c r="JC2" s="2" t="s">
        <v>2410</v>
      </c>
      <c r="JD2" s="2" t="s">
        <v>2411</v>
      </c>
      <c r="JE2" s="2" t="s">
        <v>2412</v>
      </c>
      <c r="JF2" s="2" t="s">
        <v>2282</v>
      </c>
      <c r="JG2" s="2" t="s">
        <v>2283</v>
      </c>
      <c r="JH2" s="2" t="s">
        <v>2410</v>
      </c>
      <c r="JI2" s="2" t="s">
        <v>2411</v>
      </c>
      <c r="JJ2" s="2" t="s">
        <v>2412</v>
      </c>
      <c r="JK2" s="2" t="s">
        <v>2282</v>
      </c>
      <c r="JL2" s="2" t="s">
        <v>2283</v>
      </c>
      <c r="JM2" s="2" t="s">
        <v>2410</v>
      </c>
      <c r="JN2" s="2" t="s">
        <v>2411</v>
      </c>
      <c r="JO2" s="2" t="s">
        <v>2412</v>
      </c>
      <c r="JP2" s="2" t="s">
        <v>2282</v>
      </c>
      <c r="JQ2" s="2" t="s">
        <v>2283</v>
      </c>
      <c r="JR2" s="2" t="s">
        <v>2284</v>
      </c>
      <c r="JS2" s="2" t="s">
        <v>2285</v>
      </c>
      <c r="JT2" s="2" t="s">
        <v>2286</v>
      </c>
    </row>
    <row r="3" spans="1:28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25</v>
      </c>
      <c r="IX3" s="2" t="s">
        <v>25</v>
      </c>
      <c r="IY3" s="2" t="s">
        <v>25</v>
      </c>
      <c r="IZ3" s="2" t="s">
        <v>25</v>
      </c>
      <c r="JA3" s="2" t="s">
        <v>25</v>
      </c>
      <c r="JB3" s="2" t="s">
        <v>25</v>
      </c>
      <c r="JC3" s="2" t="s">
        <v>25</v>
      </c>
      <c r="JD3" s="2" t="s">
        <v>25</v>
      </c>
      <c r="JE3" s="2" t="s">
        <v>25</v>
      </c>
      <c r="JF3" s="2" t="s">
        <v>25</v>
      </c>
      <c r="JG3" s="2" t="s">
        <v>25</v>
      </c>
      <c r="JH3" s="2" t="s">
        <v>25</v>
      </c>
      <c r="JI3" s="2" t="s">
        <v>25</v>
      </c>
      <c r="JJ3" s="2" t="s">
        <v>25</v>
      </c>
      <c r="JK3" s="2" t="s">
        <v>25</v>
      </c>
      <c r="JL3" s="2" t="s">
        <v>25</v>
      </c>
      <c r="JM3" s="2" t="s">
        <v>25</v>
      </c>
      <c r="JN3" s="2" t="s">
        <v>25</v>
      </c>
      <c r="JO3" s="2" t="s">
        <v>25</v>
      </c>
      <c r="JP3" s="2" t="s">
        <v>25</v>
      </c>
      <c r="JQ3" s="2" t="s">
        <v>25</v>
      </c>
      <c r="JR3" s="2" t="s">
        <v>25</v>
      </c>
      <c r="JS3" s="2" t="s">
        <v>25</v>
      </c>
      <c r="JT3" s="2" t="s">
        <v>25</v>
      </c>
    </row>
    <row r="4" spans="1:280" x14ac:dyDescent="0.25">
      <c r="B4" s="2" t="s">
        <v>2413</v>
      </c>
      <c r="C4" s="2" t="s">
        <v>2414</v>
      </c>
      <c r="D4" s="2" t="s">
        <v>2415</v>
      </c>
      <c r="E4" s="2" t="s">
        <v>2416</v>
      </c>
      <c r="F4" s="2" t="s">
        <v>2417</v>
      </c>
      <c r="G4" s="2" t="s">
        <v>2418</v>
      </c>
      <c r="H4" s="2" t="s">
        <v>2419</v>
      </c>
      <c r="I4" s="2" t="s">
        <v>2420</v>
      </c>
      <c r="J4" s="2" t="s">
        <v>2421</v>
      </c>
      <c r="K4" s="2" t="s">
        <v>2422</v>
      </c>
      <c r="L4" s="2" t="s">
        <v>219</v>
      </c>
      <c r="M4" s="2" t="s">
        <v>222</v>
      </c>
      <c r="N4" s="2" t="s">
        <v>2423</v>
      </c>
      <c r="O4" s="2" t="s">
        <v>2424</v>
      </c>
      <c r="P4" s="2" t="s">
        <v>2425</v>
      </c>
      <c r="Q4" s="2" t="s">
        <v>223</v>
      </c>
      <c r="R4" s="2" t="s">
        <v>226</v>
      </c>
      <c r="S4" s="2" t="s">
        <v>173</v>
      </c>
      <c r="T4" s="2" t="s">
        <v>174</v>
      </c>
      <c r="U4" s="2" t="s">
        <v>176</v>
      </c>
      <c r="V4" s="2" t="s">
        <v>542</v>
      </c>
      <c r="W4" s="2" t="s">
        <v>2426</v>
      </c>
      <c r="X4" s="2" t="s">
        <v>2427</v>
      </c>
      <c r="Y4" s="2" t="s">
        <v>287</v>
      </c>
      <c r="Z4" s="2" t="s">
        <v>292</v>
      </c>
      <c r="AA4" s="2" t="s">
        <v>293</v>
      </c>
      <c r="AB4" s="2" t="s">
        <v>294</v>
      </c>
      <c r="AC4" s="2" t="s">
        <v>296</v>
      </c>
      <c r="AD4" s="2" t="s">
        <v>2428</v>
      </c>
      <c r="AE4" s="2" t="s">
        <v>2429</v>
      </c>
      <c r="AF4" s="2" t="s">
        <v>2430</v>
      </c>
      <c r="AG4" s="2" t="s">
        <v>2431</v>
      </c>
      <c r="AH4" s="2" t="s">
        <v>233</v>
      </c>
      <c r="AI4" s="2" t="s">
        <v>236</v>
      </c>
      <c r="AJ4" s="2" t="s">
        <v>90</v>
      </c>
      <c r="AK4" s="2" t="s">
        <v>91</v>
      </c>
      <c r="AL4" s="2" t="s">
        <v>93</v>
      </c>
      <c r="AM4" s="2" t="s">
        <v>543</v>
      </c>
      <c r="AN4" s="2" t="s">
        <v>2432</v>
      </c>
      <c r="AO4" s="2" t="s">
        <v>2433</v>
      </c>
      <c r="AP4" s="2" t="s">
        <v>298</v>
      </c>
      <c r="AQ4" s="2" t="s">
        <v>303</v>
      </c>
      <c r="AR4" s="2" t="s">
        <v>304</v>
      </c>
      <c r="AS4" s="2" t="s">
        <v>305</v>
      </c>
      <c r="AT4" s="2" t="s">
        <v>307</v>
      </c>
      <c r="AU4" s="2" t="s">
        <v>2434</v>
      </c>
      <c r="AV4" s="2" t="s">
        <v>2435</v>
      </c>
      <c r="AW4" s="2" t="s">
        <v>2436</v>
      </c>
      <c r="AX4" s="2" t="s">
        <v>2437</v>
      </c>
      <c r="AY4" s="2" t="s">
        <v>239</v>
      </c>
      <c r="AZ4" s="2" t="s">
        <v>242</v>
      </c>
      <c r="BA4" s="2" t="s">
        <v>106</v>
      </c>
      <c r="BB4" s="2" t="s">
        <v>107</v>
      </c>
      <c r="BC4" s="2" t="s">
        <v>109</v>
      </c>
      <c r="BD4" s="2" t="s">
        <v>163</v>
      </c>
      <c r="BE4" s="2" t="s">
        <v>2438</v>
      </c>
      <c r="BF4" s="2" t="s">
        <v>2439</v>
      </c>
      <c r="BG4" s="2" t="s">
        <v>309</v>
      </c>
      <c r="BH4" s="2" t="s">
        <v>314</v>
      </c>
      <c r="BI4" s="2" t="s">
        <v>315</v>
      </c>
      <c r="BJ4" s="2" t="s">
        <v>316</v>
      </c>
      <c r="BK4" s="2" t="s">
        <v>245</v>
      </c>
      <c r="BL4" s="2" t="s">
        <v>248</v>
      </c>
      <c r="BM4" s="2" t="s">
        <v>2440</v>
      </c>
      <c r="BN4" s="2" t="s">
        <v>2441</v>
      </c>
      <c r="BO4" s="2" t="s">
        <v>2442</v>
      </c>
      <c r="BP4" s="2" t="s">
        <v>249</v>
      </c>
      <c r="BQ4" s="2" t="s">
        <v>252</v>
      </c>
      <c r="BR4" s="2" t="s">
        <v>122</v>
      </c>
      <c r="BS4" s="2" t="s">
        <v>123</v>
      </c>
      <c r="BT4" s="2" t="s">
        <v>125</v>
      </c>
      <c r="BU4" s="2" t="s">
        <v>2443</v>
      </c>
      <c r="BV4" s="2" t="s">
        <v>157</v>
      </c>
      <c r="BW4" s="2" t="s">
        <v>158</v>
      </c>
      <c r="BX4" s="2" t="s">
        <v>160</v>
      </c>
      <c r="BY4" s="2" t="s">
        <v>323</v>
      </c>
      <c r="BZ4" s="2" t="s">
        <v>324</v>
      </c>
      <c r="CA4" s="2" t="s">
        <v>325</v>
      </c>
      <c r="CB4" s="2" t="s">
        <v>327</v>
      </c>
      <c r="CC4" s="2" t="s">
        <v>256</v>
      </c>
      <c r="CD4" s="2" t="s">
        <v>2444</v>
      </c>
      <c r="CE4" s="2" t="s">
        <v>2445</v>
      </c>
      <c r="CF4" s="2" t="s">
        <v>2446</v>
      </c>
      <c r="CG4" s="2" t="s">
        <v>257</v>
      </c>
      <c r="CH4" s="2" t="s">
        <v>2447</v>
      </c>
      <c r="CI4" s="2" t="s">
        <v>138</v>
      </c>
      <c r="CJ4" s="2" t="s">
        <v>139</v>
      </c>
      <c r="CK4" s="2" t="s">
        <v>141</v>
      </c>
      <c r="CL4" s="2" t="s">
        <v>544</v>
      </c>
      <c r="CM4" s="2" t="s">
        <v>2448</v>
      </c>
      <c r="CN4" s="2" t="s">
        <v>2449</v>
      </c>
      <c r="CO4" s="2" t="s">
        <v>329</v>
      </c>
      <c r="CP4" s="2" t="s">
        <v>334</v>
      </c>
      <c r="CQ4" s="2" t="s">
        <v>335</v>
      </c>
      <c r="CR4" s="2" t="s">
        <v>336</v>
      </c>
      <c r="CS4" s="2" t="s">
        <v>338</v>
      </c>
      <c r="CT4" s="2" t="s">
        <v>2450</v>
      </c>
      <c r="CU4" s="2" t="s">
        <v>2451</v>
      </c>
      <c r="CV4" s="2" t="s">
        <v>2452</v>
      </c>
      <c r="CW4" s="2" t="s">
        <v>2453</v>
      </c>
      <c r="CX4" s="2" t="s">
        <v>2454</v>
      </c>
      <c r="CY4" s="2" t="s">
        <v>2455</v>
      </c>
      <c r="CZ4" s="2" t="s">
        <v>2456</v>
      </c>
      <c r="DA4" s="2" t="s">
        <v>548</v>
      </c>
      <c r="DB4" s="2" t="s">
        <v>342</v>
      </c>
      <c r="DC4" s="2" t="s">
        <v>61</v>
      </c>
      <c r="DD4" s="2" t="s">
        <v>2457</v>
      </c>
      <c r="DE4" s="2" t="s">
        <v>2458</v>
      </c>
      <c r="DF4" s="2" t="s">
        <v>345</v>
      </c>
      <c r="DG4" s="2" t="s">
        <v>150</v>
      </c>
      <c r="DH4" s="2" t="s">
        <v>151</v>
      </c>
      <c r="DI4" s="2" t="s">
        <v>152</v>
      </c>
      <c r="DJ4" s="2" t="s">
        <v>154</v>
      </c>
      <c r="DK4" s="2" t="s">
        <v>156</v>
      </c>
      <c r="DL4" s="2" t="s">
        <v>2459</v>
      </c>
      <c r="DM4" s="2" t="s">
        <v>2460</v>
      </c>
      <c r="DN4" s="2" t="s">
        <v>2461</v>
      </c>
      <c r="DO4" s="2" t="s">
        <v>2462</v>
      </c>
      <c r="DP4" s="2" t="s">
        <v>2463</v>
      </c>
      <c r="DQ4" s="2" t="s">
        <v>2464</v>
      </c>
      <c r="DR4" s="2" t="s">
        <v>552</v>
      </c>
      <c r="DS4" s="2" t="s">
        <v>354</v>
      </c>
      <c r="DT4" s="2" t="s">
        <v>62</v>
      </c>
      <c r="DU4" s="2" t="s">
        <v>2465</v>
      </c>
      <c r="DV4" s="2" t="s">
        <v>2466</v>
      </c>
      <c r="DW4" s="2" t="s">
        <v>357</v>
      </c>
      <c r="DX4" s="2" t="s">
        <v>363</v>
      </c>
      <c r="DY4" s="2" t="s">
        <v>364</v>
      </c>
      <c r="DZ4" s="2" t="s">
        <v>365</v>
      </c>
      <c r="EA4" s="2" t="s">
        <v>367</v>
      </c>
      <c r="EB4" s="2" t="s">
        <v>2467</v>
      </c>
      <c r="EC4" s="2" t="s">
        <v>2468</v>
      </c>
      <c r="ED4" s="2" t="s">
        <v>2469</v>
      </c>
      <c r="EE4" s="2" t="s">
        <v>2470</v>
      </c>
      <c r="EF4" s="2" t="s">
        <v>2471</v>
      </c>
      <c r="EG4" s="2" t="s">
        <v>2472</v>
      </c>
      <c r="EH4" s="2" t="s">
        <v>558</v>
      </c>
      <c r="EI4" s="2" t="s">
        <v>559</v>
      </c>
      <c r="EJ4" s="2" t="s">
        <v>371</v>
      </c>
      <c r="EK4" s="2" t="s">
        <v>561</v>
      </c>
      <c r="EL4" s="2" t="s">
        <v>48</v>
      </c>
      <c r="EM4" s="2" t="s">
        <v>49</v>
      </c>
      <c r="EN4" s="2" t="s">
        <v>51</v>
      </c>
      <c r="EO4" s="2" t="s">
        <v>379</v>
      </c>
      <c r="EP4" s="2" t="s">
        <v>380</v>
      </c>
      <c r="EQ4" s="2" t="s">
        <v>381</v>
      </c>
      <c r="ER4" s="2" t="s">
        <v>383</v>
      </c>
      <c r="ES4" s="2" t="s">
        <v>2473</v>
      </c>
      <c r="ET4" s="2" t="s">
        <v>2474</v>
      </c>
      <c r="EU4" s="2" t="s">
        <v>2475</v>
      </c>
      <c r="EV4" s="2" t="s">
        <v>2476</v>
      </c>
      <c r="EW4" s="2" t="s">
        <v>2477</v>
      </c>
      <c r="EX4" s="2" t="s">
        <v>2478</v>
      </c>
      <c r="EY4" s="2" t="s">
        <v>567</v>
      </c>
      <c r="EZ4" s="2" t="s">
        <v>568</v>
      </c>
      <c r="FA4" s="2" t="s">
        <v>387</v>
      </c>
      <c r="FB4" s="2" t="s">
        <v>570</v>
      </c>
      <c r="FC4" s="2" t="s">
        <v>2479</v>
      </c>
      <c r="FD4" s="2" t="s">
        <v>2480</v>
      </c>
      <c r="FE4" s="2" t="s">
        <v>390</v>
      </c>
      <c r="FF4" s="2" t="s">
        <v>395</v>
      </c>
      <c r="FG4" s="2" t="s">
        <v>396</v>
      </c>
      <c r="FH4" s="2" t="s">
        <v>397</v>
      </c>
      <c r="FI4" s="2" t="s">
        <v>399</v>
      </c>
      <c r="FJ4" s="2" t="s">
        <v>2481</v>
      </c>
      <c r="FK4" s="2" t="s">
        <v>2482</v>
      </c>
      <c r="FL4" s="2" t="s">
        <v>2483</v>
      </c>
      <c r="FM4" s="2" t="s">
        <v>2484</v>
      </c>
      <c r="FN4" s="2" t="s">
        <v>2485</v>
      </c>
      <c r="FO4" s="2" t="s">
        <v>2486</v>
      </c>
      <c r="FP4" s="2" t="s">
        <v>2487</v>
      </c>
      <c r="FQ4" s="2" t="s">
        <v>2488</v>
      </c>
      <c r="FR4" s="2" t="s">
        <v>403</v>
      </c>
      <c r="FS4" s="2" t="s">
        <v>2489</v>
      </c>
      <c r="FT4" s="2" t="s">
        <v>53</v>
      </c>
      <c r="FU4" s="2" t="s">
        <v>54</v>
      </c>
      <c r="FV4" s="2" t="s">
        <v>56</v>
      </c>
      <c r="FW4" s="2" t="s">
        <v>411</v>
      </c>
      <c r="FX4" s="2" t="s">
        <v>412</v>
      </c>
      <c r="FY4" s="2" t="s">
        <v>413</v>
      </c>
      <c r="FZ4" s="2" t="s">
        <v>415</v>
      </c>
      <c r="GA4" s="2" t="s">
        <v>2490</v>
      </c>
      <c r="GB4" s="2" t="s">
        <v>2491</v>
      </c>
      <c r="GC4" s="2" t="s">
        <v>2492</v>
      </c>
      <c r="GD4" s="2" t="s">
        <v>2493</v>
      </c>
      <c r="GE4" s="2" t="s">
        <v>2494</v>
      </c>
      <c r="GF4" s="2" t="s">
        <v>2495</v>
      </c>
      <c r="GG4" s="2" t="s">
        <v>2496</v>
      </c>
      <c r="GH4" s="2" t="s">
        <v>2497</v>
      </c>
      <c r="GI4" s="2" t="s">
        <v>419</v>
      </c>
      <c r="GJ4" s="2" t="s">
        <v>2498</v>
      </c>
      <c r="GK4" s="2" t="s">
        <v>2499</v>
      </c>
      <c r="GL4" s="2" t="s">
        <v>2500</v>
      </c>
      <c r="GM4" s="2" t="s">
        <v>422</v>
      </c>
      <c r="GN4" s="2" t="s">
        <v>427</v>
      </c>
      <c r="GO4" s="2" t="s">
        <v>428</v>
      </c>
      <c r="GP4" s="2" t="s">
        <v>429</v>
      </c>
      <c r="GQ4" s="2" t="s">
        <v>431</v>
      </c>
      <c r="GR4" s="2" t="s">
        <v>2501</v>
      </c>
      <c r="GS4" s="2" t="s">
        <v>2502</v>
      </c>
      <c r="GT4" s="2" t="s">
        <v>2503</v>
      </c>
      <c r="GU4" s="2" t="s">
        <v>2504</v>
      </c>
      <c r="GV4" s="2" t="s">
        <v>2505</v>
      </c>
      <c r="GW4" s="2" t="s">
        <v>2506</v>
      </c>
      <c r="GX4" s="2" t="s">
        <v>2507</v>
      </c>
      <c r="GY4" s="2" t="s">
        <v>435</v>
      </c>
      <c r="GZ4" s="2" t="s">
        <v>2508</v>
      </c>
      <c r="HA4" s="2" t="s">
        <v>2509</v>
      </c>
      <c r="HB4" s="2" t="s">
        <v>438</v>
      </c>
      <c r="HC4" s="2" t="s">
        <v>34</v>
      </c>
      <c r="HD4" s="2" t="s">
        <v>37</v>
      </c>
      <c r="HE4" s="2" t="s">
        <v>38</v>
      </c>
      <c r="HF4" s="2" t="s">
        <v>40</v>
      </c>
      <c r="HG4" s="2" t="s">
        <v>2510</v>
      </c>
      <c r="HH4" s="2" t="s">
        <v>2511</v>
      </c>
      <c r="HI4" s="2" t="s">
        <v>2512</v>
      </c>
      <c r="HJ4" s="2" t="s">
        <v>2513</v>
      </c>
      <c r="HK4" s="2" t="s">
        <v>2514</v>
      </c>
      <c r="HL4" s="2" t="s">
        <v>447</v>
      </c>
      <c r="HM4" s="2" t="s">
        <v>2515</v>
      </c>
      <c r="HN4" s="2" t="s">
        <v>2516</v>
      </c>
      <c r="HO4" s="2" t="s">
        <v>450</v>
      </c>
      <c r="HP4" s="2" t="s">
        <v>456</v>
      </c>
      <c r="HQ4" s="2" t="s">
        <v>459</v>
      </c>
      <c r="HR4" s="2" t="s">
        <v>460</v>
      </c>
      <c r="HS4" s="2" t="s">
        <v>2517</v>
      </c>
      <c r="HT4" s="2" t="s">
        <v>2518</v>
      </c>
      <c r="HU4" s="2" t="s">
        <v>2519</v>
      </c>
      <c r="HV4" s="2" t="s">
        <v>11</v>
      </c>
      <c r="HW4" s="2" t="s">
        <v>16</v>
      </c>
      <c r="HX4" s="2" t="s">
        <v>578</v>
      </c>
      <c r="HY4" s="2" t="s">
        <v>464</v>
      </c>
      <c r="HZ4" s="2" t="s">
        <v>579</v>
      </c>
      <c r="IA4" s="2" t="s">
        <v>2520</v>
      </c>
      <c r="IB4" s="2" t="s">
        <v>467</v>
      </c>
      <c r="IC4" s="2" t="s">
        <v>473</v>
      </c>
      <c r="ID4" s="2" t="s">
        <v>476</v>
      </c>
      <c r="IE4" s="2" t="s">
        <v>477</v>
      </c>
      <c r="IF4" s="2" t="s">
        <v>2521</v>
      </c>
      <c r="IG4" s="2" t="s">
        <v>2522</v>
      </c>
      <c r="IH4" s="2" t="s">
        <v>2523</v>
      </c>
      <c r="II4" s="2" t="s">
        <v>18</v>
      </c>
      <c r="IJ4" s="2" t="s">
        <v>23</v>
      </c>
      <c r="IK4" s="2" t="s">
        <v>583</v>
      </c>
      <c r="IL4" s="2" t="s">
        <v>481</v>
      </c>
      <c r="IM4" s="2" t="s">
        <v>584</v>
      </c>
      <c r="IN4" s="2" t="s">
        <v>2524</v>
      </c>
      <c r="IO4" s="2" t="s">
        <v>484</v>
      </c>
      <c r="IP4" s="2" t="s">
        <v>490</v>
      </c>
      <c r="IQ4" s="2" t="s">
        <v>493</v>
      </c>
      <c r="IR4" s="2" t="s">
        <v>494</v>
      </c>
      <c r="IS4" s="2" t="s">
        <v>2525</v>
      </c>
      <c r="IT4" s="2" t="s">
        <v>2526</v>
      </c>
      <c r="IU4" s="2" t="s">
        <v>2527</v>
      </c>
      <c r="IV4" s="2" t="s">
        <v>2528</v>
      </c>
      <c r="IW4" s="2" t="s">
        <v>2529</v>
      </c>
      <c r="IX4" s="2" t="s">
        <v>609</v>
      </c>
      <c r="IY4" s="2" t="s">
        <v>610</v>
      </c>
      <c r="IZ4" s="2" t="s">
        <v>611</v>
      </c>
      <c r="JA4" s="2" t="s">
        <v>2530</v>
      </c>
      <c r="JB4" s="2" t="s">
        <v>612</v>
      </c>
      <c r="JC4" s="2" t="s">
        <v>2531</v>
      </c>
      <c r="JD4" s="2" t="s">
        <v>2532</v>
      </c>
      <c r="JE4" s="2" t="s">
        <v>2533</v>
      </c>
      <c r="JF4" s="2" t="s">
        <v>2534</v>
      </c>
      <c r="JG4" s="2" t="s">
        <v>2535</v>
      </c>
      <c r="JH4" s="2" t="s">
        <v>2536</v>
      </c>
      <c r="JI4" s="2" t="s">
        <v>2537</v>
      </c>
      <c r="JJ4" s="2" t="s">
        <v>2538</v>
      </c>
      <c r="JK4" s="2" t="s">
        <v>2539</v>
      </c>
      <c r="JL4" s="2" t="s">
        <v>2540</v>
      </c>
      <c r="JM4" s="2" t="s">
        <v>2541</v>
      </c>
      <c r="JN4" s="2" t="s">
        <v>2542</v>
      </c>
      <c r="JO4" s="2" t="s">
        <v>2543</v>
      </c>
      <c r="JP4" s="2" t="s">
        <v>2544</v>
      </c>
      <c r="JQ4" s="2" t="s">
        <v>2545</v>
      </c>
      <c r="JR4" s="2" t="s">
        <v>2546</v>
      </c>
      <c r="JS4" s="2" t="s">
        <v>2547</v>
      </c>
      <c r="JT4" s="2" t="s">
        <v>2548</v>
      </c>
    </row>
    <row r="5" spans="1:280" x14ac:dyDescent="0.25">
      <c r="B5" s="4"/>
      <c r="JT5" s="6"/>
    </row>
  </sheetData>
  <dataValidations count="280">
    <dataValidation type="custom" allowBlank="1" showInputMessage="1" showErrorMessage="1" sqref="B1:J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9" width="15.7109375" style="3"/>
    <col min="120" max="120" width="15.7109375" style="7"/>
    <col min="121" max="16384" width="15.7109375" style="1"/>
  </cols>
  <sheetData>
    <row r="1" spans="1:120" ht="180" x14ac:dyDescent="0.25">
      <c r="A1" s="1" t="s">
        <v>0</v>
      </c>
      <c r="B1" s="2" t="s">
        <v>2276</v>
      </c>
      <c r="C1" s="2" t="s">
        <v>2276</v>
      </c>
      <c r="D1" s="2" t="s">
        <v>2276</v>
      </c>
      <c r="E1" s="2" t="s">
        <v>2276</v>
      </c>
      <c r="F1" s="2" t="s">
        <v>2276</v>
      </c>
      <c r="G1" s="2" t="s">
        <v>2276</v>
      </c>
      <c r="H1" s="2" t="s">
        <v>2276</v>
      </c>
      <c r="I1" s="2" t="s">
        <v>2276</v>
      </c>
      <c r="J1" s="2" t="s">
        <v>2276</v>
      </c>
      <c r="K1" s="2" t="s">
        <v>2276</v>
      </c>
      <c r="L1" s="2" t="s">
        <v>2276</v>
      </c>
      <c r="M1" s="2" t="s">
        <v>2276</v>
      </c>
      <c r="N1" s="2" t="s">
        <v>2276</v>
      </c>
      <c r="O1" s="2" t="s">
        <v>529</v>
      </c>
      <c r="P1" s="2" t="s">
        <v>529</v>
      </c>
      <c r="Q1" s="2" t="s">
        <v>529</v>
      </c>
      <c r="R1" s="2" t="s">
        <v>529</v>
      </c>
      <c r="S1" s="2" t="s">
        <v>529</v>
      </c>
      <c r="T1" s="2" t="s">
        <v>529</v>
      </c>
      <c r="U1" s="2" t="s">
        <v>529</v>
      </c>
      <c r="V1" s="2" t="s">
        <v>529</v>
      </c>
      <c r="W1" s="2" t="s">
        <v>529</v>
      </c>
      <c r="X1" s="2" t="s">
        <v>529</v>
      </c>
      <c r="Y1" s="2" t="s">
        <v>529</v>
      </c>
      <c r="Z1" s="2" t="s">
        <v>529</v>
      </c>
      <c r="AA1" s="2" t="s">
        <v>529</v>
      </c>
      <c r="AB1" s="2" t="s">
        <v>2277</v>
      </c>
      <c r="AC1" s="2" t="s">
        <v>2277</v>
      </c>
      <c r="AD1" s="2" t="s">
        <v>2277</v>
      </c>
      <c r="AE1" s="2" t="s">
        <v>2277</v>
      </c>
      <c r="AF1" s="2" t="s">
        <v>2277</v>
      </c>
      <c r="AG1" s="2" t="s">
        <v>2277</v>
      </c>
      <c r="AH1" s="2" t="s">
        <v>2277</v>
      </c>
      <c r="AI1" s="2" t="s">
        <v>2277</v>
      </c>
      <c r="AJ1" s="2" t="s">
        <v>2277</v>
      </c>
      <c r="AK1" s="2" t="s">
        <v>2277</v>
      </c>
      <c r="AL1" s="2" t="s">
        <v>2277</v>
      </c>
      <c r="AM1" s="2" t="s">
        <v>2277</v>
      </c>
      <c r="AN1" s="2" t="s">
        <v>2277</v>
      </c>
      <c r="AO1" s="2" t="s">
        <v>2278</v>
      </c>
      <c r="AP1" s="2" t="s">
        <v>2278</v>
      </c>
      <c r="AQ1" s="2" t="s">
        <v>2278</v>
      </c>
      <c r="AR1" s="2" t="s">
        <v>2278</v>
      </c>
      <c r="AS1" s="2" t="s">
        <v>2278</v>
      </c>
      <c r="AT1" s="2" t="s">
        <v>2278</v>
      </c>
      <c r="AU1" s="2" t="s">
        <v>2278</v>
      </c>
      <c r="AV1" s="2" t="s">
        <v>2278</v>
      </c>
      <c r="AW1" s="2" t="s">
        <v>2278</v>
      </c>
      <c r="AX1" s="2" t="s">
        <v>2278</v>
      </c>
      <c r="AY1" s="2" t="s">
        <v>2278</v>
      </c>
      <c r="AZ1" s="2" t="s">
        <v>2278</v>
      </c>
      <c r="BA1" s="2" t="s">
        <v>2278</v>
      </c>
      <c r="BB1" s="2" t="s">
        <v>535</v>
      </c>
      <c r="BC1" s="2" t="s">
        <v>535</v>
      </c>
      <c r="BD1" s="2" t="s">
        <v>535</v>
      </c>
      <c r="BE1" s="2" t="s">
        <v>535</v>
      </c>
      <c r="BF1" s="2" t="s">
        <v>535</v>
      </c>
      <c r="BG1" s="2" t="s">
        <v>535</v>
      </c>
      <c r="BH1" s="2" t="s">
        <v>535</v>
      </c>
      <c r="BI1" s="2" t="s">
        <v>535</v>
      </c>
      <c r="BJ1" s="2" t="s">
        <v>535</v>
      </c>
      <c r="BK1" s="2" t="s">
        <v>535</v>
      </c>
      <c r="BL1" s="2" t="s">
        <v>535</v>
      </c>
      <c r="BM1" s="2" t="s">
        <v>535</v>
      </c>
      <c r="BN1" s="2" t="s">
        <v>535</v>
      </c>
      <c r="BO1" s="2" t="s">
        <v>2279</v>
      </c>
      <c r="BP1" s="2" t="s">
        <v>2279</v>
      </c>
      <c r="BQ1" s="2" t="s">
        <v>2279</v>
      </c>
      <c r="BR1" s="2" t="s">
        <v>2279</v>
      </c>
      <c r="BS1" s="2" t="s">
        <v>2279</v>
      </c>
      <c r="BT1" s="2" t="s">
        <v>2279</v>
      </c>
      <c r="BU1" s="2" t="s">
        <v>2279</v>
      </c>
      <c r="BV1" s="2" t="s">
        <v>2279</v>
      </c>
      <c r="BW1" s="2" t="s">
        <v>2279</v>
      </c>
      <c r="BX1" s="2" t="s">
        <v>2279</v>
      </c>
      <c r="BY1" s="2" t="s">
        <v>2279</v>
      </c>
      <c r="BZ1" s="2" t="s">
        <v>2279</v>
      </c>
      <c r="CA1" s="2" t="s">
        <v>2279</v>
      </c>
      <c r="CB1" s="2" t="s">
        <v>2280</v>
      </c>
      <c r="CC1" s="2" t="s">
        <v>2280</v>
      </c>
      <c r="CD1" s="2" t="s">
        <v>2280</v>
      </c>
      <c r="CE1" s="2" t="s">
        <v>2280</v>
      </c>
      <c r="CF1" s="2" t="s">
        <v>2280</v>
      </c>
      <c r="CG1" s="2" t="s">
        <v>2280</v>
      </c>
      <c r="CH1" s="2" t="s">
        <v>2280</v>
      </c>
      <c r="CI1" s="2" t="s">
        <v>2280</v>
      </c>
      <c r="CJ1" s="2" t="s">
        <v>2280</v>
      </c>
      <c r="CK1" s="2" t="s">
        <v>2280</v>
      </c>
      <c r="CL1" s="2" t="s">
        <v>2280</v>
      </c>
      <c r="CM1" s="2" t="s">
        <v>2280</v>
      </c>
      <c r="CN1" s="2" t="s">
        <v>2280</v>
      </c>
      <c r="CO1" s="2" t="s">
        <v>2281</v>
      </c>
      <c r="CP1" s="2" t="s">
        <v>2281</v>
      </c>
      <c r="CQ1" s="2" t="s">
        <v>2281</v>
      </c>
      <c r="CR1" s="2" t="s">
        <v>2281</v>
      </c>
      <c r="CS1" s="2" t="s">
        <v>2281</v>
      </c>
      <c r="CT1" s="2" t="s">
        <v>2281</v>
      </c>
      <c r="CU1" s="2" t="s">
        <v>2281</v>
      </c>
      <c r="CV1" s="2" t="s">
        <v>2281</v>
      </c>
      <c r="CW1" s="2" t="s">
        <v>2281</v>
      </c>
      <c r="CX1" s="2" t="s">
        <v>2281</v>
      </c>
      <c r="CY1" s="2" t="s">
        <v>2281</v>
      </c>
      <c r="CZ1" s="2" t="s">
        <v>2281</v>
      </c>
      <c r="DA1" s="2" t="s">
        <v>2281</v>
      </c>
      <c r="DB1" s="2" t="s">
        <v>196</v>
      </c>
      <c r="DC1" s="2" t="s">
        <v>196</v>
      </c>
      <c r="DD1" s="2" t="s">
        <v>196</v>
      </c>
      <c r="DE1" s="2" t="s">
        <v>196</v>
      </c>
      <c r="DF1" s="2" t="s">
        <v>196</v>
      </c>
      <c r="DG1" s="2" t="s">
        <v>196</v>
      </c>
      <c r="DH1" s="2" t="s">
        <v>196</v>
      </c>
      <c r="DI1" s="2" t="s">
        <v>196</v>
      </c>
      <c r="DJ1" s="2" t="s">
        <v>196</v>
      </c>
      <c r="DK1" s="2" t="s">
        <v>196</v>
      </c>
      <c r="DL1" s="2" t="s">
        <v>196</v>
      </c>
      <c r="DM1" s="2" t="s">
        <v>196</v>
      </c>
      <c r="DN1" s="2" t="s">
        <v>196</v>
      </c>
      <c r="DO1" s="2" t="s">
        <v>196</v>
      </c>
      <c r="DP1" s="2" t="s">
        <v>196</v>
      </c>
    </row>
    <row r="2" spans="1:120" ht="30" x14ac:dyDescent="0.25">
      <c r="A2" s="1" t="s">
        <v>3</v>
      </c>
      <c r="B2" s="2" t="s">
        <v>275</v>
      </c>
      <c r="C2" s="2" t="s">
        <v>2282</v>
      </c>
      <c r="D2" s="2" t="s">
        <v>2283</v>
      </c>
      <c r="E2" s="2" t="s">
        <v>275</v>
      </c>
      <c r="F2" s="2" t="s">
        <v>2282</v>
      </c>
      <c r="G2" s="2" t="s">
        <v>2283</v>
      </c>
      <c r="H2" s="2" t="s">
        <v>275</v>
      </c>
      <c r="I2" s="2" t="s">
        <v>2282</v>
      </c>
      <c r="J2" s="2" t="s">
        <v>2283</v>
      </c>
      <c r="K2" s="2" t="s">
        <v>275</v>
      </c>
      <c r="L2" s="2" t="s">
        <v>2282</v>
      </c>
      <c r="M2" s="2" t="s">
        <v>2283</v>
      </c>
      <c r="N2" s="2" t="s">
        <v>2284</v>
      </c>
      <c r="O2" s="2" t="s">
        <v>275</v>
      </c>
      <c r="P2" s="2" t="s">
        <v>2282</v>
      </c>
      <c r="Q2" s="2" t="s">
        <v>2283</v>
      </c>
      <c r="R2" s="2" t="s">
        <v>275</v>
      </c>
      <c r="S2" s="2" t="s">
        <v>2282</v>
      </c>
      <c r="T2" s="2" t="s">
        <v>2283</v>
      </c>
      <c r="U2" s="2" t="s">
        <v>275</v>
      </c>
      <c r="V2" s="2" t="s">
        <v>2282</v>
      </c>
      <c r="W2" s="2" t="s">
        <v>2283</v>
      </c>
      <c r="X2" s="2" t="s">
        <v>275</v>
      </c>
      <c r="Y2" s="2" t="s">
        <v>2282</v>
      </c>
      <c r="Z2" s="2" t="s">
        <v>2283</v>
      </c>
      <c r="AA2" s="2" t="s">
        <v>2284</v>
      </c>
      <c r="AB2" s="2" t="s">
        <v>275</v>
      </c>
      <c r="AC2" s="2" t="s">
        <v>2282</v>
      </c>
      <c r="AD2" s="2" t="s">
        <v>2283</v>
      </c>
      <c r="AE2" s="2" t="s">
        <v>275</v>
      </c>
      <c r="AF2" s="2" t="s">
        <v>2282</v>
      </c>
      <c r="AG2" s="2" t="s">
        <v>2283</v>
      </c>
      <c r="AH2" s="2" t="s">
        <v>275</v>
      </c>
      <c r="AI2" s="2" t="s">
        <v>2282</v>
      </c>
      <c r="AJ2" s="2" t="s">
        <v>2283</v>
      </c>
      <c r="AK2" s="2" t="s">
        <v>275</v>
      </c>
      <c r="AL2" s="2" t="s">
        <v>2282</v>
      </c>
      <c r="AM2" s="2" t="s">
        <v>2283</v>
      </c>
      <c r="AN2" s="2" t="s">
        <v>2284</v>
      </c>
      <c r="AO2" s="2" t="s">
        <v>275</v>
      </c>
      <c r="AP2" s="2" t="s">
        <v>2282</v>
      </c>
      <c r="AQ2" s="2" t="s">
        <v>2283</v>
      </c>
      <c r="AR2" s="2" t="s">
        <v>275</v>
      </c>
      <c r="AS2" s="2" t="s">
        <v>2282</v>
      </c>
      <c r="AT2" s="2" t="s">
        <v>2283</v>
      </c>
      <c r="AU2" s="2" t="s">
        <v>275</v>
      </c>
      <c r="AV2" s="2" t="s">
        <v>2282</v>
      </c>
      <c r="AW2" s="2" t="s">
        <v>2283</v>
      </c>
      <c r="AX2" s="2" t="s">
        <v>275</v>
      </c>
      <c r="AY2" s="2" t="s">
        <v>2282</v>
      </c>
      <c r="AZ2" s="2" t="s">
        <v>2283</v>
      </c>
      <c r="BA2" s="2" t="s">
        <v>2284</v>
      </c>
      <c r="BB2" s="2" t="s">
        <v>275</v>
      </c>
      <c r="BC2" s="2" t="s">
        <v>2282</v>
      </c>
      <c r="BD2" s="2" t="s">
        <v>2283</v>
      </c>
      <c r="BE2" s="2" t="s">
        <v>275</v>
      </c>
      <c r="BF2" s="2" t="s">
        <v>2282</v>
      </c>
      <c r="BG2" s="2" t="s">
        <v>2283</v>
      </c>
      <c r="BH2" s="2" t="s">
        <v>275</v>
      </c>
      <c r="BI2" s="2" t="s">
        <v>2282</v>
      </c>
      <c r="BJ2" s="2" t="s">
        <v>2283</v>
      </c>
      <c r="BK2" s="2" t="s">
        <v>275</v>
      </c>
      <c r="BL2" s="2" t="s">
        <v>2282</v>
      </c>
      <c r="BM2" s="2" t="s">
        <v>2283</v>
      </c>
      <c r="BN2" s="2" t="s">
        <v>2284</v>
      </c>
      <c r="BO2" s="2" t="s">
        <v>275</v>
      </c>
      <c r="BP2" s="2" t="s">
        <v>2282</v>
      </c>
      <c r="BQ2" s="2" t="s">
        <v>2283</v>
      </c>
      <c r="BR2" s="2" t="s">
        <v>275</v>
      </c>
      <c r="BS2" s="2" t="s">
        <v>2282</v>
      </c>
      <c r="BT2" s="2" t="s">
        <v>2283</v>
      </c>
      <c r="BU2" s="2" t="s">
        <v>275</v>
      </c>
      <c r="BV2" s="2" t="s">
        <v>2282</v>
      </c>
      <c r="BW2" s="2" t="s">
        <v>2283</v>
      </c>
      <c r="BX2" s="2" t="s">
        <v>275</v>
      </c>
      <c r="BY2" s="2" t="s">
        <v>2282</v>
      </c>
      <c r="BZ2" s="2" t="s">
        <v>2283</v>
      </c>
      <c r="CA2" s="2" t="s">
        <v>2284</v>
      </c>
      <c r="CB2" s="2" t="s">
        <v>275</v>
      </c>
      <c r="CC2" s="2" t="s">
        <v>2282</v>
      </c>
      <c r="CD2" s="2" t="s">
        <v>2283</v>
      </c>
      <c r="CE2" s="2" t="s">
        <v>275</v>
      </c>
      <c r="CF2" s="2" t="s">
        <v>2282</v>
      </c>
      <c r="CG2" s="2" t="s">
        <v>2283</v>
      </c>
      <c r="CH2" s="2" t="s">
        <v>275</v>
      </c>
      <c r="CI2" s="2" t="s">
        <v>2282</v>
      </c>
      <c r="CJ2" s="2" t="s">
        <v>2283</v>
      </c>
      <c r="CK2" s="2" t="s">
        <v>275</v>
      </c>
      <c r="CL2" s="2" t="s">
        <v>2282</v>
      </c>
      <c r="CM2" s="2" t="s">
        <v>2283</v>
      </c>
      <c r="CN2" s="2" t="s">
        <v>2284</v>
      </c>
      <c r="CO2" s="2" t="s">
        <v>275</v>
      </c>
      <c r="CP2" s="2" t="s">
        <v>2282</v>
      </c>
      <c r="CQ2" s="2" t="s">
        <v>2283</v>
      </c>
      <c r="CR2" s="2" t="s">
        <v>275</v>
      </c>
      <c r="CS2" s="2" t="s">
        <v>2282</v>
      </c>
      <c r="CT2" s="2" t="s">
        <v>2283</v>
      </c>
      <c r="CU2" s="2" t="s">
        <v>275</v>
      </c>
      <c r="CV2" s="2" t="s">
        <v>2282</v>
      </c>
      <c r="CW2" s="2" t="s">
        <v>2283</v>
      </c>
      <c r="CX2" s="2" t="s">
        <v>275</v>
      </c>
      <c r="CY2" s="2" t="s">
        <v>2282</v>
      </c>
      <c r="CZ2" s="2" t="s">
        <v>2283</v>
      </c>
      <c r="DA2" s="2" t="s">
        <v>2284</v>
      </c>
      <c r="DB2" s="2" t="s">
        <v>275</v>
      </c>
      <c r="DC2" s="2" t="s">
        <v>2282</v>
      </c>
      <c r="DD2" s="2" t="s">
        <v>2283</v>
      </c>
      <c r="DE2" s="2" t="s">
        <v>275</v>
      </c>
      <c r="DF2" s="2" t="s">
        <v>2282</v>
      </c>
      <c r="DG2" s="2" t="s">
        <v>2283</v>
      </c>
      <c r="DH2" s="2" t="s">
        <v>275</v>
      </c>
      <c r="DI2" s="2" t="s">
        <v>2282</v>
      </c>
      <c r="DJ2" s="2" t="s">
        <v>2283</v>
      </c>
      <c r="DK2" s="2" t="s">
        <v>275</v>
      </c>
      <c r="DL2" s="2" t="s">
        <v>2282</v>
      </c>
      <c r="DM2" s="2" t="s">
        <v>2283</v>
      </c>
      <c r="DN2" s="2" t="s">
        <v>2284</v>
      </c>
      <c r="DO2" s="2" t="s">
        <v>2285</v>
      </c>
      <c r="DP2" s="2" t="s">
        <v>2286</v>
      </c>
    </row>
    <row r="3" spans="1:12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</row>
    <row r="4" spans="1:120" x14ac:dyDescent="0.25">
      <c r="B4" s="2" t="s">
        <v>2287</v>
      </c>
      <c r="C4" s="2" t="s">
        <v>2288</v>
      </c>
      <c r="D4" s="2" t="s">
        <v>2289</v>
      </c>
      <c r="E4" s="2" t="s">
        <v>2290</v>
      </c>
      <c r="F4" s="2" t="s">
        <v>2291</v>
      </c>
      <c r="G4" s="2" t="s">
        <v>2292</v>
      </c>
      <c r="H4" s="2" t="s">
        <v>2293</v>
      </c>
      <c r="I4" s="2" t="s">
        <v>2294</v>
      </c>
      <c r="J4" s="2" t="s">
        <v>2295</v>
      </c>
      <c r="K4" s="2" t="s">
        <v>2296</v>
      </c>
      <c r="L4" s="2" t="s">
        <v>2297</v>
      </c>
      <c r="M4" s="2" t="s">
        <v>2298</v>
      </c>
      <c r="N4" s="2" t="s">
        <v>2299</v>
      </c>
      <c r="O4" s="2" t="s">
        <v>2300</v>
      </c>
      <c r="P4" s="2" t="s">
        <v>2301</v>
      </c>
      <c r="Q4" s="2" t="s">
        <v>2302</v>
      </c>
      <c r="R4" s="2" t="s">
        <v>2303</v>
      </c>
      <c r="S4" s="2" t="s">
        <v>2304</v>
      </c>
      <c r="T4" s="2" t="s">
        <v>2305</v>
      </c>
      <c r="U4" s="2" t="s">
        <v>2306</v>
      </c>
      <c r="V4" s="2" t="s">
        <v>2307</v>
      </c>
      <c r="W4" s="2" t="s">
        <v>2308</v>
      </c>
      <c r="X4" s="2" t="s">
        <v>2309</v>
      </c>
      <c r="Y4" s="2" t="s">
        <v>2310</v>
      </c>
      <c r="Z4" s="2" t="s">
        <v>2311</v>
      </c>
      <c r="AA4" s="2" t="s">
        <v>2312</v>
      </c>
      <c r="AB4" s="2" t="s">
        <v>2313</v>
      </c>
      <c r="AC4" s="2" t="s">
        <v>2314</v>
      </c>
      <c r="AD4" s="2" t="s">
        <v>2315</v>
      </c>
      <c r="AE4" s="2" t="s">
        <v>2316</v>
      </c>
      <c r="AF4" s="2" t="s">
        <v>2317</v>
      </c>
      <c r="AG4" s="2" t="s">
        <v>2318</v>
      </c>
      <c r="AH4" s="2" t="s">
        <v>2319</v>
      </c>
      <c r="AI4" s="2" t="s">
        <v>2320</v>
      </c>
      <c r="AJ4" s="2" t="s">
        <v>2321</v>
      </c>
      <c r="AK4" s="2" t="s">
        <v>2322</v>
      </c>
      <c r="AL4" s="2" t="s">
        <v>2323</v>
      </c>
      <c r="AM4" s="2" t="s">
        <v>2324</v>
      </c>
      <c r="AN4" s="2" t="s">
        <v>2325</v>
      </c>
      <c r="AO4" s="2" t="s">
        <v>2326</v>
      </c>
      <c r="AP4" s="2" t="s">
        <v>2327</v>
      </c>
      <c r="AQ4" s="2" t="s">
        <v>2328</v>
      </c>
      <c r="AR4" s="2" t="s">
        <v>2329</v>
      </c>
      <c r="AS4" s="2" t="s">
        <v>2330</v>
      </c>
      <c r="AT4" s="2" t="s">
        <v>2331</v>
      </c>
      <c r="AU4" s="2" t="s">
        <v>2332</v>
      </c>
      <c r="AV4" s="2" t="s">
        <v>2333</v>
      </c>
      <c r="AW4" s="2" t="s">
        <v>2334</v>
      </c>
      <c r="AX4" s="2" t="s">
        <v>2335</v>
      </c>
      <c r="AY4" s="2" t="s">
        <v>2336</v>
      </c>
      <c r="AZ4" s="2" t="s">
        <v>2337</v>
      </c>
      <c r="BA4" s="2" t="s">
        <v>2338</v>
      </c>
      <c r="BB4" s="2" t="s">
        <v>2339</v>
      </c>
      <c r="BC4" s="2" t="s">
        <v>2340</v>
      </c>
      <c r="BD4" s="2" t="s">
        <v>2341</v>
      </c>
      <c r="BE4" s="2" t="s">
        <v>2342</v>
      </c>
      <c r="BF4" s="2" t="s">
        <v>2343</v>
      </c>
      <c r="BG4" s="2" t="s">
        <v>2344</v>
      </c>
      <c r="BH4" s="2" t="s">
        <v>2345</v>
      </c>
      <c r="BI4" s="2" t="s">
        <v>2346</v>
      </c>
      <c r="BJ4" s="2" t="s">
        <v>2347</v>
      </c>
      <c r="BK4" s="2" t="s">
        <v>2348</v>
      </c>
      <c r="BL4" s="2" t="s">
        <v>2349</v>
      </c>
      <c r="BM4" s="2" t="s">
        <v>2350</v>
      </c>
      <c r="BN4" s="2" t="s">
        <v>2351</v>
      </c>
      <c r="BO4" s="2" t="s">
        <v>2352</v>
      </c>
      <c r="BP4" s="2" t="s">
        <v>2353</v>
      </c>
      <c r="BQ4" s="2" t="s">
        <v>2354</v>
      </c>
      <c r="BR4" s="2" t="s">
        <v>2355</v>
      </c>
      <c r="BS4" s="2" t="s">
        <v>2356</v>
      </c>
      <c r="BT4" s="2" t="s">
        <v>2357</v>
      </c>
      <c r="BU4" s="2" t="s">
        <v>2358</v>
      </c>
      <c r="BV4" s="2" t="s">
        <v>2359</v>
      </c>
      <c r="BW4" s="2" t="s">
        <v>2360</v>
      </c>
      <c r="BX4" s="2" t="s">
        <v>2361</v>
      </c>
      <c r="BY4" s="2" t="s">
        <v>2362</v>
      </c>
      <c r="BZ4" s="2" t="s">
        <v>2363</v>
      </c>
      <c r="CA4" s="2" t="s">
        <v>2364</v>
      </c>
      <c r="CB4" s="2" t="s">
        <v>2365</v>
      </c>
      <c r="CC4" s="2" t="s">
        <v>2366</v>
      </c>
      <c r="CD4" s="2" t="s">
        <v>2367</v>
      </c>
      <c r="CE4" s="2" t="s">
        <v>2368</v>
      </c>
      <c r="CF4" s="2" t="s">
        <v>2369</v>
      </c>
      <c r="CG4" s="2" t="s">
        <v>2370</v>
      </c>
      <c r="CH4" s="2" t="s">
        <v>2371</v>
      </c>
      <c r="CI4" s="2" t="s">
        <v>2372</v>
      </c>
      <c r="CJ4" s="2" t="s">
        <v>2373</v>
      </c>
      <c r="CK4" s="2" t="s">
        <v>2374</v>
      </c>
      <c r="CL4" s="2" t="s">
        <v>2375</v>
      </c>
      <c r="CM4" s="2" t="s">
        <v>2376</v>
      </c>
      <c r="CN4" s="2" t="s">
        <v>2377</v>
      </c>
      <c r="CO4" s="2" t="s">
        <v>2378</v>
      </c>
      <c r="CP4" s="2" t="s">
        <v>2379</v>
      </c>
      <c r="CQ4" s="2" t="s">
        <v>2380</v>
      </c>
      <c r="CR4" s="2" t="s">
        <v>2381</v>
      </c>
      <c r="CS4" s="2" t="s">
        <v>2382</v>
      </c>
      <c r="CT4" s="2" t="s">
        <v>2383</v>
      </c>
      <c r="CU4" s="2" t="s">
        <v>2384</v>
      </c>
      <c r="CV4" s="2" t="s">
        <v>2385</v>
      </c>
      <c r="CW4" s="2" t="s">
        <v>2386</v>
      </c>
      <c r="CX4" s="2" t="s">
        <v>2387</v>
      </c>
      <c r="CY4" s="2" t="s">
        <v>2388</v>
      </c>
      <c r="CZ4" s="2" t="s">
        <v>2389</v>
      </c>
      <c r="DA4" s="2" t="s">
        <v>2390</v>
      </c>
      <c r="DB4" s="2" t="s">
        <v>2391</v>
      </c>
      <c r="DC4" s="2" t="s">
        <v>2392</v>
      </c>
      <c r="DD4" s="2" t="s">
        <v>2393</v>
      </c>
      <c r="DE4" s="2" t="s">
        <v>2394</v>
      </c>
      <c r="DF4" s="2" t="s">
        <v>2395</v>
      </c>
      <c r="DG4" s="2" t="s">
        <v>2396</v>
      </c>
      <c r="DH4" s="2" t="s">
        <v>2397</v>
      </c>
      <c r="DI4" s="2" t="s">
        <v>2398</v>
      </c>
      <c r="DJ4" s="2" t="s">
        <v>2399</v>
      </c>
      <c r="DK4" s="2" t="s">
        <v>2400</v>
      </c>
      <c r="DL4" s="2" t="s">
        <v>2401</v>
      </c>
      <c r="DM4" s="2" t="s">
        <v>2402</v>
      </c>
      <c r="DN4" s="2" t="s">
        <v>2403</v>
      </c>
      <c r="DO4" s="2" t="s">
        <v>2404</v>
      </c>
      <c r="DP4" s="2" t="s">
        <v>2405</v>
      </c>
    </row>
    <row r="5" spans="1:120" x14ac:dyDescent="0.25">
      <c r="B5" s="4"/>
      <c r="DP5" s="6"/>
    </row>
  </sheetData>
  <dataValidations count="120">
    <dataValidation type="custom" allowBlank="1" showInputMessage="1" showErrorMessage="1" sqref="B1:D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6" width="15.7109375" style="1"/>
    <col min="7" max="7" width="15.7109375" style="15"/>
    <col min="8" max="8" width="15.7109375" style="3"/>
    <col min="9" max="9" width="15.7109375" style="1"/>
    <col min="10" max="12" width="15.7109375" style="3"/>
    <col min="13" max="17" width="15.7109375" style="1"/>
    <col min="18" max="18" width="15.7109375" style="14"/>
    <col min="19" max="16384" width="15.7109375" style="1"/>
  </cols>
  <sheetData>
    <row r="1" spans="1:18" ht="60" x14ac:dyDescent="0.25">
      <c r="A1" s="1" t="s">
        <v>0</v>
      </c>
      <c r="B1" s="2" t="s">
        <v>844</v>
      </c>
      <c r="C1" s="2" t="s">
        <v>2246</v>
      </c>
      <c r="D1" s="2" t="s">
        <v>2247</v>
      </c>
      <c r="E1" s="2" t="s">
        <v>2248</v>
      </c>
      <c r="F1" s="2" t="s">
        <v>2249</v>
      </c>
      <c r="G1" s="2" t="s">
        <v>2250</v>
      </c>
      <c r="H1" s="2" t="s">
        <v>2251</v>
      </c>
      <c r="I1" s="2" t="s">
        <v>928</v>
      </c>
      <c r="J1" s="2" t="s">
        <v>2252</v>
      </c>
      <c r="K1" s="2" t="s">
        <v>2253</v>
      </c>
      <c r="L1" s="2" t="s">
        <v>2254</v>
      </c>
      <c r="M1" s="2" t="s">
        <v>2255</v>
      </c>
      <c r="N1" s="2" t="s">
        <v>2256</v>
      </c>
      <c r="O1" s="2" t="s">
        <v>859</v>
      </c>
      <c r="P1" s="2" t="s">
        <v>1237</v>
      </c>
      <c r="Q1" s="2" t="s">
        <v>860</v>
      </c>
      <c r="R1" s="2" t="s">
        <v>2257</v>
      </c>
    </row>
    <row r="2" spans="1:1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26</v>
      </c>
      <c r="B3" s="2" t="s">
        <v>898</v>
      </c>
      <c r="C3" s="2" t="s">
        <v>899</v>
      </c>
      <c r="D3" s="2" t="s">
        <v>2271</v>
      </c>
      <c r="E3" s="2" t="s">
        <v>2272</v>
      </c>
      <c r="F3" s="2" t="s">
        <v>259</v>
      </c>
      <c r="G3" s="2" t="s">
        <v>939</v>
      </c>
      <c r="H3" s="2" t="s">
        <v>25</v>
      </c>
      <c r="I3" s="2" t="s">
        <v>2273</v>
      </c>
      <c r="J3" s="2" t="s">
        <v>25</v>
      </c>
      <c r="K3" s="2" t="s">
        <v>25</v>
      </c>
      <c r="L3" s="2" t="s">
        <v>25</v>
      </c>
      <c r="M3" s="2" t="s">
        <v>2274</v>
      </c>
      <c r="N3" s="2" t="s">
        <v>2275</v>
      </c>
      <c r="O3" s="2" t="s">
        <v>902</v>
      </c>
      <c r="P3" s="2" t="s">
        <v>259</v>
      </c>
      <c r="Q3" s="2" t="s">
        <v>259</v>
      </c>
      <c r="R3" s="2" t="s">
        <v>259</v>
      </c>
    </row>
    <row r="4" spans="1:18" x14ac:dyDescent="0.25">
      <c r="B4" s="2" t="s">
        <v>862</v>
      </c>
      <c r="C4" s="2" t="s">
        <v>879</v>
      </c>
      <c r="D4" s="2" t="s">
        <v>948</v>
      </c>
      <c r="E4" s="2" t="s">
        <v>864</v>
      </c>
      <c r="F4" s="2" t="s">
        <v>865</v>
      </c>
      <c r="G4" s="2" t="s">
        <v>866</v>
      </c>
      <c r="H4" s="2" t="s">
        <v>867</v>
      </c>
      <c r="I4" s="2" t="s">
        <v>868</v>
      </c>
      <c r="J4" s="2" t="s">
        <v>869</v>
      </c>
      <c r="K4" s="2" t="s">
        <v>870</v>
      </c>
      <c r="L4" s="2" t="s">
        <v>871</v>
      </c>
      <c r="M4" s="2" t="s">
        <v>913</v>
      </c>
      <c r="N4" s="2" t="s">
        <v>914</v>
      </c>
      <c r="O4" s="2" t="s">
        <v>949</v>
      </c>
      <c r="P4" s="2" t="s">
        <v>648</v>
      </c>
      <c r="Q4" s="2" t="s">
        <v>878</v>
      </c>
      <c r="R4" s="2" t="s">
        <v>863</v>
      </c>
    </row>
    <row r="5" spans="1:18" x14ac:dyDescent="0.25">
      <c r="B5" s="11"/>
      <c r="R5" s="13"/>
    </row>
  </sheetData>
  <dataValidations count="14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S_06_02_07_01_Portfolio</formula1>
    </dataValidation>
    <dataValidation type="list" operator="equal" allowBlank="1" showInputMessage="1" showErrorMessage="1" errorTitle="Invalid data" error="Please select values from the dropdown" sqref="C5:C1048576">
      <formula1>S_06_02_07_01_Asset_held_in_unit_linked_and_index_linked_contracts</formula1>
    </dataValidation>
    <dataValidation type="list" operator="equal" allowBlank="1" showInputMessage="1" showErrorMessage="1" errorTitle="Invalid data" error="Please select values from the dropdown" sqref="D5:D1048576">
      <formula1>S_06_02_07_01_Asset_pledged_as_collateral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S_06_02_07_01_Country_of_custody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S_06_02_07_01_Valuation_method</formula1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5:M1048576">
      <formula1>S_06_02_07_01_Deposit_lodged_as_security_in_accordance_with_Article_162_2_</formula1>
    </dataValidation>
    <dataValidation type="list" operator="equal" allowBlank="1" showInputMessage="1" showErrorMessage="1" errorTitle="Invalid data" error="Please select values from the dropdown" sqref="N5:N1048576">
      <formula1>S_06_02_07_01_Confirmation_that_there_are_no_rights_of_set_off</formula1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6" width="15.7109375" style="1"/>
    <col min="17" max="17" width="15.7109375" style="15"/>
    <col min="18" max="18" width="15.7109375" style="3"/>
    <col min="19" max="19" width="15.7109375" style="1"/>
    <col min="20" max="20" width="15.7109375" style="10"/>
    <col min="21" max="21" width="15.7109375" style="14"/>
    <col min="22" max="16384" width="15.7109375" style="1"/>
  </cols>
  <sheetData>
    <row r="1" spans="1:21" ht="75" x14ac:dyDescent="0.25">
      <c r="A1" s="1" t="s">
        <v>0</v>
      </c>
      <c r="B1" s="2" t="s">
        <v>1226</v>
      </c>
      <c r="C1" s="2" t="s">
        <v>1227</v>
      </c>
      <c r="D1" s="2" t="s">
        <v>1228</v>
      </c>
      <c r="E1" s="2" t="s">
        <v>1229</v>
      </c>
      <c r="F1" s="2" t="s">
        <v>1230</v>
      </c>
      <c r="G1" s="2" t="s">
        <v>1231</v>
      </c>
      <c r="H1" s="2" t="s">
        <v>1232</v>
      </c>
      <c r="I1" s="2" t="s">
        <v>628</v>
      </c>
      <c r="J1" s="2" t="s">
        <v>629</v>
      </c>
      <c r="K1" s="2" t="s">
        <v>1233</v>
      </c>
      <c r="L1" s="2" t="s">
        <v>1234</v>
      </c>
      <c r="M1" s="2" t="s">
        <v>903</v>
      </c>
      <c r="N1" s="2" t="s">
        <v>904</v>
      </c>
      <c r="O1" s="2" t="s">
        <v>905</v>
      </c>
      <c r="P1" s="2" t="s">
        <v>906</v>
      </c>
      <c r="Q1" s="2" t="s">
        <v>927</v>
      </c>
      <c r="R1" s="2" t="s">
        <v>1235</v>
      </c>
      <c r="S1" s="2" t="s">
        <v>1236</v>
      </c>
      <c r="T1" s="2" t="s">
        <v>634</v>
      </c>
      <c r="U1" s="2" t="s">
        <v>1237</v>
      </c>
    </row>
    <row r="2" spans="1:21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1" t="s">
        <v>26</v>
      </c>
      <c r="B3" s="2" t="s">
        <v>259</v>
      </c>
      <c r="C3" s="2" t="s">
        <v>259</v>
      </c>
      <c r="D3" s="2" t="s">
        <v>259</v>
      </c>
      <c r="E3" s="2" t="s">
        <v>2242</v>
      </c>
      <c r="F3" s="2" t="s">
        <v>259</v>
      </c>
      <c r="G3" s="2" t="s">
        <v>259</v>
      </c>
      <c r="H3" s="2" t="s">
        <v>2243</v>
      </c>
      <c r="I3" s="2" t="s">
        <v>840</v>
      </c>
      <c r="J3" s="2" t="s">
        <v>259</v>
      </c>
      <c r="K3" s="2" t="s">
        <v>2244</v>
      </c>
      <c r="L3" s="2" t="s">
        <v>2245</v>
      </c>
      <c r="M3" s="2" t="s">
        <v>259</v>
      </c>
      <c r="N3" s="2" t="s">
        <v>259</v>
      </c>
      <c r="O3" s="2" t="s">
        <v>925</v>
      </c>
      <c r="P3" s="2" t="s">
        <v>259</v>
      </c>
      <c r="Q3" s="2" t="s">
        <v>939</v>
      </c>
      <c r="R3" s="2" t="s">
        <v>25</v>
      </c>
      <c r="S3" s="2" t="s">
        <v>259</v>
      </c>
      <c r="T3" s="2" t="s">
        <v>843</v>
      </c>
      <c r="U3" s="2" t="s">
        <v>259</v>
      </c>
    </row>
    <row r="4" spans="1:21" x14ac:dyDescent="0.25">
      <c r="B4" s="2" t="s">
        <v>872</v>
      </c>
      <c r="C4" s="2" t="s">
        <v>873</v>
      </c>
      <c r="D4" s="2" t="s">
        <v>874</v>
      </c>
      <c r="E4" s="2" t="s">
        <v>876</v>
      </c>
      <c r="F4" s="2" t="s">
        <v>636</v>
      </c>
      <c r="G4" s="2" t="s">
        <v>637</v>
      </c>
      <c r="H4" s="2" t="s">
        <v>638</v>
      </c>
      <c r="I4" s="2" t="s">
        <v>639</v>
      </c>
      <c r="J4" s="2" t="s">
        <v>910</v>
      </c>
      <c r="K4" s="2" t="s">
        <v>640</v>
      </c>
      <c r="L4" s="2" t="s">
        <v>641</v>
      </c>
      <c r="M4" s="2" t="s">
        <v>642</v>
      </c>
      <c r="N4" s="2" t="s">
        <v>643</v>
      </c>
      <c r="O4" s="2" t="s">
        <v>644</v>
      </c>
      <c r="P4" s="2" t="s">
        <v>645</v>
      </c>
      <c r="Q4" s="2" t="s">
        <v>646</v>
      </c>
      <c r="R4" s="2" t="s">
        <v>647</v>
      </c>
      <c r="S4" s="2" t="s">
        <v>911</v>
      </c>
      <c r="T4" s="2" t="s">
        <v>912</v>
      </c>
      <c r="U4" s="2" t="s">
        <v>648</v>
      </c>
    </row>
    <row r="5" spans="1:21" x14ac:dyDescent="0.25">
      <c r="B5" s="11"/>
      <c r="U5" s="13"/>
    </row>
  </sheetData>
  <dataValidations count="10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S_06_02_07_02_Issuer_Sector</formula1>
    </dataValidation>
    <dataValidation type="list" operator="equal" allowBlank="1" showInputMessage="1" showErrorMessage="1" errorTitle="Invalid data" error="Please select values from the dropdown" sqref="H5:H1048576">
      <formula1>S_06_02_07_02_Issuer_Country</formula1>
    </dataValidation>
    <dataValidation type="list" operator="equal" allowBlank="1" showInputMessage="1" showErrorMessage="1" errorTitle="Invalid data" error="Please select values from the dropdown" sqref="I5:I1048576">
      <formula1>S_06_02_07_02_Currency</formula1>
    </dataValidation>
    <dataValidation type="list" operator="equal" allowBlank="1" showInputMessage="1" showErrorMessage="1" errorTitle="Invalid data" error="Please select values from the dropdown" sqref="K5:K1048576">
      <formula1>S_06_02_07_02_Infrastructure_investment</formula1>
    </dataValidation>
    <dataValidation type="list" operator="equal" allowBlank="1" showInputMessage="1" showErrorMessage="1" errorTitle="Invalid data" error="Please select values from the dropdown" sqref="L5:L1048576">
      <formula1>S_06_02_07_02_Holdings_in_related_undertakings_including_participations</formula1>
    </dataValidation>
    <dataValidation type="list" operator="equal" allowBlank="1" showInputMessage="1" showErrorMessage="1" errorTitle="Invalid data" error="Please select values from the dropdown" sqref="O5:O1048576">
      <formula1>S_06_02_07_02_Credit_quality_step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T5:T1048576">
      <formula1>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30</vt:i4>
      </vt:variant>
      <vt:variant>
        <vt:lpstr>Zakresy nazwane</vt:lpstr>
      </vt:variant>
      <vt:variant>
        <vt:i4>122</vt:i4>
      </vt:variant>
    </vt:vector>
  </HeadingPairs>
  <TitlesOfParts>
    <vt:vector size="152" baseType="lpstr">
      <vt:lpstr>S.01.01.08.01</vt:lpstr>
      <vt:lpstr>S.01.02.07.01</vt:lpstr>
      <vt:lpstr>S.01.02.07.02</vt:lpstr>
      <vt:lpstr>S.01.02.07.03</vt:lpstr>
      <vt:lpstr>S.02.01.08.01</vt:lpstr>
      <vt:lpstr>S.05.01.02.01</vt:lpstr>
      <vt:lpstr>S.05.01.02.02</vt:lpstr>
      <vt:lpstr>S.06.02.07.01</vt:lpstr>
      <vt:lpstr>S.06.02.07.02</vt:lpstr>
      <vt:lpstr>S.06.03.01.01</vt:lpstr>
      <vt:lpstr>S.08.01.01.01</vt:lpstr>
      <vt:lpstr>S.08.01.01.02</vt:lpstr>
      <vt:lpstr>S.08.02.01.01</vt:lpstr>
      <vt:lpstr>S.08.02.01.02</vt:lpstr>
      <vt:lpstr>S.12.01.02.01</vt:lpstr>
      <vt:lpstr>S.17.01.02.01</vt:lpstr>
      <vt:lpstr>S.23.01.07.01</vt:lpstr>
      <vt:lpstr>S.23.01.07.02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S.01.01.08.01!S.01.01.08.01.TH</vt:lpstr>
      <vt:lpstr>S.01.01.08.01!S.01.01.08.01.V</vt:lpstr>
      <vt:lpstr>S.01.02.07.01!S.01.02.07.01.TH</vt:lpstr>
      <vt:lpstr>S.01.02.07.01!S.01.02.07.01.V</vt:lpstr>
      <vt:lpstr>S.01.02.07.02!S.01.02.07.02.TH</vt:lpstr>
      <vt:lpstr>S.01.02.07.02!S.01.02.07.02.V</vt:lpstr>
      <vt:lpstr>S.01.02.07.03!S.01.02.07.03.TH</vt:lpstr>
      <vt:lpstr>S.01.02.07.03!S.01.02.07.03.V</vt:lpstr>
      <vt:lpstr>S.02.01.08.01!S.02.01.08.01.TH</vt:lpstr>
      <vt:lpstr>S.02.01.08.01!S.02.01.08.01.V</vt:lpstr>
      <vt:lpstr>S.05.01.02.01!S.05.01.02.01.TH</vt:lpstr>
      <vt:lpstr>S.05.01.02.01!S.05.01.02.01.V</vt:lpstr>
      <vt:lpstr>S.05.01.02.02!S.05.01.02.02.TH</vt:lpstr>
      <vt:lpstr>S.05.01.02.02!S.05.01.02.02.V</vt:lpstr>
      <vt:lpstr>S.06.02.07.01!S.06.02.07.01.TH</vt:lpstr>
      <vt:lpstr>S.06.02.07.01!S.06.02.07.01.V</vt:lpstr>
      <vt:lpstr>S.06.02.07.02!S.06.02.07.02.TH</vt:lpstr>
      <vt:lpstr>S.06.02.07.02!S.06.02.07.02.V</vt:lpstr>
      <vt:lpstr>S.06.03.01.01!S.06.03.01.01.TH</vt:lpstr>
      <vt:lpstr>S.06.03.01.01!S.06.03.01.01.V</vt:lpstr>
      <vt:lpstr>S.08.01.01.01!S.08.01.01.01.TH</vt:lpstr>
      <vt:lpstr>S.08.01.01.01!S.08.01.01.01.V</vt:lpstr>
      <vt:lpstr>S.08.01.01.02!S.08.01.01.02.TH</vt:lpstr>
      <vt:lpstr>S.08.01.01.02!S.08.01.01.02.V</vt:lpstr>
      <vt:lpstr>S.08.02.01.01!S.08.02.01.01.TH</vt:lpstr>
      <vt:lpstr>S.08.02.01.01!S.08.02.01.01.V</vt:lpstr>
      <vt:lpstr>S.08.02.01.02!S.08.02.01.02.TH</vt:lpstr>
      <vt:lpstr>S.08.02.01.02!S.08.02.01.02.V</vt:lpstr>
      <vt:lpstr>S.12.01.02.01!S.12.01.02.01.TH</vt:lpstr>
      <vt:lpstr>S.12.01.02.01!S.12.01.02.01.V</vt:lpstr>
      <vt:lpstr>S.17.01.02.01!S.17.01.02.01.TH</vt:lpstr>
      <vt:lpstr>S.17.01.02.01!S.17.01.02.01.V</vt:lpstr>
      <vt:lpstr>S.23.01.07.01!S.23.01.07.01.TH</vt:lpstr>
      <vt:lpstr>S.23.01.07.01!S.23.01.07.01.V</vt:lpstr>
      <vt:lpstr>S.23.01.07.02!S.23.01.07.02.TH</vt:lpstr>
      <vt:lpstr>S.23.01.07.02!S.23.01.07.02.V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S_01_01_08_01_S_01_02_07_Basic_Information_General</vt:lpstr>
      <vt:lpstr>S_01_01_08_01_S_02_01_08_Balance_Sheet</vt:lpstr>
      <vt:lpstr>S_01_01_08_01_S_05_01_02_Premiums_claims_and_expenses_by_line_of_business</vt:lpstr>
      <vt:lpstr>S_01_01_08_01_S_06_02_07_List_of_assets</vt:lpstr>
      <vt:lpstr>S_01_01_08_01_S_06_03_01_Collective_investment_undertakings_look_through_approach</vt:lpstr>
      <vt:lpstr>S_01_01_08_01_S_08_01_01_Open_derivatives</vt:lpstr>
      <vt:lpstr>S_01_01_08_01_S_08_02_01_Derivatives_Transactions</vt:lpstr>
      <vt:lpstr>S_01_01_08_01_S_12_01_02_Life_and_Health_SLT_Technical_Provisions</vt:lpstr>
      <vt:lpstr>S_01_01_08_01_S_17_01_02_Non_Life_Technical_Provisions</vt:lpstr>
      <vt:lpstr>S_01_01_08_01_S_23_01_07_Own_funds</vt:lpstr>
      <vt:lpstr>S_01_01_08_01_S_28_01_01_Minimum_Capital_Requirement_Only_life_or_only_non_life_insurance_or_reinsurance_activity</vt:lpstr>
      <vt:lpstr>S_01_01_08_01_S_28_02_01_Minimum_Capital_Requirement_Both_life_and_non_life_insurance_activity</vt:lpstr>
      <vt:lpstr>S_01_02_07_01_Accounting_standards</vt:lpstr>
      <vt:lpstr>S_01_02_07_01_Country_of_third_country_branch</vt:lpstr>
      <vt:lpstr>S_01_02_07_01_Country_of_third_country_undertaking</vt:lpstr>
      <vt:lpstr>S_01_02_07_01_Currency_used_for_reporting</vt:lpstr>
      <vt:lpstr>S_01_02_07_01_Initial_submission_or_re_submission</vt:lpstr>
      <vt:lpstr>S_01_02_07_01_Language_of_reporting</vt:lpstr>
      <vt:lpstr>S_01_02_07_01_Matching_adjustment</vt:lpstr>
      <vt:lpstr>S_01_02_07_01_Method_of_Calculation_of_the_SCR</vt:lpstr>
      <vt:lpstr>S_01_02_07_01_Regular_Ad_hoc_submission</vt:lpstr>
      <vt:lpstr>S_01_02_07_01_Ring_fenced_funds</vt:lpstr>
      <vt:lpstr>S_01_02_07_01_Transitional_measure_on_technical_provisions</vt:lpstr>
      <vt:lpstr>S_01_02_07_01_Transitional_measure_on_the_risk_free_interest_rate</vt:lpstr>
      <vt:lpstr>S_01_02_07_01_Type_of_branch</vt:lpstr>
      <vt:lpstr>S_01_02_07_01_Use_of_undertaking_specific_parameters</vt:lpstr>
      <vt:lpstr>S_01_02_07_01_Volatility_adjustment</vt:lpstr>
      <vt:lpstr>S_01_02_07_02_Article_167</vt:lpstr>
      <vt:lpstr>S_01_02_07_03_Country_of_a_branch_</vt:lpstr>
      <vt:lpstr>S_01_02_07_03_CountryZR0240</vt:lpstr>
      <vt:lpstr>S_06_02_07_01_Asset_held_in_unit_linked_and_index_linked_contracts</vt:lpstr>
      <vt:lpstr>S_06_02_07_01_Asset_pledged_as_collateral</vt:lpstr>
      <vt:lpstr>S_06_02_07_01_Confirmation_that_there_are_no_rights_of_set_off</vt:lpstr>
      <vt:lpstr>S_06_02_07_01_Country_of_custody</vt:lpstr>
      <vt:lpstr>S_06_02_07_01_Deposit_lodged_as_security_in_accordance_with_Article_162_2_</vt:lpstr>
      <vt:lpstr>S_06_02_07_01_Portfolio</vt:lpstr>
      <vt:lpstr>S_06_02_07_01_Valuation_method</vt:lpstr>
      <vt:lpstr>S_06_02_07_02_Credit_quality_step</vt:lpstr>
      <vt:lpstr>S_06_02_07_02_Currency</vt:lpstr>
      <vt:lpstr>S_06_02_07_02_Holdings_in_related_undertakings_including_participations</vt:lpstr>
      <vt:lpstr>S_06_02_07_02_Infrastructure_investment</vt:lpstr>
      <vt:lpstr>S_06_02_07_02_Issuer_Country</vt:lpstr>
      <vt:lpstr>S_06_02_07_02_Issuer_Sector</vt:lpstr>
      <vt:lpstr>S_06_03_01_01_Country_of_issue</vt:lpstr>
      <vt:lpstr>S_06_03_01_01_Currency</vt:lpstr>
      <vt:lpstr>S_06_03_01_01_Underlying_asset_category</vt:lpstr>
      <vt:lpstr>S_08_01_01_01_Buyer_Seller</vt:lpstr>
      <vt:lpstr>S_08_01_01_01_Derivatives_held_in_index_linked_and_unit_linked_contracts</vt:lpstr>
      <vt:lpstr>S_08_01_01_01_Portfolio</vt:lpstr>
      <vt:lpstr>S_08_01_01_01_Use_of_derivative</vt:lpstr>
      <vt:lpstr>S_08_01_01_01_Valuation_method</vt:lpstr>
      <vt:lpstr>S_08_01_01_02_Credit_quality_step</vt:lpstr>
      <vt:lpstr>S_08_01_01_02_Currency</vt:lpstr>
      <vt:lpstr>S_08_01_01_02_Swap_delivered_currency</vt:lpstr>
      <vt:lpstr>S_08_01_01_02_Swap_received_currency</vt:lpstr>
      <vt:lpstr>S_08_01_01_02_Unwind_trigger_of_contract</vt:lpstr>
      <vt:lpstr>S_08_02_01_01_Buyer_Seller</vt:lpstr>
      <vt:lpstr>S_08_02_01_01_Derivatives_held_in_index_linked_and_unit_linked_contracts</vt:lpstr>
      <vt:lpstr>S_08_02_01_01_Portfolio</vt:lpstr>
      <vt:lpstr>S_08_02_01_01_Use_of_derivative</vt:lpstr>
      <vt:lpstr>S_08_02_01_02_Currency</vt:lpstr>
      <vt:lpstr>S_08_02_01_02_Swap_delivered_currency</vt:lpstr>
      <vt:lpstr>S_08_02_01_02_Swap_received_currency</vt:lpstr>
      <vt:lpstr>S_08_02_01_02_Unwind_trigger_of_contract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2016-01-28T12:36:34Z</dcterms:created>
  <dcterms:modified xsi:type="dcterms:W3CDTF">2016-01-28T12:39:36Z</dcterms:modified>
</cp:coreProperties>
</file>