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7715" windowHeight="7485"/>
  </bookViews>
  <sheets>
    <sheet name="S.01.01.02.01" sheetId="28" r:id="rId1"/>
    <sheet name="S.01.02.01.01" sheetId="27" r:id="rId2"/>
    <sheet name="S.02.01.02.01" sheetId="26" r:id="rId3"/>
    <sheet name="S.05.01.02.01" sheetId="25" r:id="rId4"/>
    <sheet name="S.05.01.02.02" sheetId="24" r:id="rId5"/>
    <sheet name="S.06.02.01.01" sheetId="23" r:id="rId6"/>
    <sheet name="S.06.02.01.02" sheetId="22" r:id="rId7"/>
    <sheet name="S.06.03.01.01" sheetId="21" r:id="rId8"/>
    <sheet name="S.08.01.01.01" sheetId="20" r:id="rId9"/>
    <sheet name="S.08.01.01.02" sheetId="19" r:id="rId10"/>
    <sheet name="S.08.02.01.01" sheetId="18" r:id="rId11"/>
    <sheet name="S.08.02.01.02" sheetId="17" r:id="rId12"/>
    <sheet name="S.12.01.02.01" sheetId="16" r:id="rId13"/>
    <sheet name="S.17.01.02.01" sheetId="15" r:id="rId14"/>
    <sheet name="S.23.01.01.01" sheetId="14" r:id="rId15"/>
    <sheet name="S.23.01.01.02" sheetId="13" r:id="rId16"/>
    <sheet name="S.28.01.01.01" sheetId="12" r:id="rId17"/>
    <sheet name="S.28.01.01.02" sheetId="11" r:id="rId18"/>
    <sheet name="S.28.01.01.03" sheetId="10" r:id="rId19"/>
    <sheet name="S.28.01.01.04" sheetId="9" r:id="rId20"/>
    <sheet name="S.28.01.01.05" sheetId="8" r:id="rId21"/>
    <sheet name="S.28.02.01.01" sheetId="7" r:id="rId22"/>
    <sheet name="S.28.02.01.02" sheetId="6" r:id="rId23"/>
    <sheet name="S.28.02.01.03" sheetId="5" r:id="rId24"/>
    <sheet name="S.28.02.01.04" sheetId="4" r:id="rId25"/>
    <sheet name="S.28.02.01.05" sheetId="3" r:id="rId26"/>
    <sheet name="S.28.02.01.06" sheetId="2" r:id="rId27"/>
    <sheet name="CRT_Filters" sheetId="1" state="hidden" r:id="rId28"/>
  </sheets>
  <definedNames>
    <definedName name="S.01.01.02.01.TH" localSheetId="0">S.01.01.02.01!$B$1:$M$4</definedName>
    <definedName name="S.01.01.02.01.V" localSheetId="0">S.01.01.02.01!$A$3</definedName>
    <definedName name="S.01.02.01.01.TH" localSheetId="1">S.01.02.01.01!$B$1:$S$4</definedName>
    <definedName name="S.01.02.01.01.V" localSheetId="1">S.01.02.01.01!$A$3</definedName>
    <definedName name="S.02.01.02.01.TH" localSheetId="2">S.02.01.02.01!$B$1:$CC$4</definedName>
    <definedName name="S.02.01.02.01.V" localSheetId="2">S.02.01.02.01!$A$3</definedName>
    <definedName name="S.05.01.02.01.TH" localSheetId="3">S.05.01.02.01!$B$1:$JT$4</definedName>
    <definedName name="S.05.01.02.01.V" localSheetId="3">S.05.01.02.01!$A$3</definedName>
    <definedName name="S.05.01.02.02.TH" localSheetId="4">S.05.01.02.02!$B$1:$DP$4</definedName>
    <definedName name="S.05.01.02.02.V" localSheetId="4">S.05.01.02.02!$A$3</definedName>
    <definedName name="S.06.02.01.01.TH" localSheetId="5">S.06.02.01.01!$B$1:$P$4</definedName>
    <definedName name="S.06.02.01.01.V" localSheetId="5">S.06.02.01.01!$A$3</definedName>
    <definedName name="S.06.02.01.02.TH" localSheetId="6">S.06.02.01.02!$B$1:$U$4</definedName>
    <definedName name="S.06.02.01.02.V" localSheetId="6">S.06.02.01.02!$A$3</definedName>
    <definedName name="S.06.03.01.01.TH" localSheetId="7">S.06.03.01.01!$B$1:$G$4</definedName>
    <definedName name="S.06.03.01.01.V" localSheetId="7">S.06.03.01.01!$A$3</definedName>
    <definedName name="S.08.01.01.01.TH" localSheetId="8">S.08.01.01.01!$B$1:$V$4</definedName>
    <definedName name="S.08.01.01.01.V" localSheetId="8">S.08.01.01.01!$A$3</definedName>
    <definedName name="S.08.01.01.02.TH" localSheetId="9">S.08.01.01.02!$B$1:$R$4</definedName>
    <definedName name="S.08.01.01.02.V" localSheetId="9">S.08.01.01.02!$A$3</definedName>
    <definedName name="S.08.02.01.01.TH" localSheetId="10">S.08.02.01.01!$B$1:$T$4</definedName>
    <definedName name="S.08.02.01.01.V" localSheetId="10">S.08.02.01.01!$A$3</definedName>
    <definedName name="S.08.02.01.02.TH" localSheetId="11">S.08.02.01.02!$B$1:$N$4</definedName>
    <definedName name="S.08.02.01.02.V" localSheetId="11">S.08.02.01.02!$A$3</definedName>
    <definedName name="S.12.01.02.01.TH" localSheetId="12">S.12.01.02.01!$B$1:$DI$4</definedName>
    <definedName name="S.12.01.02.01.V" localSheetId="12">S.12.01.02.01!$A$3</definedName>
    <definedName name="S.17.01.02.01.TH" localSheetId="13">S.17.01.02.01!$B$1:$KD$4</definedName>
    <definedName name="S.17.01.02.01.V" localSheetId="13">S.17.01.02.01!$A$3</definedName>
    <definedName name="S.23.01.01.01.TH" localSheetId="14">S.23.01.01.01!$B$1:$CQ$4</definedName>
    <definedName name="S.23.01.01.01.V" localSheetId="14">S.23.01.01.01!$A$3</definedName>
    <definedName name="S.23.01.01.02.TH" localSheetId="15">S.23.01.01.02!$B$1:$J$4</definedName>
    <definedName name="S.23.01.01.02.V" localSheetId="15">S.23.01.01.02!$A$3</definedName>
    <definedName name="S.28.01.01.01.TH" localSheetId="16">S.28.01.01.01!$B$1:$B$4</definedName>
    <definedName name="S.28.01.01.01.V" localSheetId="16">S.28.01.01.01!$A$3</definedName>
    <definedName name="S.28.01.01.02.TH" localSheetId="17">S.28.01.01.02!$B$1:$AG$4</definedName>
    <definedName name="S.28.01.01.02.V" localSheetId="17">S.28.01.01.02!$A$3</definedName>
    <definedName name="S.28.01.01.03.TH" localSheetId="18">S.28.01.01.03!$B$1:$B$4</definedName>
    <definedName name="S.28.01.01.03.V" localSheetId="18">S.28.01.01.03!$A$3</definedName>
    <definedName name="S.28.01.01.04.TH" localSheetId="19">S.28.01.01.04!$B$1:$F$4</definedName>
    <definedName name="S.28.01.01.04.V" localSheetId="19">S.28.01.01.04!$A$3</definedName>
    <definedName name="S.28.01.01.05.TH" localSheetId="20">S.28.01.01.05!$B$1:$H$4</definedName>
    <definedName name="S.28.01.01.05.V" localSheetId="20">S.28.01.01.05!$A$3</definedName>
    <definedName name="S.28.02.01.01.TH" localSheetId="21">S.28.02.01.01!$B$1:$C$4</definedName>
    <definedName name="S.28.02.01.01.V" localSheetId="21">S.28.02.01.01!$A$3</definedName>
    <definedName name="S.28.02.01.02.TH" localSheetId="22">S.28.02.01.02!$B$1:$BM$4</definedName>
    <definedName name="S.28.02.01.02.V" localSheetId="22">S.28.02.01.02!$A$3</definedName>
    <definedName name="S.28.02.01.03.TH" localSheetId="23">S.28.02.01.03!$B$1:$C$4</definedName>
    <definedName name="S.28.02.01.03.V" localSheetId="23">S.28.02.01.03!$A$3</definedName>
    <definedName name="S.28.02.01.04.TH" localSheetId="24">S.28.02.01.04!$B$1:$K$4</definedName>
    <definedName name="S.28.02.01.04.V" localSheetId="24">S.28.02.01.04!$A$3</definedName>
    <definedName name="S.28.02.01.05.TH" localSheetId="25">S.28.02.01.05!$B$1:$H$4</definedName>
    <definedName name="S.28.02.01.05.V" localSheetId="25">S.28.02.01.05!$A$3</definedName>
    <definedName name="S.28.02.01.06.TH" localSheetId="26">S.28.02.01.06!$B$1:$O$4</definedName>
    <definedName name="S.28.02.01.06.V" localSheetId="26">S.28.02.01.06!$A$3</definedName>
    <definedName name="S_01_01_02_01_S_01_02_01_Basic_Information_General">CRT_Filters!$AAK$1</definedName>
    <definedName name="S_01_01_02_01_S_02_01_02_Balance_sheet">CRT_Filters!$AAL$1:$AAL$3</definedName>
    <definedName name="S_01_01_02_01_S_05_01_02_Premiums_claims_and_expenses_by_line_of_business">CRT_Filters!$AAM$1:$AAM$3</definedName>
    <definedName name="S_01_01_02_01_S_06_02_01_List_of_assets">CRT_Filters!$AAN$1:$AAN$4</definedName>
    <definedName name="S_01_01_02_01_S_06_03_01_Collective_investment_undertakings_look_through_approach">CRT_Filters!$AAO$1:$AAO$5</definedName>
    <definedName name="S_01_01_02_01_S_08_01_01_Open_derivatives">CRT_Filters!$AAP$1:$AAP$5</definedName>
    <definedName name="S_01_01_02_01_S_08_02_01_Derivatives_Transactions">CRT_Filters!$AAQ$1:$AAQ$5</definedName>
    <definedName name="S_01_01_02_01_S_12_01_02_Life_and_Health_SLT_Technical_Provisions">CRT_Filters!$AAR$1:$AAR$4</definedName>
    <definedName name="S_01_01_02_01_S_17_01_02_Non_Life_Technical_Provisions">CRT_Filters!$AAS$1:$AAS$4</definedName>
    <definedName name="S_01_01_02_01_S_23_01_01_Own_funds">CRT_Filters!$AAT$1:$AAT$3</definedName>
    <definedName name="S_01_01_02_01_S_28_01_01_Minimum_Capital_Requirement_Only_life_or_only_non_life_insurance_or_reinsurance_activity">CRT_Filters!$AAU$1:$AAU$3</definedName>
    <definedName name="S_01_01_02_01_S_28_02_01_Minimum_Capital_Requirement_Both_life_and_non_life_insurance_activity">CRT_Filters!$AAV$1:$AAV$3</definedName>
    <definedName name="S_01_02_01_01_Accounting_standards">CRT_Filters!$AAB$1:$AAB$2</definedName>
    <definedName name="S_01_02_01_01_Country_of_authorisation">CRT_Filters!$ZX$1:$ZX$32</definedName>
    <definedName name="S_01_02_01_01_Currency_used_for_reporting">CRT_Filters!$AAA$1:$AAA$184</definedName>
    <definedName name="S_01_02_01_01_Initial_submission_or_re_submission">CRT_Filters!$AAJ$1:$AAJ$2</definedName>
    <definedName name="S_01_02_01_01_Language_of_reporting">CRT_Filters!$ZY$1:$ZY$185</definedName>
    <definedName name="S_01_02_01_01_Matching_adjustment">CRT_Filters!$AAF$1:$AAF$2</definedName>
    <definedName name="S_01_02_01_01_Method_of_Calculation_of_the_SCR">CRT_Filters!$AAC$1:$AAC$3</definedName>
    <definedName name="S_01_02_01_01_Regular_Ad_hoc_submission">CRT_Filters!$ZZ$1:$ZZ$2</definedName>
    <definedName name="S_01_02_01_01_Ring_fenced_funds">CRT_Filters!$AAE$1:$AAE$2</definedName>
    <definedName name="S_01_02_01_01_Transitional_measure_on_technical_provisions">CRT_Filters!$AAI$1:$AAI$2</definedName>
    <definedName name="S_01_02_01_01_Transitional_measure_on_the_risk_free_interest_rate">CRT_Filters!$AAH$1:$AAH$2</definedName>
    <definedName name="S_01_02_01_01_Type_of_undertaking">CRT_Filters!$ZW$1:$ZW$3</definedName>
    <definedName name="S_01_02_01_01_Use_of_undertaking_specific_parameters">CRT_Filters!$AAD$1:$AAD$2</definedName>
    <definedName name="S_01_02_01_01_Volatility_adjustment">CRT_Filters!$AAG$1:$AAG$2</definedName>
    <definedName name="S_06_02_01_01_Asset_held_in_unit_linked_and_index_linked_contracts">CRT_Filters!$ZS$1:$ZS$2</definedName>
    <definedName name="S_06_02_01_01_Asset_pledged_as_collateral">CRT_Filters!$ZT$1:$ZT$5</definedName>
    <definedName name="S_06_02_01_01_Country_of_custody">CRT_Filters!$ZU$1:$ZU$250</definedName>
    <definedName name="S_06_02_01_01_Portfolio">CRT_Filters!$ZR$1:$ZR$6</definedName>
    <definedName name="S_06_02_01_01_Valuation_method">CRT_Filters!$ZV$1:$ZV$6</definedName>
    <definedName name="S_06_02_01_02_Credit_quality_step">CRT_Filters!$ZQ$1:$ZQ$8</definedName>
    <definedName name="S_06_02_01_02_Currency">CRT_Filters!$ZN$1:$ZN$183</definedName>
    <definedName name="S_06_02_01_02_Holdings_in_related_undertakings_including_participations">CRT_Filters!$ZP$1:$ZP$2</definedName>
    <definedName name="S_06_02_01_02_Infrastructure_investment">CRT_Filters!$ZO$1:$ZO$5</definedName>
    <definedName name="S_06_02_01_02_Issuer_Country">CRT_Filters!$ZM$1:$ZM$252</definedName>
    <definedName name="S_06_02_01_02_Issuer_Sector">CRT_Filters!$ZL$1:$ZL$997</definedName>
    <definedName name="S_06_03_01_01_Country_of_issue">CRT_Filters!$ZJ$1:$ZJ$253</definedName>
    <definedName name="S_06_03_01_01_Currency">CRT_Filters!$ZK$1:$ZK$2</definedName>
    <definedName name="S_06_03_01_01_Underlying_asset_category">CRT_Filters!$ZI$1:$ZI$18</definedName>
    <definedName name="S_08_01_01_01_Buyer_Seller">CRT_Filters!$ZG$1:$ZG$6</definedName>
    <definedName name="S_08_01_01_01_Derivatives_held_in_index_linked_and_unit_linked_contracts">CRT_Filters!$ZE$1:$ZE$2</definedName>
    <definedName name="S_08_01_01_01_Portfolio">CRT_Filters!$ZD$1:$ZD$6</definedName>
    <definedName name="S_08_01_01_01_Use_of_derivative">CRT_Filters!$ZF$1:$ZF$4</definedName>
    <definedName name="S_08_01_01_01_Valuation_method">CRT_Filters!$ZH$1:$ZH$4</definedName>
    <definedName name="S_08_01_01_02_Credit_quality_step">CRT_Filters!$YY$1:$YY$8</definedName>
    <definedName name="S_08_01_01_02_Currency">CRT_Filters!$YZ$1:$YZ$183</definedName>
    <definedName name="S_08_01_01_02_Swap_delivered_currency">CRT_Filters!$ZB$1:$ZB$184</definedName>
    <definedName name="S_08_01_01_02_Swap_received_currency">CRT_Filters!$ZC$1:$ZC$184</definedName>
    <definedName name="S_08_01_01_02_Unwind_trigger_of_contract">CRT_Filters!$ZA$1:$ZA$7</definedName>
    <definedName name="S_08_02_01_01_Buyer_Seller">CRT_Filters!$YX$1:$YX$6</definedName>
    <definedName name="S_08_02_01_01_Derivatives_held_in_index_linked_and_unit_linked_contracts">CRT_Filters!$YV$1:$YV$2</definedName>
    <definedName name="S_08_02_01_01_Portfolio">CRT_Filters!$YU$1:$YU$6</definedName>
    <definedName name="S_08_02_01_01_Use_of_derivative">CRT_Filters!$YW$1:$YW$4</definedName>
    <definedName name="S_08_02_01_02_Currency">CRT_Filters!$YQ$1:$YQ$183</definedName>
    <definedName name="S_08_02_01_02_Swap_delivered_currency">CRT_Filters!$YS$1:$YS$184</definedName>
    <definedName name="S_08_02_01_02_Swap_received_currency">CRT_Filters!$YT$1:$YT$184</definedName>
    <definedName name="S_08_02_01_02_Unwind_trigger_of_contract">CRT_Filters!$YR$1:$YR$7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<sst xmlns="http://schemas.openxmlformats.org/spreadsheetml/2006/main" count="8591" uniqueCount="2957">
  <si>
    <t>Column Header</t>
  </si>
  <si>
    <t>Non-life activities</t>
  </si>
  <si>
    <t>Life activities</t>
  </si>
  <si>
    <t>Row Header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</si>
  <si>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</si>
  <si>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</si>
  <si>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</si>
  <si>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</si>
  <si>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</si>
  <si>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</si>
  <si>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</si>
  <si>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</si>
  <si>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</si>
  <si>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</si>
  <si>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</si>
  <si>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</si>
  <si>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</si>
  <si>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</si>
  <si>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</si>
  <si>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</si>
  <si>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</si>
  <si>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</si>
  <si>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</si>
  <si>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</si>
  <si>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</si>
  <si>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Monetary</t>
  </si>
  <si>
    <t>VER:2016.02.01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</si>
  <si>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</si>
  <si>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</si>
  <si>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</si>
  <si>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</si>
  <si>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</si>
  <si>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</si>
  <si>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</si>
  <si>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R0300C0130</t>
  </si>
  <si>
    <t>R0310C0130</t>
  </si>
  <si>
    <t>R0320C0130</t>
  </si>
  <si>
    <t>R0330C0130</t>
  </si>
  <si>
    <t>R0340C0130</t>
  </si>
  <si>
    <t>R0350C0130</t>
  </si>
  <si>
    <t>R0400C0130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</si>
  <si>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</si>
  <si>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</si>
  <si>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</si>
  <si>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</si>
  <si>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</si>
  <si>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</si>
  <si>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Total capital at risk for all life (re)insurance obligations</t>
  </si>
  <si>
    <t>R0210C0090</t>
  </si>
  <si>
    <t>R0220C0090</t>
  </si>
  <si>
    <t>R0230C0090</t>
  </si>
  <si>
    <t>R0240C0090</t>
  </si>
  <si>
    <t>R0250C0100</t>
  </si>
  <si>
    <t>R0210C0110</t>
  </si>
  <si>
    <t>R0220C0110</t>
  </si>
  <si>
    <t>R0230C0110</t>
  </si>
  <si>
    <t>R0240C0110</t>
  </si>
  <si>
    <t>R0250C0120</t>
  </si>
  <si>
    <t>MCR(L, NL) Result</t>
  </si>
  <si>
    <t>MCR(L, L) Result</t>
  </si>
  <si>
    <t>Linear formula component for life insurance and reinsurance obligations</t>
  </si>
  <si>
    <t>R0200C0070</t>
  </si>
  <si>
    <t>R0200C0080</t>
  </si>
  <si>
    <t>Net (of reinsurance/ SPV) best estimate and TP calculated as a whole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</si>
  <si>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</si>
  <si>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</si>
  <si>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</si>
  <si>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</si>
  <si>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</si>
  <si>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</si>
  <si>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</si>
  <si>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</si>
  <si>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</si>
  <si>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</si>
  <si>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</si>
  <si>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</si>
  <si>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</si>
  <si>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Non-proportional health reinsurance</t>
  </si>
  <si>
    <t>Non-proportional casualty reinsurance</t>
  </si>
  <si>
    <t>Non-proportional marine, aviation and transport reinsurance</t>
  </si>
  <si>
    <t>Non-proportional property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</si>
  <si>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</si>
  <si>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</si>
  <si>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</si>
  <si>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</si>
  <si>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</si>
  <si>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</si>
  <si>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</si>
  <si>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</si>
  <si>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</si>
  <si>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</si>
  <si>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</si>
  <si>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</si>
  <si>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</si>
  <si>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</si>
  <si>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</si>
  <si>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</si>
  <si>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</si>
  <si>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</si>
  <si>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</si>
  <si>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</si>
  <si>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</si>
  <si>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</si>
  <si>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</si>
  <si>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</si>
  <si>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</si>
  <si>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</si>
  <si>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</si>
  <si>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</si>
  <si>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</si>
  <si>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</si>
  <si>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</si>
  <si>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</si>
  <si>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</si>
  <si>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</si>
  <si>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</si>
  <si>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</si>
  <si>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</si>
  <si>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</si>
  <si>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</si>
  <si>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</si>
  <si>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</si>
  <si>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</si>
  <si>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</si>
  <si>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</si>
  <si>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</si>
  <si>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</si>
  <si>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</si>
  <si>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</si>
  <si>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</si>
  <si>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</si>
  <si>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</si>
  <si>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</si>
  <si>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</si>
  <si>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</si>
  <si>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</si>
  <si>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</si>
  <si>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</si>
  <si>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</si>
  <si>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</si>
  <si>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</si>
  <si>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</si>
  <si>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</si>
  <si>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</si>
  <si>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</si>
  <si>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</si>
  <si>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</si>
  <si>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and reinsurance obligations</t>
  </si>
  <si>
    <t>R0010C0010</t>
  </si>
  <si>
    <t>R0010C0020</t>
  </si>
  <si>
    <t>R0300C0070</t>
  </si>
  <si>
    <t>R0310C0070</t>
  </si>
  <si>
    <t>R0320C0070</t>
  </si>
  <si>
    <t>R0330C0070</t>
  </si>
  <si>
    <t>R0340C0070</t>
  </si>
  <si>
    <t>R0350C0070</t>
  </si>
  <si>
    <t>R0400C0070</t>
  </si>
  <si>
    <t>R0210C0050</t>
  </si>
  <si>
    <t>R0220C0050</t>
  </si>
  <si>
    <t>R0230C0050</t>
  </si>
  <si>
    <t>R0240C0050</t>
  </si>
  <si>
    <t>R0250C0060</t>
  </si>
  <si>
    <t>MCRL Result</t>
  </si>
  <si>
    <t>R0200C0040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</si>
  <si>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</si>
  <si>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</si>
  <si>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</si>
  <si>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</si>
  <si>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</si>
  <si>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</si>
  <si>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</si>
  <si>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</si>
  <si>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</si>
  <si>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</si>
  <si>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</si>
  <si>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</si>
  <si>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</si>
  <si>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</si>
  <si>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</si>
  <si>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</si>
  <si>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 components</t>
  </si>
  <si>
    <t>MCRNL Result</t>
  </si>
  <si>
    <t>Excess of assets over liabilities</t>
  </si>
  <si>
    <t>Own shares (held directly and indirectly)</t>
  </si>
  <si>
    <t>Foreseeable dividends, distributions and charges</t>
  </si>
  <si>
    <t>Other basic own fund items</t>
  </si>
  <si>
    <t>Adjustment for restricted own fund items in respect of matching adjustment portfolios and ring fenced funds</t>
  </si>
  <si>
    <t>Reconciliation reserve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</si>
  <si>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</si>
  <si>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</si>
  <si>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</si>
  <si>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R0700C0060</t>
  </si>
  <si>
    <t>R0710C0060</t>
  </si>
  <si>
    <t>R0720C0060</t>
  </si>
  <si>
    <t>R0730C0060</t>
  </si>
  <si>
    <t>R0740C0060</t>
  </si>
  <si>
    <t>R0760C0060</t>
  </si>
  <si>
    <t>R0770C0060</t>
  </si>
  <si>
    <t>R0780C0060</t>
  </si>
  <si>
    <t>R0790C0060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</si>
  <si>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</si>
  <si>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</si>
  <si>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</si>
  <si>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</si>
  <si>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</si>
  <si>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</si>
  <si>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</si>
  <si>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</si>
  <si>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</si>
  <si>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</si>
  <si>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</si>
  <si>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</si>
  <si>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Subordinated liabilities</t>
  </si>
  <si>
    <t>An amount equal to the value of net deferred tax assets</t>
  </si>
  <si>
    <t>Other own fund items approved by the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</si>
  <si>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</si>
  <si>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</si>
  <si>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deductions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</si>
  <si>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</si>
  <si>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</si>
  <si>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</si>
  <si>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</si>
  <si>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Directive 2009/138/EC</t>
  </si>
  <si>
    <t>Letters of credit and guarantees other than under Article 96(2) of the Directive 2009/138/EC</t>
  </si>
  <si>
    <t>Supplementary members calls under first subparagraph of Article 96(3) of the Directive 2009/138/EC</t>
  </si>
  <si>
    <t>Supplementary members calls - other than under first subparagraph of Article 96(3) of the Directive 2009/138/EC</t>
  </si>
  <si>
    <t>Other ancillary own funds</t>
  </si>
  <si>
    <t>Total ancillary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</si>
  <si>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</si>
  <si>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</si>
  <si>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</si>
  <si>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</si>
  <si>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MCR</t>
  </si>
  <si>
    <t>Ratio of Eligible own funds to SCR</t>
  </si>
  <si>
    <t>Ratio of Eligible own funds to MCR</t>
  </si>
  <si>
    <t>R0030C0010</t>
  </si>
  <si>
    <t>R0040C0010</t>
  </si>
  <si>
    <t>R0050C0010</t>
  </si>
  <si>
    <t>R0070C0010</t>
  </si>
  <si>
    <t>R0090C0010</t>
  </si>
  <si>
    <t>R0110C0010</t>
  </si>
  <si>
    <t>R0130C0010</t>
  </si>
  <si>
    <t>R0140C0010</t>
  </si>
  <si>
    <t>R0160C0010</t>
  </si>
  <si>
    <t>R0180C0010</t>
  </si>
  <si>
    <t>R0220C0010</t>
  </si>
  <si>
    <t>R0230C0010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</si>
  <si>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</si>
  <si>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</si>
  <si>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</si>
  <si>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</si>
  <si>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</si>
  <si>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</si>
  <si>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</si>
  <si>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</si>
  <si>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</si>
  <si>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R0390C0010</t>
  </si>
  <si>
    <t>R0400C0010</t>
  </si>
  <si>
    <t>R0500C0010</t>
  </si>
  <si>
    <t>R0510C0010</t>
  </si>
  <si>
    <t>R0540C0010</t>
  </si>
  <si>
    <t>R0550C0010</t>
  </si>
  <si>
    <t>R0580C0010</t>
  </si>
  <si>
    <t>R0600C0010</t>
  </si>
  <si>
    <t>R0620C0010</t>
  </si>
  <si>
    <t>R0640C0010</t>
  </si>
  <si>
    <t>R0180C0020</t>
  </si>
  <si>
    <t>R0230C0020</t>
  </si>
  <si>
    <t>R0290C0020</t>
  </si>
  <si>
    <t>R0500C0020</t>
  </si>
  <si>
    <t>R0510C0020</t>
  </si>
  <si>
    <t>R0540C0020</t>
  </si>
  <si>
    <t>R0550C0020</t>
  </si>
  <si>
    <t>R0180C0030</t>
  </si>
  <si>
    <t>R0230C0030</t>
  </si>
  <si>
    <t>R0290C0030</t>
  </si>
  <si>
    <t>R0500C0030</t>
  </si>
  <si>
    <t>R0510C0030</t>
  </si>
  <si>
    <t>R0540C0030</t>
  </si>
  <si>
    <t>R0550C0030</t>
  </si>
  <si>
    <t>R0010C0040</t>
  </si>
  <si>
    <t>R0180C0040</t>
  </si>
  <si>
    <t>R0230C0040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</si>
  <si>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</si>
  <si>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</si>
  <si>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</si>
  <si>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</si>
  <si>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</si>
  <si>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</si>
  <si>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</si>
  <si>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</si>
  <si>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</si>
  <si>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R0390C0040</t>
  </si>
  <si>
    <t>R0400C0040</t>
  </si>
  <si>
    <t>R0500C0040</t>
  </si>
  <si>
    <t>R0510C0040</t>
  </si>
  <si>
    <t>R0540C0040</t>
  </si>
  <si>
    <t>R0550C0040</t>
  </si>
  <si>
    <t>R0180C0050</t>
  </si>
  <si>
    <t>R0290C0050</t>
  </si>
  <si>
    <t>R0320C0050</t>
  </si>
  <si>
    <t>R0330C0050</t>
  </si>
  <si>
    <t>R0350C0050</t>
  </si>
  <si>
    <t>R0370C0050</t>
  </si>
  <si>
    <t>R0390C0050</t>
  </si>
  <si>
    <t>R0400C0050</t>
  </si>
  <si>
    <t>R0500C0050</t>
  </si>
  <si>
    <t>R0540C0050</t>
  </si>
  <si>
    <t>String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</si>
  <si>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</si>
  <si>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</si>
  <si>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</si>
  <si>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</si>
  <si>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</si>
  <si>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</si>
  <si>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</si>
  <si>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</si>
  <si>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</si>
  <si>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</si>
  <si>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</si>
  <si>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</si>
  <si>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</si>
  <si>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Technical provisions calculated as a whole</t>
  </si>
  <si>
    <t>Total Recoverables from reinsurance/SPV and Finite Re after the adjustment for expected losses due to counterparty default associated to TP calculated as a whole</t>
  </si>
  <si>
    <t>Gross</t>
  </si>
  <si>
    <t>Total recoverable from reinsurance/SPV and Finite Re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</si>
  <si>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</si>
  <si>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</si>
  <si>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</si>
  <si>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</si>
  <si>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Risk margin</t>
  </si>
  <si>
    <t>Technical Provisions calculated as a whole</t>
  </si>
  <si>
    <t>Best estimate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</si>
  <si>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</si>
  <si>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</si>
  <si>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</si>
  <si>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R0240C0020</t>
  </si>
  <si>
    <t>R0250C0020</t>
  </si>
  <si>
    <t>R0260C0020</t>
  </si>
  <si>
    <t>R0270C0020</t>
  </si>
  <si>
    <t>R0280C0020</t>
  </si>
  <si>
    <t>R0300C0020</t>
  </si>
  <si>
    <t>R0310C0020</t>
  </si>
  <si>
    <t>R0320C0020</t>
  </si>
  <si>
    <t>R0330C0020</t>
  </si>
  <si>
    <t>R0340C0020</t>
  </si>
  <si>
    <t>R0010C0030</t>
  </si>
  <si>
    <t>R0240C0030</t>
  </si>
  <si>
    <t>R0250C0030</t>
  </si>
  <si>
    <t>R0260C0030</t>
  </si>
  <si>
    <t>R0270C0030</t>
  </si>
  <si>
    <t>R0280C0030</t>
  </si>
  <si>
    <t>R0300C0030</t>
  </si>
  <si>
    <t>R0310C0030</t>
  </si>
  <si>
    <t>R0320C0030</t>
  </si>
  <si>
    <t>R0330C0030</t>
  </si>
  <si>
    <t>R0340C0030</t>
  </si>
  <si>
    <t>R0240C0040</t>
  </si>
  <si>
    <t>R0250C0040</t>
  </si>
  <si>
    <t>R0260C0040</t>
  </si>
  <si>
    <t>R0270C0040</t>
  </si>
  <si>
    <t>R0280C0040</t>
  </si>
  <si>
    <t>R0010C0050</t>
  </si>
  <si>
    <t>R0250C0050</t>
  </si>
  <si>
    <t>R0260C0050</t>
  </si>
  <si>
    <t>R0270C0050</t>
  </si>
  <si>
    <t>R0280C0050</t>
  </si>
  <si>
    <t>R0300C0050</t>
  </si>
  <si>
    <t>R0310C0050</t>
  </si>
  <si>
    <t>R0340C0050</t>
  </si>
  <si>
    <t>R0010C0060</t>
  </si>
  <si>
    <t>R0240C0060</t>
  </si>
  <si>
    <t>R0260C0060</t>
  </si>
  <si>
    <t>R0270C0060</t>
  </si>
  <si>
    <t>R0280C0060</t>
  </si>
  <si>
    <t>R0290C0060</t>
  </si>
  <si>
    <t>R0300C0060</t>
  </si>
  <si>
    <t>R0310C0060</t>
  </si>
  <si>
    <t>R0320C0060</t>
  </si>
  <si>
    <t>R0330C0060</t>
  </si>
  <si>
    <t>R0340C0060</t>
  </si>
  <si>
    <t>R0010C0070</t>
  </si>
  <si>
    <t>R0050C0070</t>
  </si>
  <si>
    <t>R0060C0070</t>
  </si>
  <si>
    <t>R0140C0070</t>
  </si>
  <si>
    <t>R0150C0070</t>
  </si>
  <si>
    <t>R0160C0070</t>
  </si>
  <si>
    <t>R0240C0070</t>
  </si>
  <si>
    <t>R0250C0070</t>
  </si>
  <si>
    <t>R0260C0070</t>
  </si>
  <si>
    <t>R0270C0070</t>
  </si>
  <si>
    <t>R0280C0070</t>
  </si>
  <si>
    <t>R0290C0070</t>
  </si>
  <si>
    <t>R0010C0080</t>
  </si>
  <si>
    <t>R0050C0080</t>
  </si>
  <si>
    <t>R0060C0080</t>
  </si>
  <si>
    <t>R0140C0080</t>
  </si>
  <si>
    <t>R0150C0080</t>
  </si>
  <si>
    <t>R0160C0080</t>
  </si>
  <si>
    <t>R0240C0080</t>
  </si>
  <si>
    <t>R0250C0080</t>
  </si>
  <si>
    <t>R0260C0080</t>
  </si>
  <si>
    <t>R0270C0080</t>
  </si>
  <si>
    <t>R0280C0080</t>
  </si>
  <si>
    <t>R0290C0080</t>
  </si>
  <si>
    <t>R0300C0080</t>
  </si>
  <si>
    <t>R0310C0080</t>
  </si>
  <si>
    <t>R0320C0080</t>
  </si>
  <si>
    <t>R0330C0080</t>
  </si>
  <si>
    <t>R0340C0080</t>
  </si>
  <si>
    <t>R0010C0090</t>
  </si>
  <si>
    <t>R0050C0090</t>
  </si>
  <si>
    <t>R0060C0090</t>
  </si>
  <si>
    <t>R0140C0090</t>
  </si>
  <si>
    <t>R0150C0090</t>
  </si>
  <si>
    <t>R0160C0090</t>
  </si>
  <si>
    <t>R0250C0090</t>
  </si>
  <si>
    <t>R0260C0090</t>
  </si>
  <si>
    <t>R0270C0090</t>
  </si>
  <si>
    <t>R0280C0090</t>
  </si>
  <si>
    <t>R0290C0090</t>
  </si>
  <si>
    <t>R0300C0090</t>
  </si>
  <si>
    <t>R0310C0090</t>
  </si>
  <si>
    <t>R0320C0090</t>
  </si>
  <si>
    <t>R0330C0090</t>
  </si>
  <si>
    <t>R0340C0090</t>
  </si>
  <si>
    <t>R0010C0100</t>
  </si>
  <si>
    <t>R0050C0100</t>
  </si>
  <si>
    <t>R0060C0100</t>
  </si>
  <si>
    <t>R0140C0100</t>
  </si>
  <si>
    <t>R0150C0100</t>
  </si>
  <si>
    <t>R0160C0100</t>
  </si>
  <si>
    <t>R0240C0100</t>
  </si>
  <si>
    <t>R0260C0100</t>
  </si>
  <si>
    <t>R0270C0100</t>
  </si>
  <si>
    <t>R0280C0100</t>
  </si>
  <si>
    <t>R0290C0100</t>
  </si>
  <si>
    <t>R0300C0100</t>
  </si>
  <si>
    <t>R0310C0100</t>
  </si>
  <si>
    <t>R0320C0100</t>
  </si>
  <si>
    <t>R0330C0100</t>
  </si>
  <si>
    <t>R0340C0100</t>
  </si>
  <si>
    <t>R0010C0110</t>
  </si>
  <si>
    <t>R0050C0110</t>
  </si>
  <si>
    <t>R0060C0110</t>
  </si>
  <si>
    <t>R0140C0110</t>
  </si>
  <si>
    <t>R0150C0110</t>
  </si>
  <si>
    <t>R0160C0110</t>
  </si>
  <si>
    <t>R0250C0110</t>
  </si>
  <si>
    <t>R0260C0110</t>
  </si>
  <si>
    <t>R0270C0110</t>
  </si>
  <si>
    <t>R0280C0110</t>
  </si>
  <si>
    <t>R0290C0110</t>
  </si>
  <si>
    <t>R0300C0110</t>
  </si>
  <si>
    <t>R0310C0110</t>
  </si>
  <si>
    <t>R0320C0110</t>
  </si>
  <si>
    <t>R0330C0110</t>
  </si>
  <si>
    <t>R0340C0110</t>
  </si>
  <si>
    <t>R0010C0120</t>
  </si>
  <si>
    <t>R0050C0120</t>
  </si>
  <si>
    <t>R0060C0120</t>
  </si>
  <si>
    <t>R0140C0120</t>
  </si>
  <si>
    <t>R0150C0120</t>
  </si>
  <si>
    <t>R0160C0120</t>
  </si>
  <si>
    <t>R0240C0120</t>
  </si>
  <si>
    <t>R0260C0120</t>
  </si>
  <si>
    <t>R0270C0120</t>
  </si>
  <si>
    <t>R0280C0120</t>
  </si>
  <si>
    <t>R0290C0120</t>
  </si>
  <si>
    <t>R0300C0120</t>
  </si>
  <si>
    <t>R0310C0120</t>
  </si>
  <si>
    <t>R0320C0120</t>
  </si>
  <si>
    <t>R0330C0120</t>
  </si>
  <si>
    <t>R0340C0120</t>
  </si>
  <si>
    <t>R0010C0130</t>
  </si>
  <si>
    <t>R0050C0130</t>
  </si>
  <si>
    <t>R0060C0130</t>
  </si>
  <si>
    <t>R0140C0130</t>
  </si>
  <si>
    <t>R0150C0130</t>
  </si>
  <si>
    <t>R0160C0130</t>
  </si>
  <si>
    <t>R0240C0130</t>
  </si>
  <si>
    <t>R0250C0130</t>
  </si>
  <si>
    <t>R0260C0130</t>
  </si>
  <si>
    <t>R0270C0130</t>
  </si>
  <si>
    <t>R0280C0130</t>
  </si>
  <si>
    <t>R0290C0130</t>
  </si>
  <si>
    <t>R0010C0140</t>
  </si>
  <si>
    <t>R0050C0140</t>
  </si>
  <si>
    <t>R0060C0140</t>
  </si>
  <si>
    <t>R0140C0140</t>
  </si>
  <si>
    <t>R0150C0140</t>
  </si>
  <si>
    <t>R0160C0140</t>
  </si>
  <si>
    <t>R0240C0140</t>
  </si>
  <si>
    <t>R0250C0140</t>
  </si>
  <si>
    <t>R0260C0140</t>
  </si>
  <si>
    <t>R0270C0140</t>
  </si>
  <si>
    <t>R0280C0140</t>
  </si>
  <si>
    <t>R0290C0140</t>
  </si>
  <si>
    <t>R0300C0140</t>
  </si>
  <si>
    <t>R0310C0140</t>
  </si>
  <si>
    <t>R0320C0140</t>
  </si>
  <si>
    <t>R0330C0140</t>
  </si>
  <si>
    <t>R0340C0140</t>
  </si>
  <si>
    <t>R0010C0150</t>
  </si>
  <si>
    <t>R0050C0150</t>
  </si>
  <si>
    <t>R0060C0150</t>
  </si>
  <si>
    <t>R0140C0150</t>
  </si>
  <si>
    <t>R0150C0150</t>
  </si>
  <si>
    <t>R0160C0150</t>
  </si>
  <si>
    <t>R0240C0150</t>
  </si>
  <si>
    <t>R0250C0150</t>
  </si>
  <si>
    <t>R0260C0150</t>
  </si>
  <si>
    <t>R0270C0150</t>
  </si>
  <si>
    <t>R0280C0150</t>
  </si>
  <si>
    <t>R0290C0150</t>
  </si>
  <si>
    <t>R0300C0150</t>
  </si>
  <si>
    <t>R0310C0150</t>
  </si>
  <si>
    <t>R0320C0150</t>
  </si>
  <si>
    <t>R0330C0150</t>
  </si>
  <si>
    <t>R0340C0150</t>
  </si>
  <si>
    <t>R0010C0160</t>
  </si>
  <si>
    <t>R0050C0160</t>
  </si>
  <si>
    <t>R0060C0160</t>
  </si>
  <si>
    <t>R0140C0160</t>
  </si>
  <si>
    <t>R0150C0160</t>
  </si>
  <si>
    <t>R0160C0160</t>
  </si>
  <si>
    <t>R0240C0160</t>
  </si>
  <si>
    <t>R0250C0160</t>
  </si>
  <si>
    <t>R0260C0160</t>
  </si>
  <si>
    <t>R0270C0160</t>
  </si>
  <si>
    <t>R0280C0160</t>
  </si>
  <si>
    <t>R0290C0160</t>
  </si>
  <si>
    <t>R0300C0160</t>
  </si>
  <si>
    <t>R0310C0160</t>
  </si>
  <si>
    <t>R0320C0160</t>
  </si>
  <si>
    <t>R0330C0160</t>
  </si>
  <si>
    <t>R0340C0160</t>
  </si>
  <si>
    <t>R0010C0170</t>
  </si>
  <si>
    <t>R0050C0170</t>
  </si>
  <si>
    <t>R0060C0170</t>
  </si>
  <si>
    <t>R0140C0170</t>
  </si>
  <si>
    <t>R0150C0170</t>
  </si>
  <si>
    <t>R0160C0170</t>
  </si>
  <si>
    <t>R0240C0170</t>
  </si>
  <si>
    <t>R0250C0170</t>
  </si>
  <si>
    <t>R0260C0170</t>
  </si>
  <si>
    <t>R0270C0170</t>
  </si>
  <si>
    <t>R0280C0170</t>
  </si>
  <si>
    <t>R0290C0170</t>
  </si>
  <si>
    <t>R0300C0170</t>
  </si>
  <si>
    <t>R0310C0170</t>
  </si>
  <si>
    <t>R0320C0170</t>
  </si>
  <si>
    <t>R0330C0170</t>
  </si>
  <si>
    <t>R0340C0170</t>
  </si>
  <si>
    <t>R0010C0180</t>
  </si>
  <si>
    <t>R0050C0180</t>
  </si>
  <si>
    <t>R0060C0180</t>
  </si>
  <si>
    <t>R0140C0180</t>
  </si>
  <si>
    <t>R0150C0180</t>
  </si>
  <si>
    <t>R0160C0180</t>
  </si>
  <si>
    <t>R0240C0180</t>
  </si>
  <si>
    <t>R0250C0180</t>
  </si>
  <si>
    <t>R0260C0180</t>
  </si>
  <si>
    <t>R0270C0180</t>
  </si>
  <si>
    <t>R0280C0180</t>
  </si>
  <si>
    <t>R0290C0180</t>
  </si>
  <si>
    <t>R0300C0180</t>
  </si>
  <si>
    <t>R0310C0180</t>
  </si>
  <si>
    <t>R0320C0180</t>
  </si>
  <si>
    <t>R0330C0180</t>
  </si>
  <si>
    <t>R0340C0180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</si>
  <si>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</si>
  <si>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</si>
  <si>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</si>
  <si>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</si>
  <si>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Accepted reinsurance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</si>
  <si>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</si>
  <si>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</si>
  <si>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</si>
  <si>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</si>
  <si>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</si>
  <si>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</si>
  <si>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</si>
  <si>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</si>
  <si>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R0200C0020</t>
  </si>
  <si>
    <t>R0200C0030</t>
  </si>
  <si>
    <t>R0200C0060</t>
  </si>
  <si>
    <t>R0030C0070</t>
  </si>
  <si>
    <t>R0080C0070</t>
  </si>
  <si>
    <t>R0090C0070</t>
  </si>
  <si>
    <t>R0120C0070</t>
  </si>
  <si>
    <t>R0030C0080</t>
  </si>
  <si>
    <t>R0080C0080</t>
  </si>
  <si>
    <t>R0090C0080</t>
  </si>
  <si>
    <t>R0120C0080</t>
  </si>
  <si>
    <t>R0020C0090</t>
  </si>
  <si>
    <t>R0030C0090</t>
  </si>
  <si>
    <t>R0080C0090</t>
  </si>
  <si>
    <t>R0090C0090</t>
  </si>
  <si>
    <t>R0100C0090</t>
  </si>
  <si>
    <t>R0110C0090</t>
  </si>
  <si>
    <t>R0120C0090</t>
  </si>
  <si>
    <t>R0130C0090</t>
  </si>
  <si>
    <t>R0200C0090</t>
  </si>
  <si>
    <t>R0020C0100</t>
  </si>
  <si>
    <t>R0030C0100</t>
  </si>
  <si>
    <t>R0080C0100</t>
  </si>
  <si>
    <t>R0090C0100</t>
  </si>
  <si>
    <t>R0100C0100</t>
  </si>
  <si>
    <t>R0110C0100</t>
  </si>
  <si>
    <t>R0120C0100</t>
  </si>
  <si>
    <t>R0130C0100</t>
  </si>
  <si>
    <t>R0200C0100</t>
  </si>
  <si>
    <t>R0020C0150</t>
  </si>
  <si>
    <t>R0030C0150</t>
  </si>
  <si>
    <t>R0080C0150</t>
  </si>
  <si>
    <t>R0090C0150</t>
  </si>
  <si>
    <t>R0100C0150</t>
  </si>
  <si>
    <t>R0110C0150</t>
  </si>
  <si>
    <t>R0120C0150</t>
  </si>
  <si>
    <t>R0130C0150</t>
  </si>
  <si>
    <t>R0200C0150</t>
  </si>
  <si>
    <t>R0020C0160</t>
  </si>
  <si>
    <t>R0100C0160</t>
  </si>
  <si>
    <t>R0110C0160</t>
  </si>
  <si>
    <t>R0130C0160</t>
  </si>
  <si>
    <t>R0200C0160</t>
  </si>
  <si>
    <t>R0030C0170</t>
  </si>
  <si>
    <t>R0080C0170</t>
  </si>
  <si>
    <t>R0090C0170</t>
  </si>
  <si>
    <t>R0120C0170</t>
  </si>
  <si>
    <t>R0030C0180</t>
  </si>
  <si>
    <t>R0080C0180</t>
  </si>
  <si>
    <t>R0090C0180</t>
  </si>
  <si>
    <t>R0120C0180</t>
  </si>
  <si>
    <t>R0010C0190</t>
  </si>
  <si>
    <t>R0020C0190</t>
  </si>
  <si>
    <t>R0030C0190</t>
  </si>
  <si>
    <t>R0080C0190</t>
  </si>
  <si>
    <t>R0090C0190</t>
  </si>
  <si>
    <t>R0100C0190</t>
  </si>
  <si>
    <t>R0110C0190</t>
  </si>
  <si>
    <t>R0120C0190</t>
  </si>
  <si>
    <t>R0130C0190</t>
  </si>
  <si>
    <t>R0200C0190</t>
  </si>
  <si>
    <t>R0010C0200</t>
  </si>
  <si>
    <t>R0020C0200</t>
  </si>
  <si>
    <t>R0030C0200</t>
  </si>
  <si>
    <t>R0080C0200</t>
  </si>
  <si>
    <t>R0090C0200</t>
  </si>
  <si>
    <t>R0100C0200</t>
  </si>
  <si>
    <t>R0110C0200</t>
  </si>
  <si>
    <t>R0120C0200</t>
  </si>
  <si>
    <t>R0130C0200</t>
  </si>
  <si>
    <t>R0200C0200</t>
  </si>
  <si>
    <t>R0010C0210</t>
  </si>
  <si>
    <t>R0020C0210</t>
  </si>
  <si>
    <t>R0030C0210</t>
  </si>
  <si>
    <t>R0080C0210</t>
  </si>
  <si>
    <t>R0090C0210</t>
  </si>
  <si>
    <t>R0100C0210</t>
  </si>
  <si>
    <t>R0110C0210</t>
  </si>
  <si>
    <t>R0120C0210</t>
  </si>
  <si>
    <t>R0130C0210</t>
  </si>
  <si>
    <t>R0200C0210</t>
  </si>
  <si>
    <t>Counterparty Name</t>
  </si>
  <si>
    <t>Counterparty Code</t>
  </si>
  <si>
    <t>Counterparty group</t>
  </si>
  <si>
    <t>Counterparty Group Code</t>
  </si>
  <si>
    <t>Contract name</t>
  </si>
  <si>
    <t>Currency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</si>
  <si>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</si>
  <si>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</si>
  <si>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</si>
  <si>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</si>
  <si>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</si>
  <si>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</si>
  <si>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Derivative ID Code</t>
  </si>
  <si>
    <t>C0240</t>
  </si>
  <si>
    <t>C0250</t>
  </si>
  <si>
    <t>C0270</t>
  </si>
  <si>
    <t>C0280</t>
  </si>
  <si>
    <t>C0300</t>
  </si>
  <si>
    <t>C0310</t>
  </si>
  <si>
    <t>C0320</t>
  </si>
  <si>
    <t>C0330</t>
  </si>
  <si>
    <t>C0340</t>
  </si>
  <si>
    <t>C0350</t>
  </si>
  <si>
    <t>C0360</t>
  </si>
  <si>
    <t>C0370</t>
  </si>
  <si>
    <t>C0040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</si>
  <si>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</si>
  <si>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</si>
  <si>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</si>
  <si>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</si>
  <si>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</si>
  <si>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</si>
  <si>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</si>
  <si>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</si>
  <si>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</si>
  <si>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</si>
  <si>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</si>
  <si>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</si>
  <si>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</si>
  <si>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</si>
  <si>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</si>
  <si>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</si>
  <si>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</si>
  <si>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</si>
  <si>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</si>
  <si>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</si>
  <si>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</si>
  <si>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</si>
  <si>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</si>
  <si>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</si>
  <si>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</si>
  <si>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</si>
  <si>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</si>
  <si>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</si>
  <si>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</si>
  <si>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</si>
  <si>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</si>
  <si>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</si>
  <si>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</si>
  <si>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</si>
  <si>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</si>
  <si>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</si>
  <si>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</si>
  <si>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</si>
  <si>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</si>
  <si>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</si>
  <si>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</si>
  <si>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</si>
  <si>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</si>
  <si>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</si>
  <si>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</si>
  <si>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</si>
  <si>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</si>
  <si>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</si>
  <si>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</si>
  <si>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</si>
  <si>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</si>
  <si>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</si>
  <si>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</si>
  <si>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</si>
  <si>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</si>
  <si>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</si>
  <si>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</si>
  <si>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</si>
  <si>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</si>
  <si>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</si>
  <si>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</si>
  <si>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</si>
  <si>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</si>
  <si>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</si>
  <si>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</si>
  <si>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</si>
  <si>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</si>
  <si>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</si>
  <si>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</si>
  <si>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</si>
  <si>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</si>
  <si>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</si>
  <si>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</si>
  <si>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</si>
  <si>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</si>
  <si>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</si>
  <si>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</si>
  <si>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</si>
  <si>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</si>
  <si>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</si>
  <si>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</si>
  <si>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</si>
  <si>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</si>
  <si>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</si>
  <si>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</si>
  <si>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</si>
  <si>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</si>
  <si>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</si>
  <si>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</si>
  <si>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</si>
  <si>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</si>
  <si>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</si>
  <si>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</si>
  <si>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</si>
  <si>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</si>
  <si>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</si>
  <si>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</si>
  <si>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</si>
  <si>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</si>
  <si>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</si>
  <si>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</si>
  <si>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</si>
  <si>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</si>
  <si>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</si>
  <si>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</si>
  <si>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</si>
  <si>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</si>
  <si>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</si>
  <si>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</si>
  <si>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</si>
  <si>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</si>
  <si>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</si>
  <si>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</si>
  <si>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</si>
  <si>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</si>
  <si>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</si>
  <si>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</si>
  <si>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</si>
  <si>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</si>
  <si>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</si>
  <si>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</si>
  <si>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</si>
  <si>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</si>
  <si>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</si>
  <si>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</si>
  <si>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</si>
  <si>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</si>
  <si>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</si>
  <si>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</si>
  <si>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</si>
  <si>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</si>
  <si>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</si>
  <si>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</si>
  <si>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</si>
  <si>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</si>
  <si>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</si>
  <si>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</si>
  <si>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</si>
  <si>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</si>
  <si>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</si>
  <si>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</si>
  <si>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</si>
  <si>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</si>
  <si>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</si>
  <si>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</si>
  <si>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</si>
  <si>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</si>
  <si>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</si>
  <si>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</si>
  <si>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</si>
  <si>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</si>
  <si>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</si>
  <si>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</si>
  <si>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</si>
  <si>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</si>
  <si>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</si>
  <si>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</si>
  <si>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</si>
  <si>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</si>
  <si>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</si>
  <si>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</si>
  <si>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</si>
  <si>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</si>
  <si>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</si>
  <si>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</si>
  <si>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</si>
  <si>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</si>
  <si>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</si>
  <si>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</si>
  <si>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</si>
  <si>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</si>
  <si>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</si>
  <si>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</si>
  <si>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</si>
  <si>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</si>
  <si>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</si>
  <si>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</si>
  <si>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</si>
  <si>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</si>
  <si>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</si>
  <si>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</si>
  <si>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</si>
  <si>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</si>
  <si>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</si>
  <si>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</si>
  <si>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</si>
  <si>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</si>
  <si>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</si>
  <si>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</si>
  <si>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</si>
  <si>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Total/NA    {s2c_CU:x0}</t>
  </si>
  <si>
    <t>E:179,462,0</t>
  </si>
  <si>
    <t>E:288</t>
  </si>
  <si>
    <t>E:179</t>
  </si>
  <si>
    <t>Date</t>
  </si>
  <si>
    <t>Portfolio</t>
  </si>
  <si>
    <t>Derivatives held in index-linked and unit-linked contracts</t>
  </si>
  <si>
    <t>Use of derivative</t>
  </si>
  <si>
    <t>Notional amount of the derivative</t>
  </si>
  <si>
    <t>Buyer / Seller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</si>
  <si>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</si>
  <si>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</si>
  <si>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</si>
  <si>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</si>
  <si>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</si>
  <si>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</si>
  <si>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</si>
  <si>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</si>
  <si>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</si>
  <si>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Solvency II value</t>
  </si>
  <si>
    <t>Line identification</t>
  </si>
  <si>
    <t>Fund number</t>
  </si>
  <si>
    <t>Instrument underlying the derivative</t>
  </si>
  <si>
    <t>C0060</t>
  </si>
  <si>
    <t>C0080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</si>
  <si>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</si>
  <si>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</si>
  <si>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</si>
  <si>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</si>
  <si>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</si>
  <si>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</si>
  <si>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</si>
  <si>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</si>
  <si>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</si>
  <si>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</si>
  <si>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>C0210</t>
  </si>
  <si>
    <t>C0220</t>
  </si>
  <si>
    <t>C0230</t>
  </si>
  <si>
    <t>C0440</t>
  </si>
  <si>
    <t>C0070</t>
  </si>
  <si>
    <t>C0090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</si>
  <si>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</si>
  <si>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</si>
  <si>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</si>
  <si>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</si>
  <si>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</si>
  <si>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</si>
  <si>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 xml:space="preserve">  Unit-linked or index-linked    {s2c_LB:x119}</t>
  </si>
  <si>
    <t xml:space="preserve">  Neither unit-linked nor index-linked    {s2c_LB:x91}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</si>
  <si>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</si>
  <si>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</si>
  <si>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</si>
  <si>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</si>
  <si>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</si>
  <si>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</si>
  <si>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</si>
  <si>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</si>
  <si>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</si>
  <si>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</si>
  <si>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E:364</t>
  </si>
  <si>
    <t>E:240,1271,0</t>
  </si>
  <si>
    <t>E:365</t>
  </si>
  <si>
    <t>E:321</t>
  </si>
  <si>
    <t>Integer</t>
  </si>
  <si>
    <t>External rating</t>
  </si>
  <si>
    <t>Nominated ECAI</t>
  </si>
  <si>
    <t>Credit quality step</t>
  </si>
  <si>
    <t>Internal rating</t>
  </si>
  <si>
    <t>Counterparty Group</t>
  </si>
  <si>
    <t>Counterparty group code</t>
  </si>
  <si>
    <t>C0260</t>
  </si>
  <si>
    <t>C0290</t>
  </si>
  <si>
    <t>C0380</t>
  </si>
  <si>
    <t>C0390</t>
  </si>
  <si>
    <t>C0400</t>
  </si>
  <si>
    <t>C0410</t>
  </si>
  <si>
    <t>C0420</t>
  </si>
  <si>
    <t>C0430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</si>
  <si>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</si>
  <si>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</si>
  <si>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</si>
  <si>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</si>
  <si>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</si>
  <si>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</si>
  <si>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</si>
  <si>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</si>
  <si>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E:38</t>
  </si>
  <si>
    <t>Delta</t>
  </si>
  <si>
    <t>Duration</t>
  </si>
  <si>
    <t>Valuation method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</si>
  <si>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</si>
  <si>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</si>
  <si>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</si>
  <si>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</si>
  <si>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</si>
  <si>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</si>
  <si>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</si>
  <si>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</si>
  <si>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Alternative valuation methods    {s2c_VM:x3}</t>
  </si>
  <si>
    <t>Market valuation according to article 9(4) of Delegated Regulation 2015/35    {s2c_VM:x88}</t>
  </si>
  <si>
    <t>Decimal</t>
  </si>
  <si>
    <t>E:320</t>
  </si>
  <si>
    <t>E:470</t>
  </si>
  <si>
    <t>Underlying asset category</t>
  </si>
  <si>
    <t>Country of issue</t>
  </si>
  <si>
    <t>Total amount</t>
  </si>
  <si>
    <t>Collective Investments Undertaking ID Code</t>
  </si>
  <si>
    <t>C0030</t>
  </si>
  <si>
    <t>C0050</t>
  </si>
  <si>
    <t>C0100</t>
  </si>
  <si>
    <t>C0010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</si>
  <si>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</si>
  <si>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</si>
  <si>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</si>
  <si>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</si>
  <si>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</si>
  <si>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</si>
  <si>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</si>
  <si>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</si>
  <si>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</si>
  <si>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</si>
  <si>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</si>
  <si>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</si>
  <si>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</si>
  <si>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</si>
  <si>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</si>
  <si>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</si>
  <si>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</si>
  <si>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</si>
  <si>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</si>
  <si>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</si>
  <si>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</si>
  <si>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</si>
  <si>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</si>
  <si>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</si>
  <si>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</si>
  <si>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</si>
  <si>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</si>
  <si>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</si>
  <si>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</si>
  <si>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</si>
  <si>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</si>
  <si>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</si>
  <si>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</si>
  <si>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</si>
  <si>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</si>
  <si>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</si>
  <si>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</si>
  <si>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</si>
  <si>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</si>
  <si>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</si>
  <si>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</si>
  <si>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</si>
  <si>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</si>
  <si>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</si>
  <si>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</si>
  <si>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</si>
  <si>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</si>
  <si>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</si>
  <si>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</si>
  <si>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</si>
  <si>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</si>
  <si>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</si>
  <si>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</si>
  <si>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</si>
  <si>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</si>
  <si>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</si>
  <si>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</si>
  <si>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</si>
  <si>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</si>
  <si>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</si>
  <si>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</si>
  <si>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</si>
  <si>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</si>
  <si>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</si>
  <si>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</si>
  <si>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</si>
  <si>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</si>
  <si>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</si>
  <si>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</si>
  <si>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</si>
  <si>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</si>
  <si>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</si>
  <si>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</si>
  <si>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</si>
  <si>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</si>
  <si>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</si>
  <si>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</si>
  <si>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</si>
  <si>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</si>
  <si>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</si>
  <si>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</si>
  <si>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</si>
  <si>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</si>
  <si>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</si>
  <si>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</si>
  <si>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</si>
  <si>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</si>
  <si>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</si>
  <si>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</si>
  <si>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</si>
  <si>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</si>
  <si>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</si>
  <si>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</si>
  <si>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</si>
  <si>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</si>
  <si>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</si>
  <si>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</si>
  <si>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</si>
  <si>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</si>
  <si>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</si>
  <si>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</si>
  <si>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</si>
  <si>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</si>
  <si>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</si>
  <si>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</si>
  <si>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</si>
  <si>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</si>
  <si>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</si>
  <si>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</si>
  <si>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</si>
  <si>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</si>
  <si>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</si>
  <si>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</si>
  <si>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</si>
  <si>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</si>
  <si>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</si>
  <si>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</si>
  <si>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</si>
  <si>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</si>
  <si>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</si>
  <si>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</si>
  <si>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</si>
  <si>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</si>
  <si>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</si>
  <si>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</si>
  <si>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</si>
  <si>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</si>
  <si>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</si>
  <si>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</si>
  <si>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</si>
  <si>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</si>
  <si>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</si>
  <si>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</si>
  <si>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</si>
  <si>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</si>
  <si>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</si>
  <si>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</si>
  <si>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</si>
  <si>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</si>
  <si>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</si>
  <si>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</si>
  <si>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</si>
  <si>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</si>
  <si>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</si>
  <si>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</si>
  <si>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</si>
  <si>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</si>
  <si>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</si>
  <si>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</si>
  <si>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</si>
  <si>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</si>
  <si>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</si>
  <si>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</si>
  <si>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</si>
  <si>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</si>
  <si>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</si>
  <si>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</si>
  <si>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</si>
  <si>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</si>
  <si>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</si>
  <si>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</si>
  <si>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</si>
  <si>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</si>
  <si>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</si>
  <si>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</si>
  <si>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</si>
  <si>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</si>
  <si>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</si>
  <si>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</si>
  <si>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</si>
  <si>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</si>
  <si>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</si>
  <si>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</si>
  <si>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</si>
  <si>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</si>
  <si>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</si>
  <si>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</si>
  <si>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</si>
  <si>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</si>
  <si>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</si>
  <si>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</si>
  <si>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</si>
  <si>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</si>
  <si>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</si>
  <si>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</si>
  <si>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</si>
  <si>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</si>
  <si>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</si>
  <si>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</si>
  <si>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</si>
  <si>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</si>
  <si>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</si>
  <si>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</si>
  <si>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</si>
  <si>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</si>
  <si>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</si>
  <si>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</si>
  <si>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</si>
  <si>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</si>
  <si>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</si>
  <si>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</si>
  <si>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</si>
  <si>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</si>
  <si>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</si>
  <si>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</si>
  <si>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</si>
  <si>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</si>
  <si>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</si>
  <si>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</si>
  <si>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</si>
  <si>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</si>
  <si>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</si>
  <si>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</si>
  <si>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</si>
  <si>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</si>
  <si>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</si>
  <si>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</si>
  <si>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</si>
  <si>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</si>
  <si>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</si>
  <si>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</si>
  <si>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</si>
  <si>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</si>
  <si>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</si>
  <si>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</si>
  <si>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</si>
  <si>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</si>
  <si>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</si>
  <si>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</si>
  <si>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</si>
  <si>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</si>
  <si>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</si>
  <si>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</si>
  <si>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</si>
  <si>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</si>
  <si>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</si>
  <si>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</si>
  <si>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</si>
  <si>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</si>
  <si>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</si>
  <si>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</si>
  <si>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</si>
  <si>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</si>
  <si>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</si>
  <si>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</si>
  <si>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</si>
  <si>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</si>
  <si>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</si>
  <si>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</si>
  <si>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</si>
  <si>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</si>
  <si>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</si>
  <si>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</si>
  <si>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</si>
  <si>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</si>
  <si>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</si>
  <si>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</si>
  <si>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</si>
  <si>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</si>
  <si>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</si>
  <si>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</si>
  <si>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</si>
  <si>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</si>
  <si>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</si>
  <si>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</si>
  <si>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</si>
  <si>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</si>
  <si>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</si>
  <si>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</si>
  <si>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</si>
  <si>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 xml:space="preserve">  Aggregated countries due to application of threshold    {s2c_GA:AA}</t>
  </si>
  <si>
    <t>Local    {s2c_CU:x1}</t>
  </si>
  <si>
    <t>Foreign    {s2c_CU:x2}</t>
  </si>
  <si>
    <t>E:314</t>
  </si>
  <si>
    <t>E:231</t>
  </si>
  <si>
    <t>E:182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</si>
  <si>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</si>
  <si>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</si>
  <si>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</si>
  <si>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</si>
  <si>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</si>
  <si>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</si>
  <si>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</si>
  <si>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Infrastructure investment</t>
  </si>
  <si>
    <t>Holdings in related undertakings, including participations</t>
  </si>
  <si>
    <t>Unit Solvency II price</t>
  </si>
  <si>
    <t>Unit percentage of par amount Solvency II price</t>
  </si>
  <si>
    <t>Asset ID Code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</si>
  <si>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</si>
  <si>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</si>
  <si>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</si>
  <si>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</si>
  <si>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</si>
  <si>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</si>
  <si>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</si>
  <si>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</si>
  <si>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</si>
  <si>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</si>
  <si>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</si>
  <si>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</si>
  <si>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</si>
  <si>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</si>
  <si>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</si>
  <si>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</si>
  <si>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</si>
  <si>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</si>
  <si>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</si>
  <si>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</si>
  <si>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</si>
  <si>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</si>
  <si>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</si>
  <si>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</si>
  <si>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</si>
  <si>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</si>
  <si>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</si>
  <si>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</si>
  <si>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</si>
  <si>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</si>
  <si>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</si>
  <si>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</si>
  <si>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</si>
  <si>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</si>
  <si>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</si>
  <si>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</si>
  <si>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</si>
  <si>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</si>
  <si>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</si>
  <si>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</si>
  <si>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</si>
  <si>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</si>
  <si>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</si>
  <si>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</si>
  <si>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</si>
  <si>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</si>
  <si>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</si>
  <si>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</si>
  <si>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</si>
  <si>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</si>
  <si>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</si>
  <si>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</si>
  <si>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</si>
  <si>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</si>
  <si>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</si>
  <si>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</si>
  <si>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</si>
  <si>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</si>
  <si>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</si>
  <si>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</si>
  <si>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</si>
  <si>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</si>
  <si>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</si>
  <si>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</si>
  <si>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</si>
  <si>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</si>
  <si>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</si>
  <si>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</si>
  <si>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</si>
  <si>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</si>
  <si>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</si>
  <si>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</si>
  <si>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</si>
  <si>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</si>
  <si>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</si>
  <si>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</si>
  <si>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</si>
  <si>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</si>
  <si>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</si>
  <si>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</si>
  <si>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</si>
  <si>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</si>
  <si>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</si>
  <si>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</si>
  <si>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</si>
  <si>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</si>
  <si>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</si>
  <si>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</si>
  <si>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</si>
  <si>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</si>
  <si>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</si>
  <si>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</si>
  <si>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</si>
  <si>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</si>
  <si>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</si>
  <si>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</si>
  <si>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</si>
  <si>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</si>
  <si>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</si>
  <si>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</si>
  <si>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</si>
  <si>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</si>
  <si>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</si>
  <si>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</si>
  <si>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</si>
  <si>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</si>
  <si>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</si>
  <si>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</si>
  <si>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</si>
  <si>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</si>
  <si>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</si>
  <si>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</si>
  <si>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</si>
  <si>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</si>
  <si>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</si>
  <si>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</si>
  <si>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</si>
  <si>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</si>
  <si>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</si>
  <si>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</si>
  <si>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</si>
  <si>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</si>
  <si>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</si>
  <si>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</si>
  <si>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</si>
  <si>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</si>
  <si>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</si>
  <si>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</si>
  <si>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</si>
  <si>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</si>
  <si>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</si>
  <si>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</si>
  <si>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</si>
  <si>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</si>
  <si>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</si>
  <si>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</si>
  <si>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</si>
  <si>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</si>
  <si>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</si>
  <si>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</si>
  <si>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</si>
  <si>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</si>
  <si>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</si>
  <si>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</si>
  <si>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</si>
  <si>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</si>
  <si>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</si>
  <si>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</si>
  <si>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</si>
  <si>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</si>
  <si>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</si>
  <si>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</si>
  <si>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</si>
  <si>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</si>
  <si>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</si>
  <si>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</si>
  <si>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</si>
  <si>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</si>
  <si>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</si>
  <si>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</si>
  <si>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</si>
  <si>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</si>
  <si>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</si>
  <si>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</si>
  <si>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</si>
  <si>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</si>
  <si>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</si>
  <si>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</si>
  <si>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</si>
  <si>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</si>
  <si>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</si>
  <si>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</si>
  <si>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</si>
  <si>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</si>
  <si>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</si>
  <si>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</si>
  <si>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</si>
  <si>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</si>
  <si>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</si>
  <si>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</si>
  <si>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</si>
  <si>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</si>
  <si>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</si>
  <si>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</si>
  <si>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</si>
  <si>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</si>
  <si>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</si>
  <si>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</si>
  <si>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</si>
  <si>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</si>
  <si>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</si>
  <si>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</si>
  <si>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</si>
  <si>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</si>
  <si>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</si>
  <si>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</si>
  <si>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</si>
  <si>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</si>
  <si>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</si>
  <si>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</si>
  <si>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</si>
  <si>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</si>
  <si>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</si>
  <si>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</si>
  <si>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</si>
  <si>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</si>
  <si>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</si>
  <si>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</si>
  <si>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</si>
  <si>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</si>
  <si>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</si>
  <si>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</si>
  <si>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</si>
  <si>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</si>
  <si>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</si>
  <si>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</si>
  <si>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</si>
  <si>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</si>
  <si>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</si>
  <si>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</si>
  <si>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</si>
  <si>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</si>
  <si>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</si>
  <si>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</si>
  <si>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</si>
  <si>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</si>
  <si>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</si>
  <si>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</si>
  <si>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</si>
  <si>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</si>
  <si>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</si>
  <si>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</si>
  <si>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</si>
  <si>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</si>
  <si>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</si>
  <si>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</si>
  <si>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</si>
  <si>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</si>
  <si>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</si>
  <si>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</si>
  <si>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</si>
  <si>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</si>
  <si>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</si>
  <si>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</si>
  <si>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</si>
  <si>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</si>
  <si>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</si>
  <si>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</si>
  <si>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</si>
  <si>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</si>
  <si>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</si>
  <si>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</si>
  <si>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</si>
  <si>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</si>
  <si>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</si>
  <si>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</si>
  <si>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</si>
  <si>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</si>
  <si>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</si>
  <si>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</si>
  <si>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</si>
  <si>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</si>
  <si>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</si>
  <si>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</si>
  <si>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</si>
  <si>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</si>
  <si>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</si>
  <si>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</si>
  <si>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</si>
  <si>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</si>
  <si>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</si>
  <si>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</si>
  <si>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</si>
  <si>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</si>
  <si>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</si>
  <si>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</si>
  <si>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</si>
  <si>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</si>
  <si>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</si>
  <si>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</si>
  <si>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</si>
  <si>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</si>
  <si>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</si>
  <si>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</si>
  <si>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</si>
  <si>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</si>
  <si>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</si>
  <si>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</si>
  <si>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</si>
  <si>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</si>
  <si>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</si>
  <si>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</si>
  <si>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</si>
  <si>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</si>
  <si>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</si>
  <si>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</si>
  <si>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</si>
  <si>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</si>
  <si>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</si>
  <si>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</si>
  <si>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</si>
  <si>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</si>
  <si>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</si>
  <si>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</si>
  <si>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</si>
  <si>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</si>
  <si>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</si>
  <si>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</si>
  <si>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</si>
  <si>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</si>
  <si>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</si>
  <si>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</si>
  <si>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</si>
  <si>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</si>
  <si>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</si>
  <si>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</si>
  <si>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</si>
  <si>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</si>
  <si>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</si>
  <si>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</si>
  <si>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</si>
  <si>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</si>
  <si>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</si>
  <si>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</si>
  <si>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</si>
  <si>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</si>
  <si>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</si>
  <si>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</si>
  <si>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</si>
  <si>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</si>
  <si>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</si>
  <si>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</si>
  <si>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</si>
  <si>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</si>
  <si>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</si>
  <si>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</si>
  <si>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</si>
  <si>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</si>
  <si>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</si>
  <si>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</si>
  <si>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</si>
  <si>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</si>
  <si>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</si>
  <si>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</si>
  <si>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</si>
  <si>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</si>
  <si>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</si>
  <si>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</si>
  <si>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</si>
  <si>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</si>
  <si>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</si>
  <si>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</si>
  <si>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</si>
  <si>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</si>
  <si>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</si>
  <si>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</si>
  <si>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</si>
  <si>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</si>
  <si>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</si>
  <si>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</si>
  <si>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</si>
  <si>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</si>
  <si>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</si>
  <si>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</si>
  <si>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</si>
  <si>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</si>
  <si>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</si>
  <si>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</si>
  <si>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</si>
  <si>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</si>
  <si>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</si>
  <si>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</si>
  <si>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</si>
  <si>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</si>
  <si>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</si>
  <si>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</si>
  <si>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</si>
  <si>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</si>
  <si>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</si>
  <si>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</si>
  <si>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</si>
  <si>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</si>
  <si>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</si>
  <si>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</si>
  <si>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</si>
  <si>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</si>
  <si>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</si>
  <si>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</si>
  <si>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</si>
  <si>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</si>
  <si>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</si>
  <si>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</si>
  <si>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</si>
  <si>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</si>
  <si>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</si>
  <si>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</si>
  <si>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</si>
  <si>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</si>
  <si>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</si>
  <si>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</si>
  <si>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</si>
  <si>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</si>
  <si>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</si>
  <si>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</si>
  <si>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</si>
  <si>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</si>
  <si>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</si>
  <si>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</si>
  <si>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</si>
  <si>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</si>
  <si>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</si>
  <si>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</si>
  <si>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</si>
  <si>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</si>
  <si>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</si>
  <si>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</si>
  <si>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</si>
  <si>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</si>
  <si>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</si>
  <si>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</si>
  <si>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</si>
  <si>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</si>
  <si>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</si>
  <si>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</si>
  <si>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</si>
  <si>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</si>
  <si>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</si>
  <si>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</si>
  <si>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</si>
  <si>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</si>
  <si>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</si>
  <si>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</si>
  <si>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</si>
  <si>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</si>
  <si>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</si>
  <si>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</si>
  <si>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</si>
  <si>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</si>
  <si>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</si>
  <si>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</si>
  <si>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</si>
  <si>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</si>
  <si>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</si>
  <si>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</si>
  <si>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</si>
  <si>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</si>
  <si>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</si>
  <si>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</si>
  <si>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</si>
  <si>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</si>
  <si>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</si>
  <si>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</si>
  <si>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</si>
  <si>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</si>
  <si>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</si>
  <si>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</si>
  <si>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</si>
  <si>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</si>
  <si>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</si>
  <si>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</si>
  <si>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</si>
  <si>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</si>
  <si>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</si>
  <si>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</si>
  <si>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</si>
  <si>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</si>
  <si>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</si>
  <si>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</si>
  <si>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</si>
  <si>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</si>
  <si>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</si>
  <si>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</si>
  <si>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</si>
  <si>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</si>
  <si>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</si>
  <si>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</si>
  <si>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</si>
  <si>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</si>
  <si>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</si>
  <si>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</si>
  <si>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</si>
  <si>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</si>
  <si>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</si>
  <si>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</si>
  <si>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</si>
  <si>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</si>
  <si>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</si>
  <si>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</si>
  <si>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</si>
  <si>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</si>
  <si>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</si>
  <si>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</si>
  <si>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</si>
  <si>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</si>
  <si>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</si>
  <si>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</si>
  <si>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</si>
  <si>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</si>
  <si>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</si>
  <si>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</si>
  <si>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</si>
  <si>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</si>
  <si>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</si>
  <si>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</si>
  <si>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</si>
  <si>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</si>
  <si>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</si>
  <si>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</si>
  <si>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</si>
  <si>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</si>
  <si>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</si>
  <si>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</si>
  <si>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</si>
  <si>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</si>
  <si>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</si>
  <si>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</si>
  <si>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</si>
  <si>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</si>
  <si>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</si>
  <si>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</si>
  <si>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</si>
  <si>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</si>
  <si>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</si>
  <si>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</si>
  <si>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</si>
  <si>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</si>
  <si>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</si>
  <si>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</si>
  <si>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</si>
  <si>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</si>
  <si>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</si>
  <si>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</si>
  <si>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</si>
  <si>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</si>
  <si>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</si>
  <si>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</si>
  <si>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</si>
  <si>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</si>
  <si>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</si>
  <si>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</si>
  <si>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</si>
  <si>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</si>
  <si>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</si>
  <si>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</si>
  <si>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</si>
  <si>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</si>
  <si>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</si>
  <si>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</si>
  <si>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</si>
  <si>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</si>
  <si>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</si>
  <si>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</si>
  <si>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</si>
  <si>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</si>
  <si>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</si>
  <si>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</si>
  <si>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</si>
  <si>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</si>
  <si>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</si>
  <si>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</si>
  <si>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</si>
  <si>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</si>
  <si>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</si>
  <si>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</si>
  <si>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</si>
  <si>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</si>
  <si>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</si>
  <si>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</si>
  <si>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</si>
  <si>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</si>
  <si>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</si>
  <si>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</si>
  <si>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</si>
  <si>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</si>
  <si>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</si>
  <si>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</si>
  <si>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</si>
  <si>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</si>
  <si>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</si>
  <si>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</si>
  <si>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</si>
  <si>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</si>
  <si>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</si>
  <si>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</si>
  <si>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</si>
  <si>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</si>
  <si>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</si>
  <si>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</si>
  <si>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</si>
  <si>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</si>
  <si>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</si>
  <si>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</si>
  <si>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</si>
  <si>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</si>
  <si>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</si>
  <si>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</si>
  <si>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</si>
  <si>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</si>
  <si>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</si>
  <si>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</si>
  <si>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</si>
  <si>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</si>
  <si>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</si>
  <si>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</si>
  <si>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</si>
  <si>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</si>
  <si>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</si>
  <si>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</si>
  <si>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</si>
  <si>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</si>
  <si>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</si>
  <si>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</si>
  <si>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</si>
  <si>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</si>
  <si>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</si>
  <si>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</si>
  <si>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</si>
  <si>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</si>
  <si>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</si>
  <si>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</si>
  <si>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</si>
  <si>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</si>
  <si>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</si>
  <si>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</si>
  <si>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</si>
  <si>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</si>
  <si>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</si>
  <si>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</si>
  <si>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</si>
  <si>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</si>
  <si>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</si>
  <si>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</si>
  <si>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</si>
  <si>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</si>
  <si>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</si>
  <si>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</si>
  <si>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</si>
  <si>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</si>
  <si>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</si>
  <si>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</si>
  <si>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</si>
  <si>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</si>
  <si>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</si>
  <si>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</si>
  <si>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</si>
  <si>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</si>
  <si>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</si>
  <si>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</si>
  <si>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</si>
  <si>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</si>
  <si>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</si>
  <si>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</si>
  <si>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</si>
  <si>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</si>
  <si>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</si>
  <si>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</si>
  <si>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</si>
  <si>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</si>
  <si>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</si>
  <si>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</si>
  <si>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</si>
  <si>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</si>
  <si>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</si>
  <si>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</si>
  <si>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</si>
  <si>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</si>
  <si>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</si>
  <si>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</si>
  <si>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</si>
  <si>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</si>
  <si>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</si>
  <si>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</si>
  <si>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</si>
  <si>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</si>
  <si>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</si>
  <si>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</si>
  <si>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</si>
  <si>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</si>
  <si>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</si>
  <si>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</si>
  <si>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</si>
  <si>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</si>
  <si>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</si>
  <si>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</si>
  <si>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</si>
  <si>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</si>
  <si>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</si>
  <si>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</si>
  <si>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</si>
  <si>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</si>
  <si>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</si>
  <si>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</si>
  <si>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</si>
  <si>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</si>
  <si>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</si>
  <si>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</si>
  <si>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</si>
  <si>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</si>
  <si>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</si>
  <si>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</si>
  <si>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</si>
  <si>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</si>
  <si>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</si>
  <si>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</si>
  <si>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</si>
  <si>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</si>
  <si>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</si>
  <si>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</si>
  <si>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</si>
  <si>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</si>
  <si>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</si>
  <si>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</si>
  <si>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</si>
  <si>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</si>
  <si>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</si>
  <si>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</si>
  <si>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</si>
  <si>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</si>
  <si>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</si>
  <si>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</si>
  <si>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</si>
  <si>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</si>
  <si>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</si>
  <si>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</si>
  <si>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</si>
  <si>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</si>
  <si>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</si>
  <si>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</si>
  <si>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</si>
  <si>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</si>
  <si>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</si>
  <si>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</si>
  <si>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</si>
  <si>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</si>
  <si>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</si>
  <si>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</si>
  <si>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</si>
  <si>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</si>
  <si>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</si>
  <si>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</si>
  <si>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</si>
  <si>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</si>
  <si>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</si>
  <si>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</si>
  <si>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</si>
  <si>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</si>
  <si>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</si>
  <si>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</si>
  <si>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</si>
  <si>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</si>
  <si>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</si>
  <si>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</si>
  <si>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</si>
  <si>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</si>
  <si>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</si>
  <si>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</si>
  <si>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</si>
  <si>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</si>
  <si>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</si>
  <si>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</si>
  <si>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</si>
  <si>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</si>
  <si>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</si>
  <si>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</si>
  <si>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</si>
  <si>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</si>
  <si>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</si>
  <si>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</si>
  <si>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</si>
  <si>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</si>
  <si>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</si>
  <si>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</si>
  <si>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</si>
  <si>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</si>
  <si>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</si>
  <si>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</si>
  <si>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</si>
  <si>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</si>
  <si>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</si>
  <si>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</si>
  <si>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</si>
  <si>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</si>
  <si>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</si>
  <si>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</si>
  <si>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</si>
  <si>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</si>
  <si>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</si>
  <si>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</si>
  <si>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</si>
  <si>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</si>
  <si>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</si>
  <si>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</si>
  <si>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</si>
  <si>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</si>
  <si>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</si>
  <si>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</si>
  <si>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</si>
  <si>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</si>
  <si>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</si>
  <si>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</si>
  <si>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</si>
  <si>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</si>
  <si>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</si>
  <si>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</si>
  <si>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</si>
  <si>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</si>
  <si>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</si>
  <si>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</si>
  <si>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</si>
  <si>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</si>
  <si>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</si>
  <si>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</si>
  <si>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</si>
  <si>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</si>
  <si>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</si>
  <si>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</si>
  <si>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</si>
  <si>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</si>
  <si>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</si>
  <si>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</si>
  <si>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</si>
  <si>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</si>
  <si>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</si>
  <si>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</si>
  <si>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</si>
  <si>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</si>
  <si>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</si>
  <si>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</si>
  <si>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</si>
  <si>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</si>
  <si>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</si>
  <si>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</si>
  <si>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</si>
  <si>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</si>
  <si>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</si>
  <si>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</si>
  <si>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</si>
  <si>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</si>
  <si>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</si>
  <si>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</si>
  <si>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</si>
  <si>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</si>
  <si>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</si>
  <si>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</si>
  <si>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</si>
  <si>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</si>
  <si>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</si>
  <si>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</si>
  <si>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</si>
  <si>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</si>
  <si>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</si>
  <si>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</si>
  <si>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</si>
  <si>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</si>
  <si>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</si>
  <si>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</si>
  <si>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</si>
  <si>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</si>
  <si>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</si>
  <si>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</si>
  <si>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</si>
  <si>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</si>
  <si>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</si>
  <si>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</si>
  <si>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</si>
  <si>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</si>
  <si>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</si>
  <si>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</si>
  <si>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</si>
  <si>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</si>
  <si>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</si>
  <si>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</si>
  <si>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</si>
  <si>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</si>
  <si>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</si>
  <si>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</si>
  <si>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</si>
  <si>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</si>
  <si>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</si>
  <si>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</si>
  <si>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</si>
  <si>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</si>
  <si>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</si>
  <si>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</si>
  <si>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</si>
  <si>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</si>
  <si>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</si>
  <si>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</si>
  <si>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</si>
  <si>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</si>
  <si>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</si>
  <si>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</si>
  <si>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</si>
  <si>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</si>
  <si>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</si>
  <si>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</si>
  <si>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</si>
  <si>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</si>
  <si>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</si>
  <si>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</si>
  <si>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</si>
  <si>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</si>
  <si>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</si>
  <si>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</si>
  <si>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</si>
  <si>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</si>
  <si>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</si>
  <si>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</si>
  <si>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</si>
  <si>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</si>
  <si>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</si>
  <si>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</si>
  <si>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</si>
  <si>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</si>
  <si>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</si>
  <si>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</si>
  <si>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</si>
  <si>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</si>
  <si>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</si>
  <si>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</si>
  <si>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</si>
  <si>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</si>
  <si>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</si>
  <si>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</si>
  <si>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</si>
  <si>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</si>
  <si>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</si>
  <si>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</si>
  <si>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</si>
  <si>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</si>
  <si>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</si>
  <si>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</si>
  <si>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</si>
  <si>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</si>
  <si>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</si>
  <si>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</si>
  <si>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</si>
  <si>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</si>
  <si>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</si>
  <si>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</si>
  <si>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</si>
  <si>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</si>
  <si>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</si>
  <si>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</si>
  <si>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</si>
  <si>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</si>
  <si>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</si>
  <si>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</si>
  <si>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</si>
  <si>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</si>
  <si>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</si>
  <si>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</si>
  <si>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</si>
  <si>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</si>
  <si>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</si>
  <si>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</si>
  <si>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</si>
  <si>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</si>
  <si>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</si>
  <si>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</si>
  <si>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</si>
  <si>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</si>
  <si>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</si>
  <si>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</si>
  <si>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</si>
  <si>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</si>
  <si>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</si>
  <si>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</si>
  <si>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</si>
  <si>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</si>
  <si>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</si>
  <si>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</si>
  <si>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</si>
  <si>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</si>
  <si>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</si>
  <si>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</si>
  <si>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</si>
  <si>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</si>
  <si>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</si>
  <si>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</si>
  <si>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</si>
  <si>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</si>
  <si>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</si>
  <si>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</si>
  <si>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</si>
  <si>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</si>
  <si>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</si>
  <si>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</si>
  <si>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</si>
  <si>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</si>
  <si>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</si>
  <si>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</si>
  <si>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</si>
  <si>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</si>
  <si>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</si>
  <si>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</si>
  <si>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</si>
  <si>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</si>
  <si>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</si>
  <si>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</si>
  <si>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</si>
  <si>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</si>
  <si>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Not a participation    {s2c_PU:x16}</t>
  </si>
  <si>
    <t>Is a participation    {s2c_PU:x85}</t>
  </si>
  <si>
    <t>E:338</t>
  </si>
  <si>
    <t>E:209</t>
  </si>
  <si>
    <t>E:315</t>
  </si>
  <si>
    <t>E:372</t>
  </si>
  <si>
    <t>Asset held in unit linked and index linked contracts</t>
  </si>
  <si>
    <t>Asset pledged as collateral</t>
  </si>
  <si>
    <t>Country of custody</t>
  </si>
  <si>
    <t>Custodian</t>
  </si>
  <si>
    <t>Quantity</t>
  </si>
  <si>
    <t>Par amount</t>
  </si>
  <si>
    <t>Acquisition value</t>
  </si>
  <si>
    <t>Total Solvency II amount</t>
  </si>
  <si>
    <t>Accrued interest</t>
  </si>
  <si>
    <t>Matching portfolio number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</si>
  <si>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</si>
  <si>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</si>
  <si>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</si>
  <si>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</si>
  <si>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</si>
  <si>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Quoted market price in active markets for the same assets    {s2c_VM:x86}</t>
  </si>
  <si>
    <t>Quoted market price in active markets for similar assets    {s2c_VM:x87}</t>
  </si>
  <si>
    <t>Adjusted equity methods - applicable for the valuation of participations [AEM]    {s2c_VM:x2}</t>
  </si>
  <si>
    <t>IFRS equity methods - applicable for the valuation of participations [IEM]    {s2c_VM:x22}</t>
  </si>
  <si>
    <t>E:45</t>
  </si>
  <si>
    <t>E:206</t>
  </si>
  <si>
    <t>E:469</t>
  </si>
  <si>
    <t>Health insurance</t>
  </si>
  <si>
    <t>Index-linked and unit-linked insurance</t>
  </si>
  <si>
    <t>Other life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</si>
  <si>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</si>
  <si>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</si>
  <si>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</si>
  <si>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Reinsurers' share</t>
  </si>
  <si>
    <t>Net</t>
  </si>
  <si>
    <t>Expenses incurred</t>
  </si>
  <si>
    <t>Other expenses</t>
  </si>
  <si>
    <t>Total expenses</t>
  </si>
  <si>
    <t>R1410C0210</t>
  </si>
  <si>
    <t>R1420C0210</t>
  </si>
  <si>
    <t>R1500C0210</t>
  </si>
  <si>
    <t>R1510C0210</t>
  </si>
  <si>
    <t>R1520C0210</t>
  </si>
  <si>
    <t>R1600C0210</t>
  </si>
  <si>
    <t>R1610C0210</t>
  </si>
  <si>
    <t>R1620C0210</t>
  </si>
  <si>
    <t>R1700C0210</t>
  </si>
  <si>
    <t>R1710C0210</t>
  </si>
  <si>
    <t>R1720C0210</t>
  </si>
  <si>
    <t>R1800C0210</t>
  </si>
  <si>
    <t>R1900C0210</t>
  </si>
  <si>
    <t>R1410C0220</t>
  </si>
  <si>
    <t>R1420C0220</t>
  </si>
  <si>
    <t>R1500C0220</t>
  </si>
  <si>
    <t>R1510C0220</t>
  </si>
  <si>
    <t>R1520C0220</t>
  </si>
  <si>
    <t>R1600C0220</t>
  </si>
  <si>
    <t>R1610C0220</t>
  </si>
  <si>
    <t>R1620C0220</t>
  </si>
  <si>
    <t>R1700C0220</t>
  </si>
  <si>
    <t>R1710C0220</t>
  </si>
  <si>
    <t>R1720C0220</t>
  </si>
  <si>
    <t>R1800C0220</t>
  </si>
  <si>
    <t>R1900C0220</t>
  </si>
  <si>
    <t>R1410C0230</t>
  </si>
  <si>
    <t>R1420C0230</t>
  </si>
  <si>
    <t>R1500C0230</t>
  </si>
  <si>
    <t>R1510C0230</t>
  </si>
  <si>
    <t>R1520C0230</t>
  </si>
  <si>
    <t>R1600C0230</t>
  </si>
  <si>
    <t>R1610C0230</t>
  </si>
  <si>
    <t>R1620C0230</t>
  </si>
  <si>
    <t>R1700C0230</t>
  </si>
  <si>
    <t>R1710C0230</t>
  </si>
  <si>
    <t>R1720C0230</t>
  </si>
  <si>
    <t>R1800C0230</t>
  </si>
  <si>
    <t>R1900C0230</t>
  </si>
  <si>
    <t>R1410C0240</t>
  </si>
  <si>
    <t>R1420C0240</t>
  </si>
  <si>
    <t>R1500C0240</t>
  </si>
  <si>
    <t>R1510C0240</t>
  </si>
  <si>
    <t>R1520C0240</t>
  </si>
  <si>
    <t>R1600C0240</t>
  </si>
  <si>
    <t>R1610C0240</t>
  </si>
  <si>
    <t>R1620C0240</t>
  </si>
  <si>
    <t>R1700C0240</t>
  </si>
  <si>
    <t>R1710C0240</t>
  </si>
  <si>
    <t>R1720C0240</t>
  </si>
  <si>
    <t>R1800C0240</t>
  </si>
  <si>
    <t>R1900C0240</t>
  </si>
  <si>
    <t>R1410C0250</t>
  </si>
  <si>
    <t>R1420C0250</t>
  </si>
  <si>
    <t>R1500C0250</t>
  </si>
  <si>
    <t>R1510C0250</t>
  </si>
  <si>
    <t>R1520C0250</t>
  </si>
  <si>
    <t>R1600C0250</t>
  </si>
  <si>
    <t>R1610C0250</t>
  </si>
  <si>
    <t>R1620C0250</t>
  </si>
  <si>
    <t>R1700C0250</t>
  </si>
  <si>
    <t>R1710C0250</t>
  </si>
  <si>
    <t>R1720C0250</t>
  </si>
  <si>
    <t>R1800C0250</t>
  </si>
  <si>
    <t>R1900C0250</t>
  </si>
  <si>
    <t>R1410C0260</t>
  </si>
  <si>
    <t>R1420C0260</t>
  </si>
  <si>
    <t>R1500C0260</t>
  </si>
  <si>
    <t>R1510C0260</t>
  </si>
  <si>
    <t>R1520C0260</t>
  </si>
  <si>
    <t>R1600C0260</t>
  </si>
  <si>
    <t>R1610C0260</t>
  </si>
  <si>
    <t>R1620C0260</t>
  </si>
  <si>
    <t>R1700C0260</t>
  </si>
  <si>
    <t>R1710C0260</t>
  </si>
  <si>
    <t>R1720C0260</t>
  </si>
  <si>
    <t>R1800C0260</t>
  </si>
  <si>
    <t>R1900C0260</t>
  </si>
  <si>
    <t>R1410C0270</t>
  </si>
  <si>
    <t>R1420C0270</t>
  </si>
  <si>
    <t>R1500C0270</t>
  </si>
  <si>
    <t>R1510C0270</t>
  </si>
  <si>
    <t>R1520C0270</t>
  </si>
  <si>
    <t>R1600C0270</t>
  </si>
  <si>
    <t>R1610C0270</t>
  </si>
  <si>
    <t>R1620C0270</t>
  </si>
  <si>
    <t>R1700C0270</t>
  </si>
  <si>
    <t>R1710C0270</t>
  </si>
  <si>
    <t>R1720C0270</t>
  </si>
  <si>
    <t>R1800C0270</t>
  </si>
  <si>
    <t>R1900C0270</t>
  </si>
  <si>
    <t>R1410C0280</t>
  </si>
  <si>
    <t>R1420C0280</t>
  </si>
  <si>
    <t>R1500C0280</t>
  </si>
  <si>
    <t>R1510C0280</t>
  </si>
  <si>
    <t>R1520C0280</t>
  </si>
  <si>
    <t>R1600C0280</t>
  </si>
  <si>
    <t>R1610C0280</t>
  </si>
  <si>
    <t>R1620C0280</t>
  </si>
  <si>
    <t>R1700C0280</t>
  </si>
  <si>
    <t>R1710C0280</t>
  </si>
  <si>
    <t>R1720C0280</t>
  </si>
  <si>
    <t>R1800C0280</t>
  </si>
  <si>
    <t>R1900C0280</t>
  </si>
  <si>
    <t>R1410C0300</t>
  </si>
  <si>
    <t>R1420C0300</t>
  </si>
  <si>
    <t>R1500C0300</t>
  </si>
  <si>
    <t>R1510C0300</t>
  </si>
  <si>
    <t>R1520C0300</t>
  </si>
  <si>
    <t>R1600C0300</t>
  </si>
  <si>
    <t>R1610C0300</t>
  </si>
  <si>
    <t>R1620C0300</t>
  </si>
  <si>
    <t>R1700C0300</t>
  </si>
  <si>
    <t>R1710C0300</t>
  </si>
  <si>
    <t>R1720C0300</t>
  </si>
  <si>
    <t>R1800C0300</t>
  </si>
  <si>
    <t>R1900C0300</t>
  </si>
  <si>
    <t>R2500C0300</t>
  </si>
  <si>
    <t>R2600C0300</t>
  </si>
  <si>
    <t>Health</t>
  </si>
  <si>
    <t>Casualty</t>
  </si>
  <si>
    <t>Marine, aviation, transport</t>
  </si>
  <si>
    <t>Property</t>
  </si>
  <si>
    <t>Gross - Direct Business</t>
  </si>
  <si>
    <t>Gross - Proportional reinsurance accepted</t>
  </si>
  <si>
    <t>Gross - Non-proportional reinsurance accepted</t>
  </si>
  <si>
    <t>R0120C0010</t>
  </si>
  <si>
    <t>R0200C0010</t>
  </si>
  <si>
    <t>R0210C0010</t>
  </si>
  <si>
    <t>R0240C0010</t>
  </si>
  <si>
    <t>R0410C0010</t>
  </si>
  <si>
    <t>R0420C0010</t>
  </si>
  <si>
    <t>R0440C0010</t>
  </si>
  <si>
    <t>R0210C0020</t>
  </si>
  <si>
    <t>R0220C0020</t>
  </si>
  <si>
    <t>R0400C0020</t>
  </si>
  <si>
    <t>R0410C0020</t>
  </si>
  <si>
    <t>R0420C0020</t>
  </si>
  <si>
    <t>R0440C0020</t>
  </si>
  <si>
    <t>R0210C0030</t>
  </si>
  <si>
    <t>R0220C0030</t>
  </si>
  <si>
    <t>R0400C0030</t>
  </si>
  <si>
    <t>R0410C0030</t>
  </si>
  <si>
    <t>R0420C0030</t>
  </si>
  <si>
    <t>R0440C0030</t>
  </si>
  <si>
    <t>R0210C0040</t>
  </si>
  <si>
    <t>R0220C0040</t>
  </si>
  <si>
    <t>R0410C0040</t>
  </si>
  <si>
    <t>R0420C0040</t>
  </si>
  <si>
    <t>R0440C0040</t>
  </si>
  <si>
    <t>R0200C0050</t>
  </si>
  <si>
    <t>R0410C0050</t>
  </si>
  <si>
    <t>R0420C0050</t>
  </si>
  <si>
    <t>R0440C0050</t>
  </si>
  <si>
    <t>R0550C0050</t>
  </si>
  <si>
    <t>R0210C0060</t>
  </si>
  <si>
    <t>R0220C0060</t>
  </si>
  <si>
    <t>R0400C0060</t>
  </si>
  <si>
    <t>R0410C0060</t>
  </si>
  <si>
    <t>R0420C0060</t>
  </si>
  <si>
    <t>R0440C0060</t>
  </si>
  <si>
    <t>R0500C0060</t>
  </si>
  <si>
    <t>R0550C0060</t>
  </si>
  <si>
    <t>R0110C0070</t>
  </si>
  <si>
    <t>R0210C0070</t>
  </si>
  <si>
    <t>R0220C0070</t>
  </si>
  <si>
    <t>R0410C0070</t>
  </si>
  <si>
    <t>R0420C0070</t>
  </si>
  <si>
    <t>R0440C0070</t>
  </si>
  <si>
    <t>R0500C0070</t>
  </si>
  <si>
    <t>R0550C0070</t>
  </si>
  <si>
    <t>R0110C0080</t>
  </si>
  <si>
    <t>R0210C0080</t>
  </si>
  <si>
    <t>R0220C0080</t>
  </si>
  <si>
    <t>R0400C0080</t>
  </si>
  <si>
    <t>R0410C0080</t>
  </si>
  <si>
    <t>R0420C0080</t>
  </si>
  <si>
    <t>R0440C0080</t>
  </si>
  <si>
    <t>R0500C0080</t>
  </si>
  <si>
    <t>R0550C0080</t>
  </si>
  <si>
    <t>R0400C0090</t>
  </si>
  <si>
    <t>R0410C0090</t>
  </si>
  <si>
    <t>R0420C0090</t>
  </si>
  <si>
    <t>R0440C0090</t>
  </si>
  <si>
    <t>R0500C0090</t>
  </si>
  <si>
    <t>R0550C0090</t>
  </si>
  <si>
    <t>R0210C0100</t>
  </si>
  <si>
    <t>R0220C0100</t>
  </si>
  <si>
    <t>R0400C0100</t>
  </si>
  <si>
    <t>R0410C0100</t>
  </si>
  <si>
    <t>R0420C0100</t>
  </si>
  <si>
    <t>R0440C0100</t>
  </si>
  <si>
    <t>R0500C0100</t>
  </si>
  <si>
    <t>R0550C0100</t>
  </si>
  <si>
    <t>R0110C0110</t>
  </si>
  <si>
    <t>R0120C0110</t>
  </si>
  <si>
    <t>R0200C0110</t>
  </si>
  <si>
    <t>R0400C0110</t>
  </si>
  <si>
    <t>R0410C0110</t>
  </si>
  <si>
    <t>R0420C0110</t>
  </si>
  <si>
    <t>R0440C0110</t>
  </si>
  <si>
    <t>R0500C0110</t>
  </si>
  <si>
    <t>R0550C0110</t>
  </si>
  <si>
    <t>R0110C0120</t>
  </si>
  <si>
    <t>R0120C0120</t>
  </si>
  <si>
    <t>R0200C0120</t>
  </si>
  <si>
    <t>R0210C0120</t>
  </si>
  <si>
    <t>R0220C0120</t>
  </si>
  <si>
    <t>R0400C0120</t>
  </si>
  <si>
    <t>R0410C0120</t>
  </si>
  <si>
    <t>R0420C0120</t>
  </si>
  <si>
    <t>R0440C0120</t>
  </si>
  <si>
    <t>R0500C0120</t>
  </si>
  <si>
    <t>R0550C0120</t>
  </si>
  <si>
    <t>R0130C0130</t>
  </si>
  <si>
    <t>R0200C0130</t>
  </si>
  <si>
    <t>R0230C0130</t>
  </si>
  <si>
    <t>R0430C0130</t>
  </si>
  <si>
    <t>R0440C0130</t>
  </si>
  <si>
    <t>R0500C0130</t>
  </si>
  <si>
    <t>R0550C0130</t>
  </si>
  <si>
    <t>R0130C0140</t>
  </si>
  <si>
    <t>R0200C0140</t>
  </si>
  <si>
    <t>R0230C0140</t>
  </si>
  <si>
    <t>R0400C0140</t>
  </si>
  <si>
    <t>R0430C0140</t>
  </si>
  <si>
    <t>R0440C0140</t>
  </si>
  <si>
    <t>R0230C0150</t>
  </si>
  <si>
    <t>R0400C0150</t>
  </si>
  <si>
    <t>R0430C0150</t>
  </si>
  <si>
    <t>R0440C0150</t>
  </si>
  <si>
    <t>R0230C0160</t>
  </si>
  <si>
    <t>R0400C0160</t>
  </si>
  <si>
    <t>R0430C0160</t>
  </si>
  <si>
    <t>R0440C0160</t>
  </si>
  <si>
    <t>R0500C0160</t>
  </si>
  <si>
    <t>R0550C0160</t>
  </si>
  <si>
    <t>R0140C0200</t>
  </si>
  <si>
    <t>R0210C0200</t>
  </si>
  <si>
    <t>R0220C0200</t>
  </si>
  <si>
    <t>R0230C0200</t>
  </si>
  <si>
    <t>R0240C0200</t>
  </si>
  <si>
    <t>R0300C0200</t>
  </si>
  <si>
    <t>R0310C0200</t>
  </si>
  <si>
    <t>R0320C0200</t>
  </si>
  <si>
    <t>R0330C0200</t>
  </si>
  <si>
    <t>R0340C0200</t>
  </si>
  <si>
    <t>R0400C0200</t>
  </si>
  <si>
    <t>R0410C0200</t>
  </si>
  <si>
    <t>R0420C0200</t>
  </si>
  <si>
    <t>R0430C0200</t>
  </si>
  <si>
    <t>R0440C0200</t>
  </si>
  <si>
    <t>R0500C0200</t>
  </si>
  <si>
    <t>R0550C0200</t>
  </si>
  <si>
    <t>R1200C0200</t>
  </si>
  <si>
    <t>R1300C0200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</si>
  <si>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</si>
  <si>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</si>
  <si>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</si>
  <si>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</si>
  <si>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</si>
  <si>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</si>
  <si>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</si>
  <si>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</si>
  <si>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</si>
  <si>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</si>
  <si>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</si>
  <si>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</si>
  <si>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</si>
  <si>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</si>
  <si>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</si>
  <si>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</si>
  <si>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</si>
  <si>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</si>
  <si>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</si>
  <si>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</si>
  <si>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</si>
  <si>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</si>
  <si>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</si>
  <si>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</si>
  <si>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</si>
  <si>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</si>
  <si>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</si>
  <si>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</si>
  <si>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</si>
  <si>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</si>
  <si>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</si>
  <si>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</si>
  <si>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</si>
  <si>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</si>
  <si>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</si>
  <si>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</si>
  <si>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</si>
  <si>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</si>
  <si>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</si>
  <si>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</si>
  <si>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</si>
  <si>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</si>
  <si>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Best Estimate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</si>
  <si>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</si>
  <si>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</si>
  <si>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</si>
  <si>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</si>
  <si>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</si>
  <si>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</si>
  <si>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</si>
  <si>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</si>
  <si>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</si>
  <si>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</si>
  <si>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</si>
  <si>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</si>
  <si>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</si>
  <si>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</si>
  <si>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</si>
  <si>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Basic Own Funds</t>
  </si>
  <si>
    <t>Subordinated liabilities in Basic Own Funds</t>
  </si>
  <si>
    <t>Any other liabilities, not elsewhere shown</t>
  </si>
  <si>
    <t>Total liabilities</t>
  </si>
  <si>
    <t>R0060C0010</t>
  </si>
  <si>
    <t>R0080C0010</t>
  </si>
  <si>
    <t>R0100C0010</t>
  </si>
  <si>
    <t>R0150C0010</t>
  </si>
  <si>
    <t>R0170C0010</t>
  </si>
  <si>
    <t>R0190C0010</t>
  </si>
  <si>
    <t>R0250C0010</t>
  </si>
  <si>
    <t>R0260C0010</t>
  </si>
  <si>
    <t>R0270C0010</t>
  </si>
  <si>
    <t>R0280C0010</t>
  </si>
  <si>
    <t>R0380C0010</t>
  </si>
  <si>
    <t>R0520C0010</t>
  </si>
  <si>
    <t>R0530C0010</t>
  </si>
  <si>
    <t>R0560C0010</t>
  </si>
  <si>
    <t>R0570C0010</t>
  </si>
  <si>
    <t>R0590C0010</t>
  </si>
  <si>
    <t>R0610C0010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</si>
  <si>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</si>
  <si>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</si>
  <si>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</si>
  <si>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</si>
  <si>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</si>
  <si>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</si>
  <si>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</si>
  <si>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</si>
  <si>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</si>
  <si>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</si>
  <si>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</si>
  <si>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</si>
  <si>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</si>
  <si>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</si>
  <si>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</si>
  <si>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</si>
  <si>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</si>
  <si>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</si>
  <si>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</si>
  <si>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</si>
  <si>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</si>
  <si>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</si>
  <si>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</si>
  <si>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</si>
  <si>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</si>
  <si>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</si>
  <si>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Undertaking name</t>
  </si>
  <si>
    <t>Undertaking identification code</t>
  </si>
  <si>
    <t>Type of undertaking</t>
  </si>
  <si>
    <t>Country of authorisation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</si>
  <si>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</si>
  <si>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</si>
  <si>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</si>
  <si>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</si>
  <si>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</si>
  <si>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</si>
  <si>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</si>
  <si>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</si>
  <si>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</si>
  <si>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</si>
  <si>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</si>
  <si>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</si>
  <si>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</si>
  <si>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</si>
  <si>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R0020C0010</t>
  </si>
  <si>
    <t>Undertakings pursuing both life and non-life insurance activity    {s2c_SE:x10}</t>
  </si>
  <si>
    <t>Life undertakings    {s2c_SE:x95}</t>
  </si>
  <si>
    <t>Non-Life undertakings    {s2c_SE:x96}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</si>
  <si>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</si>
  <si>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</si>
  <si>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</si>
  <si>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</si>
  <si>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</si>
  <si>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</si>
  <si>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</si>
  <si>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</si>
  <si>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</si>
  <si>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</si>
  <si>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</si>
  <si>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</si>
  <si>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</si>
  <si>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</si>
  <si>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</si>
  <si>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</si>
  <si>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</si>
  <si>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</si>
  <si>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</si>
  <si>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</si>
  <si>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</si>
  <si>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</si>
  <si>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</si>
  <si>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</si>
  <si>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</si>
  <si>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</si>
  <si>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</si>
  <si>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</si>
  <si>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</si>
  <si>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</si>
  <si>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</si>
  <si>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</si>
  <si>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</si>
  <si>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</si>
  <si>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</si>
  <si>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</si>
  <si>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</si>
  <si>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</si>
  <si>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</si>
  <si>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</si>
  <si>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</si>
  <si>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</si>
  <si>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</si>
  <si>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</si>
  <si>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</si>
  <si>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</si>
  <si>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</si>
  <si>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</si>
  <si>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</si>
  <si>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</si>
  <si>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</si>
  <si>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</si>
  <si>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</si>
  <si>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</si>
  <si>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</si>
  <si>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</si>
  <si>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</si>
  <si>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</si>
  <si>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</si>
  <si>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</si>
  <si>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</si>
  <si>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</si>
  <si>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</si>
  <si>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</si>
  <si>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</si>
  <si>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</si>
  <si>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</si>
  <si>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</si>
  <si>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</si>
  <si>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</si>
  <si>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</si>
  <si>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</si>
  <si>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</si>
  <si>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</si>
  <si>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</si>
  <si>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</si>
  <si>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</si>
  <si>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</si>
  <si>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</si>
  <si>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</si>
  <si>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</si>
  <si>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</si>
  <si>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</si>
  <si>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</si>
  <si>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</si>
  <si>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</si>
  <si>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</si>
  <si>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</si>
  <si>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</si>
  <si>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</si>
  <si>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</si>
  <si>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</si>
  <si>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</si>
  <si>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</si>
  <si>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</si>
  <si>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</si>
  <si>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</si>
  <si>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</si>
  <si>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</si>
  <si>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</si>
  <si>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</si>
  <si>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</si>
  <si>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</si>
  <si>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</si>
  <si>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</si>
  <si>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</si>
  <si>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</si>
  <si>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</si>
  <si>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</si>
  <si>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</si>
  <si>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</si>
  <si>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</si>
  <si>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</si>
  <si>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</si>
  <si>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</si>
  <si>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</si>
  <si>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</si>
  <si>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</si>
  <si>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</si>
  <si>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</si>
  <si>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</si>
  <si>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</si>
  <si>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</si>
  <si>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</si>
  <si>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</si>
  <si>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</si>
  <si>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</si>
  <si>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</si>
  <si>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</si>
  <si>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</si>
  <si>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</si>
  <si>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</si>
  <si>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</si>
  <si>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</si>
  <si>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</si>
  <si>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</si>
  <si>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</si>
  <si>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</si>
  <si>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</si>
  <si>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</si>
  <si>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</si>
  <si>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</si>
  <si>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</si>
  <si>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</si>
  <si>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</si>
  <si>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</si>
  <si>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</si>
  <si>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</si>
  <si>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</si>
  <si>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</si>
  <si>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</si>
  <si>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</si>
  <si>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</si>
  <si>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</si>
  <si>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</si>
  <si>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</si>
  <si>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</si>
  <si>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</si>
  <si>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</si>
  <si>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</si>
  <si>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</si>
  <si>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</si>
  <si>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</si>
  <si>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</si>
  <si>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</si>
  <si>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</si>
  <si>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</si>
  <si>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</si>
  <si>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</si>
  <si>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</si>
  <si>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</si>
  <si>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</si>
  <si>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</si>
  <si>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</si>
  <si>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</si>
  <si>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</si>
  <si>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</si>
  <si>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</si>
  <si>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</si>
  <si>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</si>
  <si>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</si>
  <si>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</si>
  <si>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</si>
  <si>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</si>
  <si>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</si>
  <si>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</si>
  <si>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</si>
  <si>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</si>
  <si>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</si>
  <si>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</si>
  <si>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</si>
  <si>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</si>
  <si>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</si>
  <si>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</si>
  <si>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</si>
  <si>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</si>
  <si>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</si>
  <si>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</si>
  <si>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</si>
  <si>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</si>
  <si>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</si>
  <si>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</si>
  <si>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</si>
  <si>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</si>
  <si>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</si>
  <si>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</si>
  <si>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E:409</t>
  </si>
  <si>
    <t>E:218</t>
  </si>
  <si>
    <t>E:236</t>
  </si>
  <si>
    <t>E:170</t>
  </si>
  <si>
    <t>E:183</t>
  </si>
  <si>
    <t>E:11</t>
  </si>
  <si>
    <t>E:19</t>
  </si>
  <si>
    <t>E:20</t>
  </si>
  <si>
    <t>E:369</t>
  </si>
  <si>
    <t>E:361</t>
  </si>
  <si>
    <t>E:21</t>
  </si>
  <si>
    <t>E:22</t>
  </si>
  <si>
    <t>E:23</t>
  </si>
  <si>
    <t>E:171</t>
  </si>
  <si>
    <t>S.01.02.01 - Basic Information - General</t>
  </si>
  <si>
    <t>S.02.01.02 - Balance sheet</t>
  </si>
  <si>
    <t>S.05.01.02 - Premiums, claims and expenses by line of business</t>
  </si>
  <si>
    <t>S.06.02.01 - List of assets</t>
  </si>
  <si>
    <t>S.06.03.01 - Collective investment undertakings - look-through approach</t>
  </si>
  <si>
    <t>S.08.01.01 - Open derivatives</t>
  </si>
  <si>
    <t>S.08.02.01 - Derivatives Transactions</t>
  </si>
  <si>
    <t>S.12.01.02 - Life and Health SLT Technical Provisions</t>
  </si>
  <si>
    <t>S.17.01.02 - Non-Life Technical Provisions</t>
  </si>
  <si>
    <t>S.23.01.01 - Own funds</t>
  </si>
  <si>
    <t>S.28.01.01 - Minimum Capital Requirement - Only life or only non-life insurance or reinsurance activity</t>
  </si>
  <si>
    <t>S.28.02.01 - Minimum Capital Requirement - Both life and non-life insurance activity</t>
  </si>
  <si>
    <t>Reported    {s2c_CN:x1}</t>
  </si>
  <si>
    <t>Exempted under Article 35 (6) to (8)    {s2c_CN:x22}</t>
  </si>
  <si>
    <t>Not reported other reason    {s2c_CN:x2}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</si>
  <si>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</si>
  <si>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</si>
  <si>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</si>
  <si>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</si>
  <si>
    <t>Not reported o/a no life and health SLT business    {s2c_CN:x4}</t>
  </si>
  <si>
    <t>Not reported o/a no non-life business    {s2c_CN:x6}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</si>
  <si>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</si>
  <si>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</si>
  <si>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E:57</t>
  </si>
  <si>
    <t>E:132</t>
  </si>
  <si>
    <t>E:133</t>
  </si>
  <si>
    <t>E:76</t>
  </si>
  <si>
    <t>E:78</t>
  </si>
  <si>
    <t>E:81</t>
  </si>
  <si>
    <t>E:134</t>
  </si>
  <si>
    <t>E:135</t>
  </si>
  <si>
    <t>E:136</t>
  </si>
  <si>
    <t>E:137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</si>
</sst>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164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0" fillId="0" borderId="0" xfId="0" applyNumberFormat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2" width="15.7109375" style="1"/>
    <col min="13" max="13" width="15.7109375" style="14"/>
    <col min="14" max="16384" width="15.7109375" style="1"/>
  </cols>
  <sheetData>
    <row r="1" spans="1:1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35" x14ac:dyDescent="0.25">
      <c r="A2" s="1" t="s">
        <v>3</v>
      </c>
      <c r="B2" s="2" t="s">
        <v>2924</v>
      </c>
      <c r="C2" s="2" t="s">
        <v>2925</v>
      </c>
      <c r="D2" s="2" t="s">
        <v>2926</v>
      </c>
      <c r="E2" s="2" t="s">
        <v>2927</v>
      </c>
      <c r="F2" s="2" t="s">
        <v>2928</v>
      </c>
      <c r="G2" s="2" t="s">
        <v>2929</v>
      </c>
      <c r="H2" s="2" t="s">
        <v>2930</v>
      </c>
      <c r="I2" s="2" t="s">
        <v>2931</v>
      </c>
      <c r="J2" s="2" t="s">
        <v>2932</v>
      </c>
      <c r="K2" s="2" t="s">
        <v>2933</v>
      </c>
      <c r="L2" s="2" t="s">
        <v>2934</v>
      </c>
      <c r="M2" s="2" t="s">
        <v>2935</v>
      </c>
    </row>
    <row r="3" spans="1:13" x14ac:dyDescent="0.25">
      <c r="A3" s="1" t="s">
        <v>26</v>
      </c>
      <c r="B3" s="2" t="s">
        <v>2947</v>
      </c>
      <c r="C3" s="2" t="s">
        <v>2948</v>
      </c>
      <c r="D3" s="2" t="s">
        <v>2949</v>
      </c>
      <c r="E3" s="2" t="s">
        <v>2950</v>
      </c>
      <c r="F3" s="2" t="s">
        <v>2951</v>
      </c>
      <c r="G3" s="2" t="s">
        <v>2952</v>
      </c>
      <c r="H3" s="2" t="s">
        <v>2952</v>
      </c>
      <c r="I3" s="2" t="s">
        <v>2953</v>
      </c>
      <c r="J3" s="2" t="s">
        <v>2954</v>
      </c>
      <c r="K3" s="2" t="s">
        <v>2949</v>
      </c>
      <c r="L3" s="2" t="s">
        <v>2955</v>
      </c>
      <c r="M3" s="2" t="s">
        <v>2956</v>
      </c>
    </row>
    <row r="4" spans="1:13" x14ac:dyDescent="0.25">
      <c r="B4" s="2" t="s">
        <v>148</v>
      </c>
      <c r="C4" s="2" t="s">
        <v>235</v>
      </c>
      <c r="D4" s="2" t="s">
        <v>240</v>
      </c>
      <c r="E4" s="2" t="s">
        <v>242</v>
      </c>
      <c r="F4" s="2" t="s">
        <v>2642</v>
      </c>
      <c r="G4" s="2" t="s">
        <v>2643</v>
      </c>
      <c r="H4" s="2" t="s">
        <v>244</v>
      </c>
      <c r="I4" s="2" t="s">
        <v>245</v>
      </c>
      <c r="J4" s="2" t="s">
        <v>247</v>
      </c>
      <c r="K4" s="2" t="s">
        <v>2451</v>
      </c>
      <c r="L4" s="2" t="s">
        <v>262</v>
      </c>
      <c r="M4" s="2" t="s">
        <v>2654</v>
      </c>
    </row>
    <row r="5" spans="1:13" x14ac:dyDescent="0.25">
      <c r="B5" s="11"/>
      <c r="M5" s="13"/>
    </row>
  </sheetData>
  <dataValidations count="13">
    <dataValidation type="custom" allowBlank="1" showInputMessage="1" showErrorMessage="1" sqref="B1:M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S_01_01_02_01_S_01_02_01_Basic_Information_General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S_01_01_02_01_S_02_01_02_Balance_sheet</formula1>
    </dataValidation>
    <dataValidation type="list" operator="equal" allowBlank="1" showInputMessage="1" showErrorMessage="1" errorTitle="Invalid data" error="Please select values from the dropdown" sqref="D5:D1048576">
      <formula1>S_01_01_02_01_S_05_01_02_Premiums_claims_and_expenses_by_line_of_business</formula1>
    </dataValidation>
    <dataValidation type="list" operator="equal" allowBlank="1" showInputMessage="1" showErrorMessage="1" errorTitle="Invalid data" error="Please select values from the dropdown" sqref="E5:E1048576">
      <formula1>S_01_01_02_01_S_06_02_01_List_of_assets</formula1>
    </dataValidation>
    <dataValidation type="list" operator="equal" allowBlank="1" showInputMessage="1" showErrorMessage="1" errorTitle="Invalid data" error="Please select values from the dropdown" sqref="F5:F1048576">
      <formula1>S_01_01_02_01_S_06_03_01_Collective_investment_undertakings_look_through_approach</formula1>
    </dataValidation>
    <dataValidation type="list" operator="equal" allowBlank="1" showInputMessage="1" showErrorMessage="1" errorTitle="Invalid data" error="Please select values from the dropdown" sqref="G5:G1048576">
      <formula1>S_01_01_02_01_S_08_01_01_Open_derivatives</formula1>
    </dataValidation>
    <dataValidation type="list" operator="equal" allowBlank="1" showInputMessage="1" showErrorMessage="1" errorTitle="Invalid data" error="Please select values from the dropdown" sqref="H5:H1048576">
      <formula1>S_01_01_02_01_S_08_02_01_Derivatives_Transactions</formula1>
    </dataValidation>
    <dataValidation type="list" operator="equal" allowBlank="1" showInputMessage="1" showErrorMessage="1" errorTitle="Invalid data" error="Please select values from the dropdown" sqref="I5:I1048576">
      <formula1>S_01_01_02_01_S_12_01_02_Life_and_Health_SLT_Technical_Provisions</formula1>
    </dataValidation>
    <dataValidation type="list" operator="equal" allowBlank="1" showInputMessage="1" showErrorMessage="1" errorTitle="Invalid data" error="Please select values from the dropdown" sqref="J5:J1048576">
      <formula1>S_01_01_02_01_S_17_01_02_Non_Life_Technical_Provisions</formula1>
    </dataValidation>
    <dataValidation type="list" operator="equal" allowBlank="1" showInputMessage="1" showErrorMessage="1" errorTitle="Invalid data" error="Please select values from the dropdown" sqref="K5:K1048576">
      <formula1>S_01_01_02_01_S_23_01_01_Own_funds</formula1>
    </dataValidation>
    <dataValidation type="list" operator="equal" allowBlank="1" showInputMessage="1" showErrorMessage="1" errorTitle="Invalid data" error="Please select values from the dropdown" sqref="L5:L1048576">
      <formula1>S_01_01_02_01_S_28_01_01_Minimum_Capital_Requirement_Only_life_or_only_non_life_insurance_or_reinsurance_activity</formula1>
    </dataValidation>
    <dataValidation type="list" operator="equal" allowBlank="1" showInputMessage="1" showErrorMessage="1" errorTitle="Invalid data" error="Please select values from the dropdown" sqref="M5:M1048576">
      <formula1>S_01_01_02_01_S_28_02_01_Minimum_Capital_Requirement_Both_life_and_non_life_insurance_activity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6" width="15.7109375" style="1"/>
    <col min="17" max="17" width="15.7109375" style="10"/>
    <col min="18" max="18" width="15.7109375" style="14"/>
    <col min="19" max="16384" width="15.7109375" style="1"/>
  </cols>
  <sheetData>
    <row r="1" spans="1:18" ht="30" x14ac:dyDescent="0.25">
      <c r="A1" s="1" t="s">
        <v>0</v>
      </c>
      <c r="B1" s="2" t="s">
        <v>665</v>
      </c>
      <c r="C1" s="2" t="s">
        <v>666</v>
      </c>
      <c r="D1" s="2" t="s">
        <v>945</v>
      </c>
      <c r="E1" s="2" t="s">
        <v>946</v>
      </c>
      <c r="F1" s="2" t="s">
        <v>947</v>
      </c>
      <c r="G1" s="2" t="s">
        <v>948</v>
      </c>
      <c r="H1" s="2" t="s">
        <v>949</v>
      </c>
      <c r="I1" s="2" t="s">
        <v>950</v>
      </c>
      <c r="J1" s="2" t="s">
        <v>669</v>
      </c>
      <c r="K1" s="2" t="s">
        <v>670</v>
      </c>
      <c r="L1" s="2" t="s">
        <v>671</v>
      </c>
      <c r="M1" s="2" t="s">
        <v>672</v>
      </c>
      <c r="N1" s="2" t="s">
        <v>673</v>
      </c>
      <c r="O1" s="2" t="s">
        <v>674</v>
      </c>
      <c r="P1" s="2" t="s">
        <v>675</v>
      </c>
      <c r="Q1" s="2" t="s">
        <v>676</v>
      </c>
      <c r="R1" s="2" t="s">
        <v>677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26</v>
      </c>
      <c r="B3" s="2" t="s">
        <v>308</v>
      </c>
      <c r="C3" s="2" t="s">
        <v>308</v>
      </c>
      <c r="D3" s="2" t="s">
        <v>308</v>
      </c>
      <c r="E3" s="2" t="s">
        <v>308</v>
      </c>
      <c r="F3" s="2" t="s">
        <v>967</v>
      </c>
      <c r="G3" s="2" t="s">
        <v>308</v>
      </c>
      <c r="H3" s="2" t="s">
        <v>308</v>
      </c>
      <c r="I3" s="2" t="s">
        <v>308</v>
      </c>
      <c r="J3" s="2" t="s">
        <v>308</v>
      </c>
      <c r="K3" s="2" t="s">
        <v>882</v>
      </c>
      <c r="L3" s="2" t="s">
        <v>308</v>
      </c>
      <c r="M3" s="2" t="s">
        <v>308</v>
      </c>
      <c r="N3" s="2" t="s">
        <v>883</v>
      </c>
      <c r="O3" s="2" t="s">
        <v>884</v>
      </c>
      <c r="P3" s="2" t="s">
        <v>884</v>
      </c>
      <c r="Q3" s="2" t="s">
        <v>885</v>
      </c>
      <c r="R3" s="2" t="s">
        <v>308</v>
      </c>
    </row>
    <row r="4" spans="1:18" x14ac:dyDescent="0.25">
      <c r="B4" s="2" t="s">
        <v>951</v>
      </c>
      <c r="C4" s="2" t="s">
        <v>680</v>
      </c>
      <c r="D4" s="2" t="s">
        <v>952</v>
      </c>
      <c r="E4" s="2" t="s">
        <v>682</v>
      </c>
      <c r="F4" s="2" t="s">
        <v>683</v>
      </c>
      <c r="G4" s="2" t="s">
        <v>684</v>
      </c>
      <c r="H4" s="2" t="s">
        <v>685</v>
      </c>
      <c r="I4" s="2" t="s">
        <v>686</v>
      </c>
      <c r="J4" s="2" t="s">
        <v>688</v>
      </c>
      <c r="K4" s="2" t="s">
        <v>689</v>
      </c>
      <c r="L4" s="2" t="s">
        <v>953</v>
      </c>
      <c r="M4" s="2" t="s">
        <v>954</v>
      </c>
      <c r="N4" s="2" t="s">
        <v>955</v>
      </c>
      <c r="O4" s="2" t="s">
        <v>956</v>
      </c>
      <c r="P4" s="2" t="s">
        <v>957</v>
      </c>
      <c r="Q4" s="2" t="s">
        <v>958</v>
      </c>
      <c r="R4" s="2" t="s">
        <v>690</v>
      </c>
    </row>
    <row r="5" spans="1:18" x14ac:dyDescent="0.25">
      <c r="B5" s="11"/>
      <c r="R5" s="13"/>
    </row>
  </sheetData>
  <dataValidations count="7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S_08_01_01_02_Credit_quality_step</formula1>
    </dataValidation>
    <dataValidation type="list" operator="equal" allowBlank="1" showInputMessage="1" showErrorMessage="1" errorTitle="Invalid data" error="Please select values from the dropdown" sqref="K5:K1048576">
      <formula1>S_08_01_01_02_Currency</formula1>
    </dataValidation>
    <dataValidation type="list" operator="equal" allowBlank="1" showInputMessage="1" showErrorMessage="1" errorTitle="Invalid data" error="Please select values from the dropdown" sqref="N5:N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S_08_01_01_02_Swap_received_currency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4" width="15.7109375" style="1"/>
    <col min="5" max="5" width="15.7109375" style="3"/>
    <col min="6" max="6" width="15.7109375" style="1"/>
    <col min="7" max="9" width="15.7109375" style="3"/>
    <col min="10" max="11" width="15.7109375" style="1"/>
    <col min="12" max="14" width="15.7109375" style="3"/>
    <col min="15" max="15" width="15.7109375" style="10"/>
    <col min="16" max="16" width="15.7109375" style="3"/>
    <col min="17" max="19" width="15.7109375" style="1"/>
    <col min="20" max="20" width="15.7109375" style="14"/>
    <col min="21" max="16384" width="15.7109375" style="1"/>
  </cols>
  <sheetData>
    <row r="1" spans="1:20" ht="60" x14ac:dyDescent="0.25">
      <c r="A1" s="1" t="s">
        <v>0</v>
      </c>
      <c r="B1" s="2" t="s">
        <v>886</v>
      </c>
      <c r="C1" s="2" t="s">
        <v>887</v>
      </c>
      <c r="D1" s="2" t="s">
        <v>888</v>
      </c>
      <c r="E1" s="2" t="s">
        <v>889</v>
      </c>
      <c r="F1" s="2" t="s">
        <v>890</v>
      </c>
      <c r="G1" s="2" t="s">
        <v>891</v>
      </c>
      <c r="H1" s="2" t="s">
        <v>892</v>
      </c>
      <c r="I1" s="2" t="s">
        <v>893</v>
      </c>
      <c r="J1" s="2" t="s">
        <v>894</v>
      </c>
      <c r="K1" s="2" t="s">
        <v>895</v>
      </c>
      <c r="L1" s="2" t="s">
        <v>896</v>
      </c>
      <c r="M1" s="2" t="s">
        <v>897</v>
      </c>
      <c r="N1" s="2" t="s">
        <v>898</v>
      </c>
      <c r="O1" s="2" t="s">
        <v>899</v>
      </c>
      <c r="P1" s="2" t="s">
        <v>900</v>
      </c>
      <c r="Q1" s="2" t="s">
        <v>901</v>
      </c>
      <c r="R1" s="2" t="s">
        <v>677</v>
      </c>
      <c r="S1" s="2" t="s">
        <v>902</v>
      </c>
      <c r="T1" s="2" t="s">
        <v>903</v>
      </c>
    </row>
    <row r="2" spans="1:2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26</v>
      </c>
      <c r="B3" s="2" t="s">
        <v>940</v>
      </c>
      <c r="C3" s="2" t="s">
        <v>941</v>
      </c>
      <c r="D3" s="2" t="s">
        <v>942</v>
      </c>
      <c r="E3" s="2" t="s">
        <v>25</v>
      </c>
      <c r="F3" s="2" t="s">
        <v>943</v>
      </c>
      <c r="G3" s="2" t="s">
        <v>25</v>
      </c>
      <c r="H3" s="2" t="s">
        <v>25</v>
      </c>
      <c r="I3" s="2" t="s">
        <v>25</v>
      </c>
      <c r="J3" s="2" t="s">
        <v>944</v>
      </c>
      <c r="K3" s="2" t="s">
        <v>944</v>
      </c>
      <c r="L3" s="2" t="s">
        <v>25</v>
      </c>
      <c r="M3" s="2" t="s">
        <v>25</v>
      </c>
      <c r="N3" s="2" t="s">
        <v>25</v>
      </c>
      <c r="O3" s="2" t="s">
        <v>885</v>
      </c>
      <c r="P3" s="2" t="s">
        <v>25</v>
      </c>
      <c r="Q3" s="2" t="s">
        <v>944</v>
      </c>
      <c r="R3" s="2" t="s">
        <v>308</v>
      </c>
      <c r="S3" s="2" t="s">
        <v>308</v>
      </c>
      <c r="T3" s="2" t="s">
        <v>308</v>
      </c>
    </row>
    <row r="4" spans="1:20" x14ac:dyDescent="0.25">
      <c r="B4" s="2" t="s">
        <v>904</v>
      </c>
      <c r="C4" s="2" t="s">
        <v>905</v>
      </c>
      <c r="D4" s="2" t="s">
        <v>906</v>
      </c>
      <c r="E4" s="2" t="s">
        <v>907</v>
      </c>
      <c r="F4" s="2" t="s">
        <v>908</v>
      </c>
      <c r="G4" s="2" t="s">
        <v>909</v>
      </c>
      <c r="H4" s="2" t="s">
        <v>910</v>
      </c>
      <c r="I4" s="2" t="s">
        <v>911</v>
      </c>
      <c r="J4" s="2" t="s">
        <v>912</v>
      </c>
      <c r="K4" s="2" t="s">
        <v>913</v>
      </c>
      <c r="L4" s="2" t="s">
        <v>914</v>
      </c>
      <c r="M4" s="2" t="s">
        <v>915</v>
      </c>
      <c r="N4" s="2" t="s">
        <v>916</v>
      </c>
      <c r="O4" s="2" t="s">
        <v>917</v>
      </c>
      <c r="P4" s="2" t="s">
        <v>918</v>
      </c>
      <c r="Q4" s="2" t="s">
        <v>919</v>
      </c>
      <c r="R4" s="2" t="s">
        <v>690</v>
      </c>
      <c r="S4" s="2" t="s">
        <v>920</v>
      </c>
      <c r="T4" s="2" t="s">
        <v>921</v>
      </c>
    </row>
    <row r="5" spans="1:20" x14ac:dyDescent="0.25">
      <c r="B5" s="11"/>
      <c r="T5" s="13"/>
    </row>
  </sheetData>
  <dataValidations count="1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S_08_02_01_01_Portfolio</formula1>
    </dataValidation>
    <dataValidation type="list" operator="equal" allowBlank="1" showInputMessage="1" showErrorMessage="1" errorTitle="Invalid data" error="Please select values from the dropdown" sqref="C5:C1048576">
      <formula1>S_08_02_01_01_Derivatives_held_in_index_linked_and_unit_linked_contracts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D5:D1048576">
      <formula1>S_08_02_01_01_Use_of_derivative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S_08_02_01_01_Buyer_Seller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2" width="15.7109375" style="1"/>
    <col min="13" max="13" width="15.7109375" style="10"/>
    <col min="14" max="14" width="15.7109375" style="14"/>
    <col min="15" max="16384" width="15.7109375" style="1"/>
  </cols>
  <sheetData>
    <row r="1" spans="1:14" ht="30" x14ac:dyDescent="0.25">
      <c r="A1" s="1" t="s">
        <v>0</v>
      </c>
      <c r="B1" s="2" t="s">
        <v>665</v>
      </c>
      <c r="C1" s="2" t="s">
        <v>666</v>
      </c>
      <c r="D1" s="2" t="s">
        <v>667</v>
      </c>
      <c r="E1" s="2" t="s">
        <v>668</v>
      </c>
      <c r="F1" s="2" t="s">
        <v>669</v>
      </c>
      <c r="G1" s="2" t="s">
        <v>670</v>
      </c>
      <c r="H1" s="2" t="s">
        <v>671</v>
      </c>
      <c r="I1" s="2" t="s">
        <v>672</v>
      </c>
      <c r="J1" s="2" t="s">
        <v>673</v>
      </c>
      <c r="K1" s="2" t="s">
        <v>674</v>
      </c>
      <c r="L1" s="2" t="s">
        <v>675</v>
      </c>
      <c r="M1" s="2" t="s">
        <v>676</v>
      </c>
      <c r="N1" s="2" t="s">
        <v>677</v>
      </c>
    </row>
    <row r="2" spans="1:14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26</v>
      </c>
      <c r="B3" s="2" t="s">
        <v>308</v>
      </c>
      <c r="C3" s="2" t="s">
        <v>308</v>
      </c>
      <c r="D3" s="2" t="s">
        <v>308</v>
      </c>
      <c r="E3" s="2" t="s">
        <v>308</v>
      </c>
      <c r="F3" s="2" t="s">
        <v>308</v>
      </c>
      <c r="G3" s="2" t="s">
        <v>882</v>
      </c>
      <c r="H3" s="2" t="s">
        <v>308</v>
      </c>
      <c r="I3" s="2" t="s">
        <v>308</v>
      </c>
      <c r="J3" s="2" t="s">
        <v>883</v>
      </c>
      <c r="K3" s="2" t="s">
        <v>884</v>
      </c>
      <c r="L3" s="2" t="s">
        <v>884</v>
      </c>
      <c r="M3" s="2" t="s">
        <v>885</v>
      </c>
      <c r="N3" s="2" t="s">
        <v>308</v>
      </c>
    </row>
    <row r="4" spans="1:14" x14ac:dyDescent="0.25">
      <c r="B4" s="2" t="s">
        <v>678</v>
      </c>
      <c r="C4" s="2" t="s">
        <v>679</v>
      </c>
      <c r="D4" s="2" t="s">
        <v>680</v>
      </c>
      <c r="E4" s="2" t="s">
        <v>681</v>
      </c>
      <c r="F4" s="2" t="s">
        <v>682</v>
      </c>
      <c r="G4" s="2" t="s">
        <v>683</v>
      </c>
      <c r="H4" s="2" t="s">
        <v>684</v>
      </c>
      <c r="I4" s="2" t="s">
        <v>685</v>
      </c>
      <c r="J4" s="2" t="s">
        <v>686</v>
      </c>
      <c r="K4" s="2" t="s">
        <v>687</v>
      </c>
      <c r="L4" s="2" t="s">
        <v>688</v>
      </c>
      <c r="M4" s="2" t="s">
        <v>689</v>
      </c>
      <c r="N4" s="2" t="s">
        <v>690</v>
      </c>
    </row>
    <row r="5" spans="1:14" x14ac:dyDescent="0.25">
      <c r="B5" s="11"/>
      <c r="N5" s="13"/>
    </row>
  </sheetData>
  <dataValidations count="6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G5:G1048576">
      <formula1>S_08_02_01_02_Currency</formula1>
    </dataValidation>
    <dataValidation type="list" operator="equal" allowBlank="1" showInputMessage="1" showErrorMessage="1" errorTitle="Invalid data" error="Please select values from the dropdown" sqref="J5:J1048576">
      <formula1>S_08_02_01_02_Unwind_trigger_of_contract</formula1>
    </dataValidation>
    <dataValidation type="list" operator="equal" allowBlank="1" showInputMessage="1" showErrorMessage="1" errorTitle="Invalid data" error="Please select values from the dropdown" sqref="K5:K1048576">
      <formula1>S_08_02_01_02_Swap_delivered_currency</formula1>
    </dataValidation>
    <dataValidation type="list" operator="equal" allowBlank="1" showInputMessage="1" showErrorMessage="1" errorTitle="Invalid data" error="Please select values from the dropdown" sqref="L5:L1048576">
      <formula1>S_08_02_01_02_Swap_received_currency</formula1>
    </dataValidation>
    <dataValidation type="date" operator="greaterThanOrEqual" showInputMessage="1" showErrorMessage="1" errorTitle="Invalid data" error="Please enter only the date value" sqref="M5:M1048576">
      <formula1>2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2" width="15.7109375" style="3"/>
    <col min="113" max="113" width="15.7109375" style="7"/>
    <col min="114" max="16384" width="15.7109375" style="1"/>
  </cols>
  <sheetData>
    <row r="1" spans="1:113" ht="165" x14ac:dyDescent="0.25">
      <c r="A1" s="1" t="s">
        <v>0</v>
      </c>
      <c r="B1" s="2" t="s">
        <v>571</v>
      </c>
      <c r="C1" s="2" t="s">
        <v>571</v>
      </c>
      <c r="D1" s="2" t="s">
        <v>571</v>
      </c>
      <c r="E1" s="2" t="s">
        <v>571</v>
      </c>
      <c r="F1" s="2" t="s">
        <v>571</v>
      </c>
      <c r="G1" s="2" t="s">
        <v>571</v>
      </c>
      <c r="H1" s="2" t="s">
        <v>571</v>
      </c>
      <c r="I1" s="2" t="s">
        <v>571</v>
      </c>
      <c r="J1" s="2" t="s">
        <v>571</v>
      </c>
      <c r="K1" s="2" t="s">
        <v>571</v>
      </c>
      <c r="L1" s="2"/>
      <c r="M1" s="2"/>
      <c r="N1" s="2"/>
      <c r="O1" s="2"/>
      <c r="P1" s="2"/>
      <c r="Q1" s="2"/>
      <c r="R1" s="2" t="s">
        <v>572</v>
      </c>
      <c r="S1" s="2" t="s">
        <v>572</v>
      </c>
      <c r="T1" s="2" t="s">
        <v>572</v>
      </c>
      <c r="U1" s="2" t="s">
        <v>572</v>
      </c>
      <c r="V1" s="2" t="s">
        <v>573</v>
      </c>
      <c r="W1" s="2" t="s">
        <v>573</v>
      </c>
      <c r="X1" s="2" t="s">
        <v>573</v>
      </c>
      <c r="Y1" s="2" t="s">
        <v>573</v>
      </c>
      <c r="Z1" s="2"/>
      <c r="AA1" s="2"/>
      <c r="AB1" s="2"/>
      <c r="AC1" s="2"/>
      <c r="AD1" s="2"/>
      <c r="AE1" s="2"/>
      <c r="AF1" s="2" t="s">
        <v>572</v>
      </c>
      <c r="AG1" s="2" t="s">
        <v>572</v>
      </c>
      <c r="AH1" s="2" t="s">
        <v>572</v>
      </c>
      <c r="AI1" s="2" t="s">
        <v>572</v>
      </c>
      <c r="AJ1" s="2" t="s">
        <v>573</v>
      </c>
      <c r="AK1" s="2" t="s">
        <v>573</v>
      </c>
      <c r="AL1" s="2" t="s">
        <v>573</v>
      </c>
      <c r="AM1" s="2" t="s">
        <v>573</v>
      </c>
      <c r="AN1" s="2" t="s">
        <v>574</v>
      </c>
      <c r="AO1" s="2" t="s">
        <v>574</v>
      </c>
      <c r="AP1" s="2" t="s">
        <v>574</v>
      </c>
      <c r="AQ1" s="2" t="s">
        <v>574</v>
      </c>
      <c r="AR1" s="2" t="s">
        <v>574</v>
      </c>
      <c r="AS1" s="2" t="s">
        <v>574</v>
      </c>
      <c r="AT1" s="2" t="s">
        <v>574</v>
      </c>
      <c r="AU1" s="2" t="s">
        <v>574</v>
      </c>
      <c r="AV1" s="2" t="s">
        <v>574</v>
      </c>
      <c r="AW1" s="2" t="s">
        <v>574</v>
      </c>
      <c r="AX1" s="2" t="s">
        <v>575</v>
      </c>
      <c r="AY1" s="2" t="s">
        <v>575</v>
      </c>
      <c r="AZ1" s="2" t="s">
        <v>575</v>
      </c>
      <c r="BA1" s="2" t="s">
        <v>575</v>
      </c>
      <c r="BB1" s="2" t="s">
        <v>575</v>
      </c>
      <c r="BC1" s="2" t="s">
        <v>575</v>
      </c>
      <c r="BD1" s="2" t="s">
        <v>575</v>
      </c>
      <c r="BE1" s="2" t="s">
        <v>575</v>
      </c>
      <c r="BF1" s="2" t="s">
        <v>575</v>
      </c>
      <c r="BG1" s="2" t="s">
        <v>575</v>
      </c>
      <c r="BH1" s="2" t="s">
        <v>576</v>
      </c>
      <c r="BI1" s="2" t="s">
        <v>576</v>
      </c>
      <c r="BJ1" s="2" t="s">
        <v>576</v>
      </c>
      <c r="BK1" s="2" t="s">
        <v>576</v>
      </c>
      <c r="BL1" s="2" t="s">
        <v>576</v>
      </c>
      <c r="BM1" s="2" t="s">
        <v>576</v>
      </c>
      <c r="BN1" s="2" t="s">
        <v>576</v>
      </c>
      <c r="BO1" s="2" t="s">
        <v>576</v>
      </c>
      <c r="BP1" s="2" t="s">
        <v>576</v>
      </c>
      <c r="BQ1" s="2" t="s">
        <v>576</v>
      </c>
      <c r="BR1" s="2"/>
      <c r="BS1" s="2"/>
      <c r="BT1" s="2"/>
      <c r="BU1" s="2"/>
      <c r="BV1" s="2"/>
      <c r="BW1" s="2"/>
      <c r="BX1" s="2" t="s">
        <v>572</v>
      </c>
      <c r="BY1" s="2" t="s">
        <v>572</v>
      </c>
      <c r="BZ1" s="2" t="s">
        <v>572</v>
      </c>
      <c r="CA1" s="2" t="s">
        <v>572</v>
      </c>
      <c r="CB1" s="2" t="s">
        <v>573</v>
      </c>
      <c r="CC1" s="2" t="s">
        <v>573</v>
      </c>
      <c r="CD1" s="2" t="s">
        <v>573</v>
      </c>
      <c r="CE1" s="2" t="s">
        <v>573</v>
      </c>
      <c r="CF1" s="2" t="s">
        <v>577</v>
      </c>
      <c r="CG1" s="2" t="s">
        <v>577</v>
      </c>
      <c r="CH1" s="2" t="s">
        <v>577</v>
      </c>
      <c r="CI1" s="2" t="s">
        <v>577</v>
      </c>
      <c r="CJ1" s="2" t="s">
        <v>577</v>
      </c>
      <c r="CK1" s="2" t="s">
        <v>577</v>
      </c>
      <c r="CL1" s="2" t="s">
        <v>577</v>
      </c>
      <c r="CM1" s="2" t="s">
        <v>577</v>
      </c>
      <c r="CN1" s="2" t="s">
        <v>577</v>
      </c>
      <c r="CO1" s="2" t="s">
        <v>577</v>
      </c>
      <c r="CP1" s="2" t="s">
        <v>578</v>
      </c>
      <c r="CQ1" s="2" t="s">
        <v>578</v>
      </c>
      <c r="CR1" s="2" t="s">
        <v>578</v>
      </c>
      <c r="CS1" s="2" t="s">
        <v>578</v>
      </c>
      <c r="CT1" s="2" t="s">
        <v>578</v>
      </c>
      <c r="CU1" s="2" t="s">
        <v>578</v>
      </c>
      <c r="CV1" s="2" t="s">
        <v>578</v>
      </c>
      <c r="CW1" s="2" t="s">
        <v>578</v>
      </c>
      <c r="CX1" s="2" t="s">
        <v>578</v>
      </c>
      <c r="CY1" s="2" t="s">
        <v>578</v>
      </c>
      <c r="CZ1" s="2" t="s">
        <v>579</v>
      </c>
      <c r="DA1" s="2" t="s">
        <v>579</v>
      </c>
      <c r="DB1" s="2" t="s">
        <v>579</v>
      </c>
      <c r="DC1" s="2" t="s">
        <v>579</v>
      </c>
      <c r="DD1" s="2" t="s">
        <v>579</v>
      </c>
      <c r="DE1" s="2" t="s">
        <v>579</v>
      </c>
      <c r="DF1" s="2" t="s">
        <v>579</v>
      </c>
      <c r="DG1" s="2" t="s">
        <v>579</v>
      </c>
      <c r="DH1" s="2" t="s">
        <v>579</v>
      </c>
      <c r="DI1" s="2" t="s">
        <v>579</v>
      </c>
    </row>
    <row r="2" spans="1:113" ht="210" x14ac:dyDescent="0.25">
      <c r="A2" s="1" t="s">
        <v>3</v>
      </c>
      <c r="B2" s="2" t="s">
        <v>322</v>
      </c>
      <c r="C2" s="2" t="s">
        <v>323</v>
      </c>
      <c r="D2" s="2" t="s">
        <v>580</v>
      </c>
      <c r="E2" s="2" t="s">
        <v>581</v>
      </c>
      <c r="F2" s="2" t="s">
        <v>582</v>
      </c>
      <c r="G2" s="2" t="s">
        <v>583</v>
      </c>
      <c r="H2" s="2" t="s">
        <v>331</v>
      </c>
      <c r="I2" s="2" t="s">
        <v>332</v>
      </c>
      <c r="J2" s="2" t="s">
        <v>330</v>
      </c>
      <c r="K2" s="2" t="s">
        <v>333</v>
      </c>
      <c r="L2" s="2" t="s">
        <v>322</v>
      </c>
      <c r="M2" s="2" t="s">
        <v>323</v>
      </c>
      <c r="N2" s="2" t="s">
        <v>583</v>
      </c>
      <c r="O2" s="2" t="s">
        <v>331</v>
      </c>
      <c r="P2" s="2" t="s">
        <v>330</v>
      </c>
      <c r="Q2" s="2" t="s">
        <v>333</v>
      </c>
      <c r="R2" s="2" t="s">
        <v>580</v>
      </c>
      <c r="S2" s="2" t="s">
        <v>581</v>
      </c>
      <c r="T2" s="2" t="s">
        <v>582</v>
      </c>
      <c r="U2" s="2" t="s">
        <v>332</v>
      </c>
      <c r="V2" s="2" t="s">
        <v>580</v>
      </c>
      <c r="W2" s="2" t="s">
        <v>581</v>
      </c>
      <c r="X2" s="2" t="s">
        <v>582</v>
      </c>
      <c r="Y2" s="2" t="s">
        <v>332</v>
      </c>
      <c r="Z2" s="2" t="s">
        <v>322</v>
      </c>
      <c r="AA2" s="2" t="s">
        <v>323</v>
      </c>
      <c r="AB2" s="2" t="s">
        <v>583</v>
      </c>
      <c r="AC2" s="2" t="s">
        <v>331</v>
      </c>
      <c r="AD2" s="2" t="s">
        <v>330</v>
      </c>
      <c r="AE2" s="2" t="s">
        <v>333</v>
      </c>
      <c r="AF2" s="2" t="s">
        <v>580</v>
      </c>
      <c r="AG2" s="2" t="s">
        <v>581</v>
      </c>
      <c r="AH2" s="2" t="s">
        <v>582</v>
      </c>
      <c r="AI2" s="2" t="s">
        <v>332</v>
      </c>
      <c r="AJ2" s="2" t="s">
        <v>580</v>
      </c>
      <c r="AK2" s="2" t="s">
        <v>581</v>
      </c>
      <c r="AL2" s="2" t="s">
        <v>582</v>
      </c>
      <c r="AM2" s="2" t="s">
        <v>332</v>
      </c>
      <c r="AN2" s="2" t="s">
        <v>322</v>
      </c>
      <c r="AO2" s="2" t="s">
        <v>323</v>
      </c>
      <c r="AP2" s="2" t="s">
        <v>580</v>
      </c>
      <c r="AQ2" s="2" t="s">
        <v>581</v>
      </c>
      <c r="AR2" s="2" t="s">
        <v>582</v>
      </c>
      <c r="AS2" s="2" t="s">
        <v>583</v>
      </c>
      <c r="AT2" s="2" t="s">
        <v>331</v>
      </c>
      <c r="AU2" s="2" t="s">
        <v>332</v>
      </c>
      <c r="AV2" s="2" t="s">
        <v>330</v>
      </c>
      <c r="AW2" s="2" t="s">
        <v>333</v>
      </c>
      <c r="AX2" s="2" t="s">
        <v>322</v>
      </c>
      <c r="AY2" s="2" t="s">
        <v>323</v>
      </c>
      <c r="AZ2" s="2" t="s">
        <v>580</v>
      </c>
      <c r="BA2" s="2" t="s">
        <v>581</v>
      </c>
      <c r="BB2" s="2" t="s">
        <v>582</v>
      </c>
      <c r="BC2" s="2" t="s">
        <v>583</v>
      </c>
      <c r="BD2" s="2" t="s">
        <v>331</v>
      </c>
      <c r="BE2" s="2" t="s">
        <v>332</v>
      </c>
      <c r="BF2" s="2" t="s">
        <v>330</v>
      </c>
      <c r="BG2" s="2" t="s">
        <v>333</v>
      </c>
      <c r="BH2" s="2" t="s">
        <v>322</v>
      </c>
      <c r="BI2" s="2" t="s">
        <v>323</v>
      </c>
      <c r="BJ2" s="2" t="s">
        <v>580</v>
      </c>
      <c r="BK2" s="2" t="s">
        <v>581</v>
      </c>
      <c r="BL2" s="2" t="s">
        <v>582</v>
      </c>
      <c r="BM2" s="2" t="s">
        <v>583</v>
      </c>
      <c r="BN2" s="2" t="s">
        <v>331</v>
      </c>
      <c r="BO2" s="2" t="s">
        <v>332</v>
      </c>
      <c r="BP2" s="2" t="s">
        <v>330</v>
      </c>
      <c r="BQ2" s="2" t="s">
        <v>333</v>
      </c>
      <c r="BR2" s="2" t="s">
        <v>322</v>
      </c>
      <c r="BS2" s="2" t="s">
        <v>323</v>
      </c>
      <c r="BT2" s="2" t="s">
        <v>583</v>
      </c>
      <c r="BU2" s="2" t="s">
        <v>331</v>
      </c>
      <c r="BV2" s="2" t="s">
        <v>330</v>
      </c>
      <c r="BW2" s="2" t="s">
        <v>333</v>
      </c>
      <c r="BX2" s="2" t="s">
        <v>580</v>
      </c>
      <c r="BY2" s="2" t="s">
        <v>581</v>
      </c>
      <c r="BZ2" s="2" t="s">
        <v>582</v>
      </c>
      <c r="CA2" s="2" t="s">
        <v>332</v>
      </c>
      <c r="CB2" s="2" t="s">
        <v>580</v>
      </c>
      <c r="CC2" s="2" t="s">
        <v>581</v>
      </c>
      <c r="CD2" s="2" t="s">
        <v>582</v>
      </c>
      <c r="CE2" s="2" t="s">
        <v>332</v>
      </c>
      <c r="CF2" s="2" t="s">
        <v>322</v>
      </c>
      <c r="CG2" s="2" t="s">
        <v>323</v>
      </c>
      <c r="CH2" s="2" t="s">
        <v>580</v>
      </c>
      <c r="CI2" s="2" t="s">
        <v>581</v>
      </c>
      <c r="CJ2" s="2" t="s">
        <v>582</v>
      </c>
      <c r="CK2" s="2" t="s">
        <v>583</v>
      </c>
      <c r="CL2" s="2" t="s">
        <v>331</v>
      </c>
      <c r="CM2" s="2" t="s">
        <v>332</v>
      </c>
      <c r="CN2" s="2" t="s">
        <v>330</v>
      </c>
      <c r="CO2" s="2" t="s">
        <v>333</v>
      </c>
      <c r="CP2" s="2" t="s">
        <v>322</v>
      </c>
      <c r="CQ2" s="2" t="s">
        <v>323</v>
      </c>
      <c r="CR2" s="2" t="s">
        <v>580</v>
      </c>
      <c r="CS2" s="2" t="s">
        <v>581</v>
      </c>
      <c r="CT2" s="2" t="s">
        <v>582</v>
      </c>
      <c r="CU2" s="2" t="s">
        <v>583</v>
      </c>
      <c r="CV2" s="2" t="s">
        <v>331</v>
      </c>
      <c r="CW2" s="2" t="s">
        <v>332</v>
      </c>
      <c r="CX2" s="2" t="s">
        <v>330</v>
      </c>
      <c r="CY2" s="2" t="s">
        <v>333</v>
      </c>
      <c r="CZ2" s="2" t="s">
        <v>322</v>
      </c>
      <c r="DA2" s="2" t="s">
        <v>323</v>
      </c>
      <c r="DB2" s="2" t="s">
        <v>580</v>
      </c>
      <c r="DC2" s="2" t="s">
        <v>581</v>
      </c>
      <c r="DD2" s="2" t="s">
        <v>582</v>
      </c>
      <c r="DE2" s="2" t="s">
        <v>583</v>
      </c>
      <c r="DF2" s="2" t="s">
        <v>331</v>
      </c>
      <c r="DG2" s="2" t="s">
        <v>332</v>
      </c>
      <c r="DH2" s="2" t="s">
        <v>330</v>
      </c>
      <c r="DI2" s="2" t="s">
        <v>333</v>
      </c>
    </row>
    <row r="3" spans="1:11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</row>
    <row r="4" spans="1:113" x14ac:dyDescent="0.25">
      <c r="B4" s="2" t="s">
        <v>149</v>
      </c>
      <c r="C4" s="2" t="s">
        <v>164</v>
      </c>
      <c r="D4" s="2" t="s">
        <v>165</v>
      </c>
      <c r="E4" s="2" t="s">
        <v>170</v>
      </c>
      <c r="F4" s="2" t="s">
        <v>171</v>
      </c>
      <c r="G4" s="2" t="s">
        <v>172</v>
      </c>
      <c r="H4" s="2" t="s">
        <v>173</v>
      </c>
      <c r="I4" s="2" t="s">
        <v>174</v>
      </c>
      <c r="J4" s="2" t="s">
        <v>175</v>
      </c>
      <c r="K4" s="2" t="s">
        <v>584</v>
      </c>
      <c r="L4" s="2" t="s">
        <v>346</v>
      </c>
      <c r="M4" s="2" t="s">
        <v>81</v>
      </c>
      <c r="N4" s="2" t="s">
        <v>89</v>
      </c>
      <c r="O4" s="2" t="s">
        <v>90</v>
      </c>
      <c r="P4" s="2" t="s">
        <v>92</v>
      </c>
      <c r="Q4" s="2" t="s">
        <v>585</v>
      </c>
      <c r="R4" s="2" t="s">
        <v>98</v>
      </c>
      <c r="S4" s="2" t="s">
        <v>103</v>
      </c>
      <c r="T4" s="2" t="s">
        <v>104</v>
      </c>
      <c r="U4" s="2" t="s">
        <v>107</v>
      </c>
      <c r="V4" s="2" t="s">
        <v>114</v>
      </c>
      <c r="W4" s="2" t="s">
        <v>119</v>
      </c>
      <c r="X4" s="2" t="s">
        <v>120</v>
      </c>
      <c r="Y4" s="2" t="s">
        <v>123</v>
      </c>
      <c r="Z4" s="2" t="s">
        <v>370</v>
      </c>
      <c r="AA4" s="2" t="s">
        <v>129</v>
      </c>
      <c r="AB4" s="2" t="s">
        <v>137</v>
      </c>
      <c r="AC4" s="2" t="s">
        <v>138</v>
      </c>
      <c r="AD4" s="2" t="s">
        <v>140</v>
      </c>
      <c r="AE4" s="2" t="s">
        <v>586</v>
      </c>
      <c r="AF4" s="2" t="s">
        <v>587</v>
      </c>
      <c r="AG4" s="2" t="s">
        <v>588</v>
      </c>
      <c r="AH4" s="2" t="s">
        <v>589</v>
      </c>
      <c r="AI4" s="2" t="s">
        <v>590</v>
      </c>
      <c r="AJ4" s="2" t="s">
        <v>591</v>
      </c>
      <c r="AK4" s="2" t="s">
        <v>592</v>
      </c>
      <c r="AL4" s="2" t="s">
        <v>593</v>
      </c>
      <c r="AM4" s="2" t="s">
        <v>594</v>
      </c>
      <c r="AN4" s="2" t="s">
        <v>410</v>
      </c>
      <c r="AO4" s="2" t="s">
        <v>595</v>
      </c>
      <c r="AP4" s="2" t="s">
        <v>596</v>
      </c>
      <c r="AQ4" s="2" t="s">
        <v>597</v>
      </c>
      <c r="AR4" s="2" t="s">
        <v>598</v>
      </c>
      <c r="AS4" s="2" t="s">
        <v>599</v>
      </c>
      <c r="AT4" s="2" t="s">
        <v>600</v>
      </c>
      <c r="AU4" s="2" t="s">
        <v>601</v>
      </c>
      <c r="AV4" s="2" t="s">
        <v>602</v>
      </c>
      <c r="AW4" s="2" t="s">
        <v>603</v>
      </c>
      <c r="AX4" s="2" t="s">
        <v>426</v>
      </c>
      <c r="AY4" s="2" t="s">
        <v>604</v>
      </c>
      <c r="AZ4" s="2" t="s">
        <v>605</v>
      </c>
      <c r="BA4" s="2" t="s">
        <v>606</v>
      </c>
      <c r="BB4" s="2" t="s">
        <v>607</v>
      </c>
      <c r="BC4" s="2" t="s">
        <v>608</v>
      </c>
      <c r="BD4" s="2" t="s">
        <v>609</v>
      </c>
      <c r="BE4" s="2" t="s">
        <v>610</v>
      </c>
      <c r="BF4" s="2" t="s">
        <v>611</v>
      </c>
      <c r="BG4" s="2" t="s">
        <v>612</v>
      </c>
      <c r="BH4" s="2" t="s">
        <v>503</v>
      </c>
      <c r="BI4" s="2" t="s">
        <v>613</v>
      </c>
      <c r="BJ4" s="2" t="s">
        <v>614</v>
      </c>
      <c r="BK4" s="2" t="s">
        <v>615</v>
      </c>
      <c r="BL4" s="2" t="s">
        <v>616</v>
      </c>
      <c r="BM4" s="2" t="s">
        <v>617</v>
      </c>
      <c r="BN4" s="2" t="s">
        <v>618</v>
      </c>
      <c r="BO4" s="2" t="s">
        <v>619</v>
      </c>
      <c r="BP4" s="2" t="s">
        <v>620</v>
      </c>
      <c r="BQ4" s="2" t="s">
        <v>621</v>
      </c>
      <c r="BR4" s="2" t="s">
        <v>520</v>
      </c>
      <c r="BS4" s="2" t="s">
        <v>622</v>
      </c>
      <c r="BT4" s="2" t="s">
        <v>623</v>
      </c>
      <c r="BU4" s="2" t="s">
        <v>624</v>
      </c>
      <c r="BV4" s="2" t="s">
        <v>625</v>
      </c>
      <c r="BW4" s="2" t="s">
        <v>626</v>
      </c>
      <c r="BX4" s="2" t="s">
        <v>627</v>
      </c>
      <c r="BY4" s="2" t="s">
        <v>628</v>
      </c>
      <c r="BZ4" s="2" t="s">
        <v>629</v>
      </c>
      <c r="CA4" s="2" t="s">
        <v>630</v>
      </c>
      <c r="CB4" s="2" t="s">
        <v>631</v>
      </c>
      <c r="CC4" s="2" t="s">
        <v>632</v>
      </c>
      <c r="CD4" s="2" t="s">
        <v>633</v>
      </c>
      <c r="CE4" s="2" t="s">
        <v>634</v>
      </c>
      <c r="CF4" s="2" t="s">
        <v>635</v>
      </c>
      <c r="CG4" s="2" t="s">
        <v>636</v>
      </c>
      <c r="CH4" s="2" t="s">
        <v>637</v>
      </c>
      <c r="CI4" s="2" t="s">
        <v>638</v>
      </c>
      <c r="CJ4" s="2" t="s">
        <v>639</v>
      </c>
      <c r="CK4" s="2" t="s">
        <v>640</v>
      </c>
      <c r="CL4" s="2" t="s">
        <v>641</v>
      </c>
      <c r="CM4" s="2" t="s">
        <v>642</v>
      </c>
      <c r="CN4" s="2" t="s">
        <v>643</v>
      </c>
      <c r="CO4" s="2" t="s">
        <v>644</v>
      </c>
      <c r="CP4" s="2" t="s">
        <v>645</v>
      </c>
      <c r="CQ4" s="2" t="s">
        <v>646</v>
      </c>
      <c r="CR4" s="2" t="s">
        <v>647</v>
      </c>
      <c r="CS4" s="2" t="s">
        <v>648</v>
      </c>
      <c r="CT4" s="2" t="s">
        <v>649</v>
      </c>
      <c r="CU4" s="2" t="s">
        <v>650</v>
      </c>
      <c r="CV4" s="2" t="s">
        <v>651</v>
      </c>
      <c r="CW4" s="2" t="s">
        <v>652</v>
      </c>
      <c r="CX4" s="2" t="s">
        <v>653</v>
      </c>
      <c r="CY4" s="2" t="s">
        <v>654</v>
      </c>
      <c r="CZ4" s="2" t="s">
        <v>655</v>
      </c>
      <c r="DA4" s="2" t="s">
        <v>656</v>
      </c>
      <c r="DB4" s="2" t="s">
        <v>657</v>
      </c>
      <c r="DC4" s="2" t="s">
        <v>658</v>
      </c>
      <c r="DD4" s="2" t="s">
        <v>659</v>
      </c>
      <c r="DE4" s="2" t="s">
        <v>660</v>
      </c>
      <c r="DF4" s="2" t="s">
        <v>661</v>
      </c>
      <c r="DG4" s="2" t="s">
        <v>662</v>
      </c>
      <c r="DH4" s="2" t="s">
        <v>663</v>
      </c>
      <c r="DI4" s="2" t="s">
        <v>664</v>
      </c>
    </row>
    <row r="5" spans="1:113" x14ac:dyDescent="0.25">
      <c r="B5" s="4"/>
      <c r="DI5" s="6"/>
    </row>
  </sheetData>
  <dataValidations count="113">
    <dataValidation type="custom" allowBlank="1" showInputMessage="1" showErrorMessage="1" sqref="B1:D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89" width="15.7109375" style="3"/>
    <col min="290" max="290" width="15.7109375" style="7"/>
    <col min="291" max="16384" width="15.7109375" style="1"/>
  </cols>
  <sheetData>
    <row r="1" spans="1:290" ht="75" x14ac:dyDescent="0.25">
      <c r="A1" s="1" t="s">
        <v>0</v>
      </c>
      <c r="B1" s="2" t="s">
        <v>309</v>
      </c>
      <c r="C1" s="2" t="s">
        <v>309</v>
      </c>
      <c r="D1" s="2" t="s">
        <v>309</v>
      </c>
      <c r="E1" s="2" t="s">
        <v>309</v>
      </c>
      <c r="F1" s="2" t="s">
        <v>309</v>
      </c>
      <c r="G1" s="2" t="s">
        <v>309</v>
      </c>
      <c r="H1" s="2" t="s">
        <v>309</v>
      </c>
      <c r="I1" s="2" t="s">
        <v>309</v>
      </c>
      <c r="J1" s="2" t="s">
        <v>309</v>
      </c>
      <c r="K1" s="2" t="s">
        <v>309</v>
      </c>
      <c r="L1" s="2" t="s">
        <v>309</v>
      </c>
      <c r="M1" s="2" t="s">
        <v>309</v>
      </c>
      <c r="N1" s="2" t="s">
        <v>309</v>
      </c>
      <c r="O1" s="2" t="s">
        <v>309</v>
      </c>
      <c r="P1" s="2" t="s">
        <v>309</v>
      </c>
      <c r="Q1" s="2" t="s">
        <v>309</v>
      </c>
      <c r="R1" s="2" t="s">
        <v>309</v>
      </c>
      <c r="S1" s="2" t="s">
        <v>310</v>
      </c>
      <c r="T1" s="2" t="s">
        <v>310</v>
      </c>
      <c r="U1" s="2" t="s">
        <v>310</v>
      </c>
      <c r="V1" s="2" t="s">
        <v>310</v>
      </c>
      <c r="W1" s="2" t="s">
        <v>310</v>
      </c>
      <c r="X1" s="2" t="s">
        <v>310</v>
      </c>
      <c r="Y1" s="2" t="s">
        <v>310</v>
      </c>
      <c r="Z1" s="2" t="s">
        <v>310</v>
      </c>
      <c r="AA1" s="2" t="s">
        <v>310</v>
      </c>
      <c r="AB1" s="2" t="s">
        <v>310</v>
      </c>
      <c r="AC1" s="2" t="s">
        <v>310</v>
      </c>
      <c r="AD1" s="2" t="s">
        <v>310</v>
      </c>
      <c r="AE1" s="2" t="s">
        <v>310</v>
      </c>
      <c r="AF1" s="2" t="s">
        <v>310</v>
      </c>
      <c r="AG1" s="2" t="s">
        <v>310</v>
      </c>
      <c r="AH1" s="2" t="s">
        <v>310</v>
      </c>
      <c r="AI1" s="2" t="s">
        <v>310</v>
      </c>
      <c r="AJ1" s="2" t="s">
        <v>311</v>
      </c>
      <c r="AK1" s="2" t="s">
        <v>311</v>
      </c>
      <c r="AL1" s="2" t="s">
        <v>311</v>
      </c>
      <c r="AM1" s="2" t="s">
        <v>311</v>
      </c>
      <c r="AN1" s="2" t="s">
        <v>311</v>
      </c>
      <c r="AO1" s="2" t="s">
        <v>311</v>
      </c>
      <c r="AP1" s="2" t="s">
        <v>311</v>
      </c>
      <c r="AQ1" s="2" t="s">
        <v>311</v>
      </c>
      <c r="AR1" s="2" t="s">
        <v>311</v>
      </c>
      <c r="AS1" s="2" t="s">
        <v>311</v>
      </c>
      <c r="AT1" s="2" t="s">
        <v>311</v>
      </c>
      <c r="AU1" s="2" t="s">
        <v>311</v>
      </c>
      <c r="AV1" s="2" t="s">
        <v>311</v>
      </c>
      <c r="AW1" s="2" t="s">
        <v>311</v>
      </c>
      <c r="AX1" s="2" t="s">
        <v>311</v>
      </c>
      <c r="AY1" s="2" t="s">
        <v>311</v>
      </c>
      <c r="AZ1" s="2" t="s">
        <v>311</v>
      </c>
      <c r="BA1" s="2" t="s">
        <v>312</v>
      </c>
      <c r="BB1" s="2" t="s">
        <v>312</v>
      </c>
      <c r="BC1" s="2" t="s">
        <v>312</v>
      </c>
      <c r="BD1" s="2" t="s">
        <v>312</v>
      </c>
      <c r="BE1" s="2" t="s">
        <v>312</v>
      </c>
      <c r="BF1" s="2" t="s">
        <v>312</v>
      </c>
      <c r="BG1" s="2" t="s">
        <v>312</v>
      </c>
      <c r="BH1" s="2" t="s">
        <v>312</v>
      </c>
      <c r="BI1" s="2" t="s">
        <v>312</v>
      </c>
      <c r="BJ1" s="2" t="s">
        <v>312</v>
      </c>
      <c r="BK1" s="2" t="s">
        <v>312</v>
      </c>
      <c r="BL1" s="2" t="s">
        <v>312</v>
      </c>
      <c r="BM1" s="2" t="s">
        <v>312</v>
      </c>
      <c r="BN1" s="2" t="s">
        <v>312</v>
      </c>
      <c r="BO1" s="2" t="s">
        <v>312</v>
      </c>
      <c r="BP1" s="2" t="s">
        <v>312</v>
      </c>
      <c r="BQ1" s="2" t="s">
        <v>312</v>
      </c>
      <c r="BR1" s="2" t="s">
        <v>313</v>
      </c>
      <c r="BS1" s="2" t="s">
        <v>313</v>
      </c>
      <c r="BT1" s="2" t="s">
        <v>313</v>
      </c>
      <c r="BU1" s="2" t="s">
        <v>313</v>
      </c>
      <c r="BV1" s="2" t="s">
        <v>313</v>
      </c>
      <c r="BW1" s="2" t="s">
        <v>313</v>
      </c>
      <c r="BX1" s="2" t="s">
        <v>313</v>
      </c>
      <c r="BY1" s="2" t="s">
        <v>313</v>
      </c>
      <c r="BZ1" s="2" t="s">
        <v>313</v>
      </c>
      <c r="CA1" s="2" t="s">
        <v>313</v>
      </c>
      <c r="CB1" s="2" t="s">
        <v>313</v>
      </c>
      <c r="CC1" s="2" t="s">
        <v>313</v>
      </c>
      <c r="CD1" s="2" t="s">
        <v>313</v>
      </c>
      <c r="CE1" s="2" t="s">
        <v>313</v>
      </c>
      <c r="CF1" s="2" t="s">
        <v>313</v>
      </c>
      <c r="CG1" s="2" t="s">
        <v>313</v>
      </c>
      <c r="CH1" s="2" t="s">
        <v>313</v>
      </c>
      <c r="CI1" s="2" t="s">
        <v>314</v>
      </c>
      <c r="CJ1" s="2" t="s">
        <v>314</v>
      </c>
      <c r="CK1" s="2" t="s">
        <v>314</v>
      </c>
      <c r="CL1" s="2" t="s">
        <v>314</v>
      </c>
      <c r="CM1" s="2" t="s">
        <v>314</v>
      </c>
      <c r="CN1" s="2" t="s">
        <v>314</v>
      </c>
      <c r="CO1" s="2" t="s">
        <v>314</v>
      </c>
      <c r="CP1" s="2" t="s">
        <v>314</v>
      </c>
      <c r="CQ1" s="2" t="s">
        <v>314</v>
      </c>
      <c r="CR1" s="2" t="s">
        <v>314</v>
      </c>
      <c r="CS1" s="2" t="s">
        <v>314</v>
      </c>
      <c r="CT1" s="2" t="s">
        <v>314</v>
      </c>
      <c r="CU1" s="2" t="s">
        <v>314</v>
      </c>
      <c r="CV1" s="2" t="s">
        <v>314</v>
      </c>
      <c r="CW1" s="2" t="s">
        <v>314</v>
      </c>
      <c r="CX1" s="2" t="s">
        <v>314</v>
      </c>
      <c r="CY1" s="2" t="s">
        <v>314</v>
      </c>
      <c r="CZ1" s="2" t="s">
        <v>315</v>
      </c>
      <c r="DA1" s="2" t="s">
        <v>315</v>
      </c>
      <c r="DB1" s="2" t="s">
        <v>315</v>
      </c>
      <c r="DC1" s="2" t="s">
        <v>315</v>
      </c>
      <c r="DD1" s="2" t="s">
        <v>315</v>
      </c>
      <c r="DE1" s="2" t="s">
        <v>315</v>
      </c>
      <c r="DF1" s="2" t="s">
        <v>315</v>
      </c>
      <c r="DG1" s="2" t="s">
        <v>315</v>
      </c>
      <c r="DH1" s="2" t="s">
        <v>315</v>
      </c>
      <c r="DI1" s="2" t="s">
        <v>315</v>
      </c>
      <c r="DJ1" s="2" t="s">
        <v>315</v>
      </c>
      <c r="DK1" s="2" t="s">
        <v>315</v>
      </c>
      <c r="DL1" s="2" t="s">
        <v>315</v>
      </c>
      <c r="DM1" s="2" t="s">
        <v>315</v>
      </c>
      <c r="DN1" s="2" t="s">
        <v>315</v>
      </c>
      <c r="DO1" s="2" t="s">
        <v>315</v>
      </c>
      <c r="DP1" s="2" t="s">
        <v>315</v>
      </c>
      <c r="DQ1" s="2" t="s">
        <v>316</v>
      </c>
      <c r="DR1" s="2" t="s">
        <v>316</v>
      </c>
      <c r="DS1" s="2" t="s">
        <v>316</v>
      </c>
      <c r="DT1" s="2" t="s">
        <v>316</v>
      </c>
      <c r="DU1" s="2" t="s">
        <v>316</v>
      </c>
      <c r="DV1" s="2" t="s">
        <v>316</v>
      </c>
      <c r="DW1" s="2" t="s">
        <v>316</v>
      </c>
      <c r="DX1" s="2" t="s">
        <v>316</v>
      </c>
      <c r="DY1" s="2" t="s">
        <v>316</v>
      </c>
      <c r="DZ1" s="2" t="s">
        <v>316</v>
      </c>
      <c r="EA1" s="2" t="s">
        <v>316</v>
      </c>
      <c r="EB1" s="2" t="s">
        <v>316</v>
      </c>
      <c r="EC1" s="2" t="s">
        <v>316</v>
      </c>
      <c r="ED1" s="2" t="s">
        <v>316</v>
      </c>
      <c r="EE1" s="2" t="s">
        <v>316</v>
      </c>
      <c r="EF1" s="2" t="s">
        <v>316</v>
      </c>
      <c r="EG1" s="2" t="s">
        <v>316</v>
      </c>
      <c r="EH1" s="2" t="s">
        <v>317</v>
      </c>
      <c r="EI1" s="2" t="s">
        <v>317</v>
      </c>
      <c r="EJ1" s="2" t="s">
        <v>317</v>
      </c>
      <c r="EK1" s="2" t="s">
        <v>317</v>
      </c>
      <c r="EL1" s="2" t="s">
        <v>317</v>
      </c>
      <c r="EM1" s="2" t="s">
        <v>317</v>
      </c>
      <c r="EN1" s="2" t="s">
        <v>317</v>
      </c>
      <c r="EO1" s="2" t="s">
        <v>317</v>
      </c>
      <c r="EP1" s="2" t="s">
        <v>317</v>
      </c>
      <c r="EQ1" s="2" t="s">
        <v>317</v>
      </c>
      <c r="ER1" s="2" t="s">
        <v>317</v>
      </c>
      <c r="ES1" s="2" t="s">
        <v>317</v>
      </c>
      <c r="ET1" s="2" t="s">
        <v>317</v>
      </c>
      <c r="EU1" s="2" t="s">
        <v>317</v>
      </c>
      <c r="EV1" s="2" t="s">
        <v>317</v>
      </c>
      <c r="EW1" s="2" t="s">
        <v>317</v>
      </c>
      <c r="EX1" s="2" t="s">
        <v>317</v>
      </c>
      <c r="EY1" s="2" t="s">
        <v>318</v>
      </c>
      <c r="EZ1" s="2" t="s">
        <v>318</v>
      </c>
      <c r="FA1" s="2" t="s">
        <v>318</v>
      </c>
      <c r="FB1" s="2" t="s">
        <v>318</v>
      </c>
      <c r="FC1" s="2" t="s">
        <v>318</v>
      </c>
      <c r="FD1" s="2" t="s">
        <v>318</v>
      </c>
      <c r="FE1" s="2" t="s">
        <v>318</v>
      </c>
      <c r="FF1" s="2" t="s">
        <v>318</v>
      </c>
      <c r="FG1" s="2" t="s">
        <v>318</v>
      </c>
      <c r="FH1" s="2" t="s">
        <v>318</v>
      </c>
      <c r="FI1" s="2" t="s">
        <v>318</v>
      </c>
      <c r="FJ1" s="2" t="s">
        <v>318</v>
      </c>
      <c r="FK1" s="2" t="s">
        <v>318</v>
      </c>
      <c r="FL1" s="2" t="s">
        <v>318</v>
      </c>
      <c r="FM1" s="2" t="s">
        <v>318</v>
      </c>
      <c r="FN1" s="2" t="s">
        <v>318</v>
      </c>
      <c r="FO1" s="2" t="s">
        <v>318</v>
      </c>
      <c r="FP1" s="2" t="s">
        <v>319</v>
      </c>
      <c r="FQ1" s="2" t="s">
        <v>319</v>
      </c>
      <c r="FR1" s="2" t="s">
        <v>319</v>
      </c>
      <c r="FS1" s="2" t="s">
        <v>319</v>
      </c>
      <c r="FT1" s="2" t="s">
        <v>319</v>
      </c>
      <c r="FU1" s="2" t="s">
        <v>319</v>
      </c>
      <c r="FV1" s="2" t="s">
        <v>319</v>
      </c>
      <c r="FW1" s="2" t="s">
        <v>319</v>
      </c>
      <c r="FX1" s="2" t="s">
        <v>319</v>
      </c>
      <c r="FY1" s="2" t="s">
        <v>319</v>
      </c>
      <c r="FZ1" s="2" t="s">
        <v>319</v>
      </c>
      <c r="GA1" s="2" t="s">
        <v>319</v>
      </c>
      <c r="GB1" s="2" t="s">
        <v>319</v>
      </c>
      <c r="GC1" s="2" t="s">
        <v>319</v>
      </c>
      <c r="GD1" s="2" t="s">
        <v>319</v>
      </c>
      <c r="GE1" s="2" t="s">
        <v>319</v>
      </c>
      <c r="GF1" s="2" t="s">
        <v>319</v>
      </c>
      <c r="GG1" s="2" t="s">
        <v>320</v>
      </c>
      <c r="GH1" s="2" t="s">
        <v>320</v>
      </c>
      <c r="GI1" s="2" t="s">
        <v>320</v>
      </c>
      <c r="GJ1" s="2" t="s">
        <v>320</v>
      </c>
      <c r="GK1" s="2" t="s">
        <v>320</v>
      </c>
      <c r="GL1" s="2" t="s">
        <v>320</v>
      </c>
      <c r="GM1" s="2" t="s">
        <v>320</v>
      </c>
      <c r="GN1" s="2" t="s">
        <v>320</v>
      </c>
      <c r="GO1" s="2" t="s">
        <v>320</v>
      </c>
      <c r="GP1" s="2" t="s">
        <v>320</v>
      </c>
      <c r="GQ1" s="2" t="s">
        <v>320</v>
      </c>
      <c r="GR1" s="2" t="s">
        <v>320</v>
      </c>
      <c r="GS1" s="2" t="s">
        <v>320</v>
      </c>
      <c r="GT1" s="2" t="s">
        <v>320</v>
      </c>
      <c r="GU1" s="2" t="s">
        <v>320</v>
      </c>
      <c r="GV1" s="2" t="s">
        <v>320</v>
      </c>
      <c r="GW1" s="2" t="s">
        <v>320</v>
      </c>
      <c r="GX1" s="2" t="s">
        <v>77</v>
      </c>
      <c r="GY1" s="2" t="s">
        <v>77</v>
      </c>
      <c r="GZ1" s="2" t="s">
        <v>77</v>
      </c>
      <c r="HA1" s="2" t="s">
        <v>77</v>
      </c>
      <c r="HB1" s="2" t="s">
        <v>77</v>
      </c>
      <c r="HC1" s="2" t="s">
        <v>77</v>
      </c>
      <c r="HD1" s="2" t="s">
        <v>77</v>
      </c>
      <c r="HE1" s="2" t="s">
        <v>77</v>
      </c>
      <c r="HF1" s="2" t="s">
        <v>77</v>
      </c>
      <c r="HG1" s="2" t="s">
        <v>77</v>
      </c>
      <c r="HH1" s="2" t="s">
        <v>77</v>
      </c>
      <c r="HI1" s="2" t="s">
        <v>77</v>
      </c>
      <c r="HJ1" s="2" t="s">
        <v>77</v>
      </c>
      <c r="HK1" s="2" t="s">
        <v>77</v>
      </c>
      <c r="HL1" s="2" t="s">
        <v>77</v>
      </c>
      <c r="HM1" s="2" t="s">
        <v>77</v>
      </c>
      <c r="HN1" s="2" t="s">
        <v>77</v>
      </c>
      <c r="HO1" s="2" t="s">
        <v>78</v>
      </c>
      <c r="HP1" s="2" t="s">
        <v>78</v>
      </c>
      <c r="HQ1" s="2" t="s">
        <v>78</v>
      </c>
      <c r="HR1" s="2" t="s">
        <v>78</v>
      </c>
      <c r="HS1" s="2" t="s">
        <v>78</v>
      </c>
      <c r="HT1" s="2" t="s">
        <v>78</v>
      </c>
      <c r="HU1" s="2" t="s">
        <v>78</v>
      </c>
      <c r="HV1" s="2" t="s">
        <v>78</v>
      </c>
      <c r="HW1" s="2" t="s">
        <v>78</v>
      </c>
      <c r="HX1" s="2" t="s">
        <v>78</v>
      </c>
      <c r="HY1" s="2" t="s">
        <v>78</v>
      </c>
      <c r="HZ1" s="2" t="s">
        <v>78</v>
      </c>
      <c r="IA1" s="2" t="s">
        <v>78</v>
      </c>
      <c r="IB1" s="2" t="s">
        <v>78</v>
      </c>
      <c r="IC1" s="2" t="s">
        <v>78</v>
      </c>
      <c r="ID1" s="2" t="s">
        <v>78</v>
      </c>
      <c r="IE1" s="2" t="s">
        <v>78</v>
      </c>
      <c r="IF1" s="2" t="s">
        <v>79</v>
      </c>
      <c r="IG1" s="2" t="s">
        <v>79</v>
      </c>
      <c r="IH1" s="2" t="s">
        <v>79</v>
      </c>
      <c r="II1" s="2" t="s">
        <v>79</v>
      </c>
      <c r="IJ1" s="2" t="s">
        <v>79</v>
      </c>
      <c r="IK1" s="2" t="s">
        <v>79</v>
      </c>
      <c r="IL1" s="2" t="s">
        <v>79</v>
      </c>
      <c r="IM1" s="2" t="s">
        <v>79</v>
      </c>
      <c r="IN1" s="2" t="s">
        <v>79</v>
      </c>
      <c r="IO1" s="2" t="s">
        <v>79</v>
      </c>
      <c r="IP1" s="2" t="s">
        <v>79</v>
      </c>
      <c r="IQ1" s="2" t="s">
        <v>79</v>
      </c>
      <c r="IR1" s="2" t="s">
        <v>79</v>
      </c>
      <c r="IS1" s="2" t="s">
        <v>79</v>
      </c>
      <c r="IT1" s="2" t="s">
        <v>79</v>
      </c>
      <c r="IU1" s="2" t="s">
        <v>79</v>
      </c>
      <c r="IV1" s="2" t="s">
        <v>79</v>
      </c>
      <c r="IW1" s="2" t="s">
        <v>80</v>
      </c>
      <c r="IX1" s="2" t="s">
        <v>80</v>
      </c>
      <c r="IY1" s="2" t="s">
        <v>80</v>
      </c>
      <c r="IZ1" s="2" t="s">
        <v>80</v>
      </c>
      <c r="JA1" s="2" t="s">
        <v>80</v>
      </c>
      <c r="JB1" s="2" t="s">
        <v>80</v>
      </c>
      <c r="JC1" s="2" t="s">
        <v>80</v>
      </c>
      <c r="JD1" s="2" t="s">
        <v>80</v>
      </c>
      <c r="JE1" s="2" t="s">
        <v>80</v>
      </c>
      <c r="JF1" s="2" t="s">
        <v>80</v>
      </c>
      <c r="JG1" s="2" t="s">
        <v>80</v>
      </c>
      <c r="JH1" s="2" t="s">
        <v>80</v>
      </c>
      <c r="JI1" s="2" t="s">
        <v>80</v>
      </c>
      <c r="JJ1" s="2" t="s">
        <v>80</v>
      </c>
      <c r="JK1" s="2" t="s">
        <v>80</v>
      </c>
      <c r="JL1" s="2" t="s">
        <v>80</v>
      </c>
      <c r="JM1" s="2" t="s">
        <v>80</v>
      </c>
      <c r="JN1" s="2" t="s">
        <v>321</v>
      </c>
      <c r="JO1" s="2" t="s">
        <v>321</v>
      </c>
      <c r="JP1" s="2" t="s">
        <v>321</v>
      </c>
      <c r="JQ1" s="2" t="s">
        <v>321</v>
      </c>
      <c r="JR1" s="2" t="s">
        <v>321</v>
      </c>
      <c r="JS1" s="2" t="s">
        <v>321</v>
      </c>
      <c r="JT1" s="2" t="s">
        <v>321</v>
      </c>
      <c r="JU1" s="2" t="s">
        <v>321</v>
      </c>
      <c r="JV1" s="2" t="s">
        <v>321</v>
      </c>
      <c r="JW1" s="2" t="s">
        <v>321</v>
      </c>
      <c r="JX1" s="2" t="s">
        <v>321</v>
      </c>
      <c r="JY1" s="2" t="s">
        <v>321</v>
      </c>
      <c r="JZ1" s="2" t="s">
        <v>321</v>
      </c>
      <c r="KA1" s="2" t="s">
        <v>321</v>
      </c>
      <c r="KB1" s="2" t="s">
        <v>321</v>
      </c>
      <c r="KC1" s="2" t="s">
        <v>321</v>
      </c>
      <c r="KD1" s="2" t="s">
        <v>321</v>
      </c>
    </row>
    <row r="2" spans="1:290" ht="210" x14ac:dyDescent="0.25">
      <c r="A2" s="1" t="s">
        <v>3</v>
      </c>
      <c r="B2" s="2" t="s">
        <v>322</v>
      </c>
      <c r="C2" s="2" t="s">
        <v>323</v>
      </c>
      <c r="D2" s="2" t="s">
        <v>324</v>
      </c>
      <c r="E2" s="2" t="s">
        <v>325</v>
      </c>
      <c r="F2" s="2" t="s">
        <v>326</v>
      </c>
      <c r="G2" s="2" t="s">
        <v>324</v>
      </c>
      <c r="H2" s="2" t="s">
        <v>325</v>
      </c>
      <c r="I2" s="2" t="s">
        <v>327</v>
      </c>
      <c r="J2" s="2" t="s">
        <v>328</v>
      </c>
      <c r="K2" s="2" t="s">
        <v>329</v>
      </c>
      <c r="L2" s="2" t="s">
        <v>330</v>
      </c>
      <c r="M2" s="2" t="s">
        <v>331</v>
      </c>
      <c r="N2" s="2" t="s">
        <v>332</v>
      </c>
      <c r="O2" s="2" t="s">
        <v>330</v>
      </c>
      <c r="P2" s="2" t="s">
        <v>333</v>
      </c>
      <c r="Q2" s="2" t="s">
        <v>334</v>
      </c>
      <c r="R2" s="2" t="s">
        <v>335</v>
      </c>
      <c r="S2" s="2" t="s">
        <v>322</v>
      </c>
      <c r="T2" s="2" t="s">
        <v>323</v>
      </c>
      <c r="U2" s="2" t="s">
        <v>324</v>
      </c>
      <c r="V2" s="2" t="s">
        <v>325</v>
      </c>
      <c r="W2" s="2" t="s">
        <v>326</v>
      </c>
      <c r="X2" s="2" t="s">
        <v>324</v>
      </c>
      <c r="Y2" s="2" t="s">
        <v>325</v>
      </c>
      <c r="Z2" s="2" t="s">
        <v>327</v>
      </c>
      <c r="AA2" s="2" t="s">
        <v>328</v>
      </c>
      <c r="AB2" s="2" t="s">
        <v>329</v>
      </c>
      <c r="AC2" s="2" t="s">
        <v>330</v>
      </c>
      <c r="AD2" s="2" t="s">
        <v>331</v>
      </c>
      <c r="AE2" s="2" t="s">
        <v>332</v>
      </c>
      <c r="AF2" s="2" t="s">
        <v>330</v>
      </c>
      <c r="AG2" s="2" t="s">
        <v>333</v>
      </c>
      <c r="AH2" s="2" t="s">
        <v>334</v>
      </c>
      <c r="AI2" s="2" t="s">
        <v>335</v>
      </c>
      <c r="AJ2" s="2" t="s">
        <v>322</v>
      </c>
      <c r="AK2" s="2" t="s">
        <v>323</v>
      </c>
      <c r="AL2" s="2" t="s">
        <v>324</v>
      </c>
      <c r="AM2" s="2" t="s">
        <v>325</v>
      </c>
      <c r="AN2" s="2" t="s">
        <v>326</v>
      </c>
      <c r="AO2" s="2" t="s">
        <v>324</v>
      </c>
      <c r="AP2" s="2" t="s">
        <v>325</v>
      </c>
      <c r="AQ2" s="2" t="s">
        <v>327</v>
      </c>
      <c r="AR2" s="2" t="s">
        <v>328</v>
      </c>
      <c r="AS2" s="2" t="s">
        <v>329</v>
      </c>
      <c r="AT2" s="2" t="s">
        <v>330</v>
      </c>
      <c r="AU2" s="2" t="s">
        <v>331</v>
      </c>
      <c r="AV2" s="2" t="s">
        <v>332</v>
      </c>
      <c r="AW2" s="2" t="s">
        <v>330</v>
      </c>
      <c r="AX2" s="2" t="s">
        <v>333</v>
      </c>
      <c r="AY2" s="2" t="s">
        <v>334</v>
      </c>
      <c r="AZ2" s="2" t="s">
        <v>335</v>
      </c>
      <c r="BA2" s="2" t="s">
        <v>322</v>
      </c>
      <c r="BB2" s="2" t="s">
        <v>323</v>
      </c>
      <c r="BC2" s="2" t="s">
        <v>324</v>
      </c>
      <c r="BD2" s="2" t="s">
        <v>325</v>
      </c>
      <c r="BE2" s="2" t="s">
        <v>326</v>
      </c>
      <c r="BF2" s="2" t="s">
        <v>324</v>
      </c>
      <c r="BG2" s="2" t="s">
        <v>325</v>
      </c>
      <c r="BH2" s="2" t="s">
        <v>327</v>
      </c>
      <c r="BI2" s="2" t="s">
        <v>328</v>
      </c>
      <c r="BJ2" s="2" t="s">
        <v>329</v>
      </c>
      <c r="BK2" s="2" t="s">
        <v>330</v>
      </c>
      <c r="BL2" s="2" t="s">
        <v>331</v>
      </c>
      <c r="BM2" s="2" t="s">
        <v>332</v>
      </c>
      <c r="BN2" s="2" t="s">
        <v>330</v>
      </c>
      <c r="BO2" s="2" t="s">
        <v>333</v>
      </c>
      <c r="BP2" s="2" t="s">
        <v>334</v>
      </c>
      <c r="BQ2" s="2" t="s">
        <v>335</v>
      </c>
      <c r="BR2" s="2" t="s">
        <v>322</v>
      </c>
      <c r="BS2" s="2" t="s">
        <v>323</v>
      </c>
      <c r="BT2" s="2" t="s">
        <v>324</v>
      </c>
      <c r="BU2" s="2" t="s">
        <v>325</v>
      </c>
      <c r="BV2" s="2" t="s">
        <v>326</v>
      </c>
      <c r="BW2" s="2" t="s">
        <v>324</v>
      </c>
      <c r="BX2" s="2" t="s">
        <v>325</v>
      </c>
      <c r="BY2" s="2" t="s">
        <v>327</v>
      </c>
      <c r="BZ2" s="2" t="s">
        <v>328</v>
      </c>
      <c r="CA2" s="2" t="s">
        <v>329</v>
      </c>
      <c r="CB2" s="2" t="s">
        <v>330</v>
      </c>
      <c r="CC2" s="2" t="s">
        <v>331</v>
      </c>
      <c r="CD2" s="2" t="s">
        <v>332</v>
      </c>
      <c r="CE2" s="2" t="s">
        <v>330</v>
      </c>
      <c r="CF2" s="2" t="s">
        <v>333</v>
      </c>
      <c r="CG2" s="2" t="s">
        <v>334</v>
      </c>
      <c r="CH2" s="2" t="s">
        <v>335</v>
      </c>
      <c r="CI2" s="2" t="s">
        <v>322</v>
      </c>
      <c r="CJ2" s="2" t="s">
        <v>323</v>
      </c>
      <c r="CK2" s="2" t="s">
        <v>324</v>
      </c>
      <c r="CL2" s="2" t="s">
        <v>325</v>
      </c>
      <c r="CM2" s="2" t="s">
        <v>326</v>
      </c>
      <c r="CN2" s="2" t="s">
        <v>324</v>
      </c>
      <c r="CO2" s="2" t="s">
        <v>325</v>
      </c>
      <c r="CP2" s="2" t="s">
        <v>327</v>
      </c>
      <c r="CQ2" s="2" t="s">
        <v>328</v>
      </c>
      <c r="CR2" s="2" t="s">
        <v>329</v>
      </c>
      <c r="CS2" s="2" t="s">
        <v>330</v>
      </c>
      <c r="CT2" s="2" t="s">
        <v>331</v>
      </c>
      <c r="CU2" s="2" t="s">
        <v>332</v>
      </c>
      <c r="CV2" s="2" t="s">
        <v>330</v>
      </c>
      <c r="CW2" s="2" t="s">
        <v>333</v>
      </c>
      <c r="CX2" s="2" t="s">
        <v>334</v>
      </c>
      <c r="CY2" s="2" t="s">
        <v>335</v>
      </c>
      <c r="CZ2" s="2" t="s">
        <v>322</v>
      </c>
      <c r="DA2" s="2" t="s">
        <v>323</v>
      </c>
      <c r="DB2" s="2" t="s">
        <v>324</v>
      </c>
      <c r="DC2" s="2" t="s">
        <v>325</v>
      </c>
      <c r="DD2" s="2" t="s">
        <v>326</v>
      </c>
      <c r="DE2" s="2" t="s">
        <v>324</v>
      </c>
      <c r="DF2" s="2" t="s">
        <v>325</v>
      </c>
      <c r="DG2" s="2" t="s">
        <v>327</v>
      </c>
      <c r="DH2" s="2" t="s">
        <v>328</v>
      </c>
      <c r="DI2" s="2" t="s">
        <v>329</v>
      </c>
      <c r="DJ2" s="2" t="s">
        <v>330</v>
      </c>
      <c r="DK2" s="2" t="s">
        <v>331</v>
      </c>
      <c r="DL2" s="2" t="s">
        <v>332</v>
      </c>
      <c r="DM2" s="2" t="s">
        <v>330</v>
      </c>
      <c r="DN2" s="2" t="s">
        <v>333</v>
      </c>
      <c r="DO2" s="2" t="s">
        <v>334</v>
      </c>
      <c r="DP2" s="2" t="s">
        <v>335</v>
      </c>
      <c r="DQ2" s="2" t="s">
        <v>322</v>
      </c>
      <c r="DR2" s="2" t="s">
        <v>323</v>
      </c>
      <c r="DS2" s="2" t="s">
        <v>324</v>
      </c>
      <c r="DT2" s="2" t="s">
        <v>325</v>
      </c>
      <c r="DU2" s="2" t="s">
        <v>326</v>
      </c>
      <c r="DV2" s="2" t="s">
        <v>324</v>
      </c>
      <c r="DW2" s="2" t="s">
        <v>325</v>
      </c>
      <c r="DX2" s="2" t="s">
        <v>327</v>
      </c>
      <c r="DY2" s="2" t="s">
        <v>328</v>
      </c>
      <c r="DZ2" s="2" t="s">
        <v>329</v>
      </c>
      <c r="EA2" s="2" t="s">
        <v>330</v>
      </c>
      <c r="EB2" s="2" t="s">
        <v>331</v>
      </c>
      <c r="EC2" s="2" t="s">
        <v>332</v>
      </c>
      <c r="ED2" s="2" t="s">
        <v>330</v>
      </c>
      <c r="EE2" s="2" t="s">
        <v>333</v>
      </c>
      <c r="EF2" s="2" t="s">
        <v>334</v>
      </c>
      <c r="EG2" s="2" t="s">
        <v>335</v>
      </c>
      <c r="EH2" s="2" t="s">
        <v>322</v>
      </c>
      <c r="EI2" s="2" t="s">
        <v>323</v>
      </c>
      <c r="EJ2" s="2" t="s">
        <v>324</v>
      </c>
      <c r="EK2" s="2" t="s">
        <v>325</v>
      </c>
      <c r="EL2" s="2" t="s">
        <v>326</v>
      </c>
      <c r="EM2" s="2" t="s">
        <v>324</v>
      </c>
      <c r="EN2" s="2" t="s">
        <v>325</v>
      </c>
      <c r="EO2" s="2" t="s">
        <v>327</v>
      </c>
      <c r="EP2" s="2" t="s">
        <v>328</v>
      </c>
      <c r="EQ2" s="2" t="s">
        <v>329</v>
      </c>
      <c r="ER2" s="2" t="s">
        <v>330</v>
      </c>
      <c r="ES2" s="2" t="s">
        <v>331</v>
      </c>
      <c r="ET2" s="2" t="s">
        <v>332</v>
      </c>
      <c r="EU2" s="2" t="s">
        <v>330</v>
      </c>
      <c r="EV2" s="2" t="s">
        <v>333</v>
      </c>
      <c r="EW2" s="2" t="s">
        <v>334</v>
      </c>
      <c r="EX2" s="2" t="s">
        <v>335</v>
      </c>
      <c r="EY2" s="2" t="s">
        <v>322</v>
      </c>
      <c r="EZ2" s="2" t="s">
        <v>323</v>
      </c>
      <c r="FA2" s="2" t="s">
        <v>324</v>
      </c>
      <c r="FB2" s="2" t="s">
        <v>325</v>
      </c>
      <c r="FC2" s="2" t="s">
        <v>326</v>
      </c>
      <c r="FD2" s="2" t="s">
        <v>324</v>
      </c>
      <c r="FE2" s="2" t="s">
        <v>325</v>
      </c>
      <c r="FF2" s="2" t="s">
        <v>327</v>
      </c>
      <c r="FG2" s="2" t="s">
        <v>328</v>
      </c>
      <c r="FH2" s="2" t="s">
        <v>329</v>
      </c>
      <c r="FI2" s="2" t="s">
        <v>330</v>
      </c>
      <c r="FJ2" s="2" t="s">
        <v>331</v>
      </c>
      <c r="FK2" s="2" t="s">
        <v>332</v>
      </c>
      <c r="FL2" s="2" t="s">
        <v>330</v>
      </c>
      <c r="FM2" s="2" t="s">
        <v>333</v>
      </c>
      <c r="FN2" s="2" t="s">
        <v>334</v>
      </c>
      <c r="FO2" s="2" t="s">
        <v>335</v>
      </c>
      <c r="FP2" s="2" t="s">
        <v>322</v>
      </c>
      <c r="FQ2" s="2" t="s">
        <v>323</v>
      </c>
      <c r="FR2" s="2" t="s">
        <v>324</v>
      </c>
      <c r="FS2" s="2" t="s">
        <v>325</v>
      </c>
      <c r="FT2" s="2" t="s">
        <v>326</v>
      </c>
      <c r="FU2" s="2" t="s">
        <v>324</v>
      </c>
      <c r="FV2" s="2" t="s">
        <v>325</v>
      </c>
      <c r="FW2" s="2" t="s">
        <v>327</v>
      </c>
      <c r="FX2" s="2" t="s">
        <v>328</v>
      </c>
      <c r="FY2" s="2" t="s">
        <v>329</v>
      </c>
      <c r="FZ2" s="2" t="s">
        <v>330</v>
      </c>
      <c r="GA2" s="2" t="s">
        <v>331</v>
      </c>
      <c r="GB2" s="2" t="s">
        <v>332</v>
      </c>
      <c r="GC2" s="2" t="s">
        <v>330</v>
      </c>
      <c r="GD2" s="2" t="s">
        <v>333</v>
      </c>
      <c r="GE2" s="2" t="s">
        <v>334</v>
      </c>
      <c r="GF2" s="2" t="s">
        <v>335</v>
      </c>
      <c r="GG2" s="2" t="s">
        <v>322</v>
      </c>
      <c r="GH2" s="2" t="s">
        <v>323</v>
      </c>
      <c r="GI2" s="2" t="s">
        <v>324</v>
      </c>
      <c r="GJ2" s="2" t="s">
        <v>325</v>
      </c>
      <c r="GK2" s="2" t="s">
        <v>326</v>
      </c>
      <c r="GL2" s="2" t="s">
        <v>324</v>
      </c>
      <c r="GM2" s="2" t="s">
        <v>325</v>
      </c>
      <c r="GN2" s="2" t="s">
        <v>327</v>
      </c>
      <c r="GO2" s="2" t="s">
        <v>328</v>
      </c>
      <c r="GP2" s="2" t="s">
        <v>329</v>
      </c>
      <c r="GQ2" s="2" t="s">
        <v>330</v>
      </c>
      <c r="GR2" s="2" t="s">
        <v>331</v>
      </c>
      <c r="GS2" s="2" t="s">
        <v>332</v>
      </c>
      <c r="GT2" s="2" t="s">
        <v>330</v>
      </c>
      <c r="GU2" s="2" t="s">
        <v>333</v>
      </c>
      <c r="GV2" s="2" t="s">
        <v>334</v>
      </c>
      <c r="GW2" s="2" t="s">
        <v>335</v>
      </c>
      <c r="GX2" s="2" t="s">
        <v>322</v>
      </c>
      <c r="GY2" s="2" t="s">
        <v>323</v>
      </c>
      <c r="GZ2" s="2" t="s">
        <v>324</v>
      </c>
      <c r="HA2" s="2" t="s">
        <v>325</v>
      </c>
      <c r="HB2" s="2" t="s">
        <v>326</v>
      </c>
      <c r="HC2" s="2" t="s">
        <v>324</v>
      </c>
      <c r="HD2" s="2" t="s">
        <v>325</v>
      </c>
      <c r="HE2" s="2" t="s">
        <v>327</v>
      </c>
      <c r="HF2" s="2" t="s">
        <v>328</v>
      </c>
      <c r="HG2" s="2" t="s">
        <v>329</v>
      </c>
      <c r="HH2" s="2" t="s">
        <v>330</v>
      </c>
      <c r="HI2" s="2" t="s">
        <v>331</v>
      </c>
      <c r="HJ2" s="2" t="s">
        <v>332</v>
      </c>
      <c r="HK2" s="2" t="s">
        <v>330</v>
      </c>
      <c r="HL2" s="2" t="s">
        <v>333</v>
      </c>
      <c r="HM2" s="2" t="s">
        <v>334</v>
      </c>
      <c r="HN2" s="2" t="s">
        <v>335</v>
      </c>
      <c r="HO2" s="2" t="s">
        <v>322</v>
      </c>
      <c r="HP2" s="2" t="s">
        <v>323</v>
      </c>
      <c r="HQ2" s="2" t="s">
        <v>324</v>
      </c>
      <c r="HR2" s="2" t="s">
        <v>325</v>
      </c>
      <c r="HS2" s="2" t="s">
        <v>326</v>
      </c>
      <c r="HT2" s="2" t="s">
        <v>324</v>
      </c>
      <c r="HU2" s="2" t="s">
        <v>325</v>
      </c>
      <c r="HV2" s="2" t="s">
        <v>327</v>
      </c>
      <c r="HW2" s="2" t="s">
        <v>328</v>
      </c>
      <c r="HX2" s="2" t="s">
        <v>329</v>
      </c>
      <c r="HY2" s="2" t="s">
        <v>330</v>
      </c>
      <c r="HZ2" s="2" t="s">
        <v>331</v>
      </c>
      <c r="IA2" s="2" t="s">
        <v>332</v>
      </c>
      <c r="IB2" s="2" t="s">
        <v>330</v>
      </c>
      <c r="IC2" s="2" t="s">
        <v>333</v>
      </c>
      <c r="ID2" s="2" t="s">
        <v>334</v>
      </c>
      <c r="IE2" s="2" t="s">
        <v>335</v>
      </c>
      <c r="IF2" s="2" t="s">
        <v>322</v>
      </c>
      <c r="IG2" s="2" t="s">
        <v>323</v>
      </c>
      <c r="IH2" s="2" t="s">
        <v>324</v>
      </c>
      <c r="II2" s="2" t="s">
        <v>325</v>
      </c>
      <c r="IJ2" s="2" t="s">
        <v>326</v>
      </c>
      <c r="IK2" s="2" t="s">
        <v>324</v>
      </c>
      <c r="IL2" s="2" t="s">
        <v>325</v>
      </c>
      <c r="IM2" s="2" t="s">
        <v>327</v>
      </c>
      <c r="IN2" s="2" t="s">
        <v>328</v>
      </c>
      <c r="IO2" s="2" t="s">
        <v>329</v>
      </c>
      <c r="IP2" s="2" t="s">
        <v>330</v>
      </c>
      <c r="IQ2" s="2" t="s">
        <v>331</v>
      </c>
      <c r="IR2" s="2" t="s">
        <v>332</v>
      </c>
      <c r="IS2" s="2" t="s">
        <v>330</v>
      </c>
      <c r="IT2" s="2" t="s">
        <v>333</v>
      </c>
      <c r="IU2" s="2" t="s">
        <v>334</v>
      </c>
      <c r="IV2" s="2" t="s">
        <v>335</v>
      </c>
      <c r="IW2" s="2" t="s">
        <v>322</v>
      </c>
      <c r="IX2" s="2" t="s">
        <v>323</v>
      </c>
      <c r="IY2" s="2" t="s">
        <v>324</v>
      </c>
      <c r="IZ2" s="2" t="s">
        <v>325</v>
      </c>
      <c r="JA2" s="2" t="s">
        <v>326</v>
      </c>
      <c r="JB2" s="2" t="s">
        <v>324</v>
      </c>
      <c r="JC2" s="2" t="s">
        <v>325</v>
      </c>
      <c r="JD2" s="2" t="s">
        <v>327</v>
      </c>
      <c r="JE2" s="2" t="s">
        <v>328</v>
      </c>
      <c r="JF2" s="2" t="s">
        <v>329</v>
      </c>
      <c r="JG2" s="2" t="s">
        <v>330</v>
      </c>
      <c r="JH2" s="2" t="s">
        <v>331</v>
      </c>
      <c r="JI2" s="2" t="s">
        <v>332</v>
      </c>
      <c r="JJ2" s="2" t="s">
        <v>330</v>
      </c>
      <c r="JK2" s="2" t="s">
        <v>333</v>
      </c>
      <c r="JL2" s="2" t="s">
        <v>334</v>
      </c>
      <c r="JM2" s="2" t="s">
        <v>335</v>
      </c>
      <c r="JN2" s="2" t="s">
        <v>322</v>
      </c>
      <c r="JO2" s="2" t="s">
        <v>323</v>
      </c>
      <c r="JP2" s="2" t="s">
        <v>324</v>
      </c>
      <c r="JQ2" s="2" t="s">
        <v>325</v>
      </c>
      <c r="JR2" s="2" t="s">
        <v>326</v>
      </c>
      <c r="JS2" s="2" t="s">
        <v>324</v>
      </c>
      <c r="JT2" s="2" t="s">
        <v>325</v>
      </c>
      <c r="JU2" s="2" t="s">
        <v>327</v>
      </c>
      <c r="JV2" s="2" t="s">
        <v>328</v>
      </c>
      <c r="JW2" s="2" t="s">
        <v>329</v>
      </c>
      <c r="JX2" s="2" t="s">
        <v>330</v>
      </c>
      <c r="JY2" s="2" t="s">
        <v>331</v>
      </c>
      <c r="JZ2" s="2" t="s">
        <v>332</v>
      </c>
      <c r="KA2" s="2" t="s">
        <v>330</v>
      </c>
      <c r="KB2" s="2" t="s">
        <v>333</v>
      </c>
      <c r="KC2" s="2" t="s">
        <v>334</v>
      </c>
      <c r="KD2" s="2" t="s">
        <v>335</v>
      </c>
    </row>
    <row r="3" spans="1:29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</row>
    <row r="4" spans="1:290" x14ac:dyDescent="0.25">
      <c r="B4" s="2" t="s">
        <v>149</v>
      </c>
      <c r="C4" s="2" t="s">
        <v>167</v>
      </c>
      <c r="D4" s="2" t="s">
        <v>168</v>
      </c>
      <c r="E4" s="2" t="s">
        <v>176</v>
      </c>
      <c r="F4" s="2" t="s">
        <v>177</v>
      </c>
      <c r="G4" s="2" t="s">
        <v>178</v>
      </c>
      <c r="H4" s="2" t="s">
        <v>336</v>
      </c>
      <c r="I4" s="2" t="s">
        <v>337</v>
      </c>
      <c r="J4" s="2" t="s">
        <v>338</v>
      </c>
      <c r="K4" s="2" t="s">
        <v>339</v>
      </c>
      <c r="L4" s="2" t="s">
        <v>340</v>
      </c>
      <c r="M4" s="2" t="s">
        <v>268</v>
      </c>
      <c r="N4" s="2" t="s">
        <v>341</v>
      </c>
      <c r="O4" s="2" t="s">
        <v>342</v>
      </c>
      <c r="P4" s="2" t="s">
        <v>343</v>
      </c>
      <c r="Q4" s="2" t="s">
        <v>344</v>
      </c>
      <c r="R4" s="2" t="s">
        <v>345</v>
      </c>
      <c r="S4" s="2" t="s">
        <v>346</v>
      </c>
      <c r="T4" s="2" t="s">
        <v>84</v>
      </c>
      <c r="U4" s="2" t="s">
        <v>85</v>
      </c>
      <c r="V4" s="2" t="s">
        <v>93</v>
      </c>
      <c r="W4" s="2" t="s">
        <v>94</v>
      </c>
      <c r="X4" s="2" t="s">
        <v>95</v>
      </c>
      <c r="Y4" s="2" t="s">
        <v>347</v>
      </c>
      <c r="Z4" s="2" t="s">
        <v>348</v>
      </c>
      <c r="AA4" s="2" t="s">
        <v>349</v>
      </c>
      <c r="AB4" s="2" t="s">
        <v>350</v>
      </c>
      <c r="AC4" s="2" t="s">
        <v>351</v>
      </c>
      <c r="AD4" s="2" t="s">
        <v>275</v>
      </c>
      <c r="AE4" s="2" t="s">
        <v>352</v>
      </c>
      <c r="AF4" s="2" t="s">
        <v>353</v>
      </c>
      <c r="AG4" s="2" t="s">
        <v>354</v>
      </c>
      <c r="AH4" s="2" t="s">
        <v>355</v>
      </c>
      <c r="AI4" s="2" t="s">
        <v>356</v>
      </c>
      <c r="AJ4" s="2" t="s">
        <v>280</v>
      </c>
      <c r="AK4" s="2" t="s">
        <v>100</v>
      </c>
      <c r="AL4" s="2" t="s">
        <v>101</v>
      </c>
      <c r="AM4" s="2" t="s">
        <v>109</v>
      </c>
      <c r="AN4" s="2" t="s">
        <v>110</v>
      </c>
      <c r="AO4" s="2" t="s">
        <v>111</v>
      </c>
      <c r="AP4" s="2" t="s">
        <v>357</v>
      </c>
      <c r="AQ4" s="2" t="s">
        <v>358</v>
      </c>
      <c r="AR4" s="2" t="s">
        <v>359</v>
      </c>
      <c r="AS4" s="2" t="s">
        <v>360</v>
      </c>
      <c r="AT4" s="2" t="s">
        <v>361</v>
      </c>
      <c r="AU4" s="2" t="s">
        <v>283</v>
      </c>
      <c r="AV4" s="2" t="s">
        <v>284</v>
      </c>
      <c r="AW4" s="2" t="s">
        <v>285</v>
      </c>
      <c r="AX4" s="2" t="s">
        <v>286</v>
      </c>
      <c r="AY4" s="2" t="s">
        <v>287</v>
      </c>
      <c r="AZ4" s="2" t="s">
        <v>288</v>
      </c>
      <c r="BA4" s="2" t="s">
        <v>362</v>
      </c>
      <c r="BB4" s="2" t="s">
        <v>116</v>
      </c>
      <c r="BC4" s="2" t="s">
        <v>117</v>
      </c>
      <c r="BD4" s="2" t="s">
        <v>125</v>
      </c>
      <c r="BE4" s="2" t="s">
        <v>126</v>
      </c>
      <c r="BF4" s="2" t="s">
        <v>127</v>
      </c>
      <c r="BG4" s="2" t="s">
        <v>160</v>
      </c>
      <c r="BH4" s="2" t="s">
        <v>363</v>
      </c>
      <c r="BI4" s="2" t="s">
        <v>364</v>
      </c>
      <c r="BJ4" s="2" t="s">
        <v>365</v>
      </c>
      <c r="BK4" s="2" t="s">
        <v>366</v>
      </c>
      <c r="BL4" s="2" t="s">
        <v>299</v>
      </c>
      <c r="BM4" s="2" t="s">
        <v>367</v>
      </c>
      <c r="BN4" s="2" t="s">
        <v>368</v>
      </c>
      <c r="BO4" s="2" t="s">
        <v>300</v>
      </c>
      <c r="BP4" s="2" t="s">
        <v>301</v>
      </c>
      <c r="BQ4" s="2" t="s">
        <v>369</v>
      </c>
      <c r="BR4" s="2" t="s">
        <v>370</v>
      </c>
      <c r="BS4" s="2" t="s">
        <v>132</v>
      </c>
      <c r="BT4" s="2" t="s">
        <v>133</v>
      </c>
      <c r="BU4" s="2" t="s">
        <v>141</v>
      </c>
      <c r="BV4" s="2" t="s">
        <v>142</v>
      </c>
      <c r="BW4" s="2" t="s">
        <v>143</v>
      </c>
      <c r="BX4" s="2" t="s">
        <v>371</v>
      </c>
      <c r="BY4" s="2" t="s">
        <v>161</v>
      </c>
      <c r="BZ4" s="2" t="s">
        <v>372</v>
      </c>
      <c r="CA4" s="2" t="s">
        <v>373</v>
      </c>
      <c r="CB4" s="2" t="s">
        <v>374</v>
      </c>
      <c r="CC4" s="2" t="s">
        <v>375</v>
      </c>
      <c r="CD4" s="2" t="s">
        <v>376</v>
      </c>
      <c r="CE4" s="2" t="s">
        <v>377</v>
      </c>
      <c r="CF4" s="2" t="s">
        <v>378</v>
      </c>
      <c r="CG4" s="2" t="s">
        <v>379</v>
      </c>
      <c r="CH4" s="2" t="s">
        <v>380</v>
      </c>
      <c r="CI4" s="2" t="s">
        <v>381</v>
      </c>
      <c r="CJ4" s="2" t="s">
        <v>382</v>
      </c>
      <c r="CK4" s="2" t="s">
        <v>383</v>
      </c>
      <c r="CL4" s="2" t="s">
        <v>384</v>
      </c>
      <c r="CM4" s="2" t="s">
        <v>385</v>
      </c>
      <c r="CN4" s="2" t="s">
        <v>386</v>
      </c>
      <c r="CO4" s="2" t="s">
        <v>387</v>
      </c>
      <c r="CP4" s="2" t="s">
        <v>388</v>
      </c>
      <c r="CQ4" s="2" t="s">
        <v>389</v>
      </c>
      <c r="CR4" s="2" t="s">
        <v>390</v>
      </c>
      <c r="CS4" s="2" t="s">
        <v>391</v>
      </c>
      <c r="CT4" s="2" t="s">
        <v>392</v>
      </c>
      <c r="CU4" s="2" t="s">
        <v>150</v>
      </c>
      <c r="CV4" s="2" t="s">
        <v>151</v>
      </c>
      <c r="CW4" s="2" t="s">
        <v>152</v>
      </c>
      <c r="CX4" s="2" t="s">
        <v>153</v>
      </c>
      <c r="CY4" s="2" t="s">
        <v>154</v>
      </c>
      <c r="CZ4" s="2" t="s">
        <v>393</v>
      </c>
      <c r="DA4" s="2" t="s">
        <v>394</v>
      </c>
      <c r="DB4" s="2" t="s">
        <v>395</v>
      </c>
      <c r="DC4" s="2" t="s">
        <v>396</v>
      </c>
      <c r="DD4" s="2" t="s">
        <v>397</v>
      </c>
      <c r="DE4" s="2" t="s">
        <v>398</v>
      </c>
      <c r="DF4" s="2" t="s">
        <v>399</v>
      </c>
      <c r="DG4" s="2" t="s">
        <v>400</v>
      </c>
      <c r="DH4" s="2" t="s">
        <v>401</v>
      </c>
      <c r="DI4" s="2" t="s">
        <v>402</v>
      </c>
      <c r="DJ4" s="2" t="s">
        <v>403</v>
      </c>
      <c r="DK4" s="2" t="s">
        <v>404</v>
      </c>
      <c r="DL4" s="2" t="s">
        <v>405</v>
      </c>
      <c r="DM4" s="2" t="s">
        <v>406</v>
      </c>
      <c r="DN4" s="2" t="s">
        <v>407</v>
      </c>
      <c r="DO4" s="2" t="s">
        <v>408</v>
      </c>
      <c r="DP4" s="2" t="s">
        <v>409</v>
      </c>
      <c r="DQ4" s="2" t="s">
        <v>410</v>
      </c>
      <c r="DR4" s="2" t="s">
        <v>411</v>
      </c>
      <c r="DS4" s="2" t="s">
        <v>412</v>
      </c>
      <c r="DT4" s="2" t="s">
        <v>413</v>
      </c>
      <c r="DU4" s="2" t="s">
        <v>414</v>
      </c>
      <c r="DV4" s="2" t="s">
        <v>415</v>
      </c>
      <c r="DW4" s="2" t="s">
        <v>51</v>
      </c>
      <c r="DX4" s="2" t="s">
        <v>416</v>
      </c>
      <c r="DY4" s="2" t="s">
        <v>417</v>
      </c>
      <c r="DZ4" s="2" t="s">
        <v>418</v>
      </c>
      <c r="EA4" s="2" t="s">
        <v>419</v>
      </c>
      <c r="EB4" s="2" t="s">
        <v>420</v>
      </c>
      <c r="EC4" s="2" t="s">
        <v>421</v>
      </c>
      <c r="ED4" s="2" t="s">
        <v>422</v>
      </c>
      <c r="EE4" s="2" t="s">
        <v>423</v>
      </c>
      <c r="EF4" s="2" t="s">
        <v>424</v>
      </c>
      <c r="EG4" s="2" t="s">
        <v>425</v>
      </c>
      <c r="EH4" s="2" t="s">
        <v>426</v>
      </c>
      <c r="EI4" s="2" t="s">
        <v>427</v>
      </c>
      <c r="EJ4" s="2" t="s">
        <v>428</v>
      </c>
      <c r="EK4" s="2" t="s">
        <v>429</v>
      </c>
      <c r="EL4" s="2" t="s">
        <v>430</v>
      </c>
      <c r="EM4" s="2" t="s">
        <v>431</v>
      </c>
      <c r="EN4" s="2" t="s">
        <v>432</v>
      </c>
      <c r="EO4" s="2" t="s">
        <v>52</v>
      </c>
      <c r="EP4" s="2" t="s">
        <v>433</v>
      </c>
      <c r="EQ4" s="2" t="s">
        <v>434</v>
      </c>
      <c r="ER4" s="2" t="s">
        <v>435</v>
      </c>
      <c r="ES4" s="2" t="s">
        <v>436</v>
      </c>
      <c r="ET4" s="2" t="s">
        <v>437</v>
      </c>
      <c r="EU4" s="2" t="s">
        <v>438</v>
      </c>
      <c r="EV4" s="2" t="s">
        <v>439</v>
      </c>
      <c r="EW4" s="2" t="s">
        <v>440</v>
      </c>
      <c r="EX4" s="2" t="s">
        <v>441</v>
      </c>
      <c r="EY4" s="2" t="s">
        <v>442</v>
      </c>
      <c r="EZ4" s="2" t="s">
        <v>443</v>
      </c>
      <c r="FA4" s="2" t="s">
        <v>444</v>
      </c>
      <c r="FB4" s="2" t="s">
        <v>445</v>
      </c>
      <c r="FC4" s="2" t="s">
        <v>446</v>
      </c>
      <c r="FD4" s="2" t="s">
        <v>447</v>
      </c>
      <c r="FE4" s="2" t="s">
        <v>56</v>
      </c>
      <c r="FF4" s="2" t="s">
        <v>448</v>
      </c>
      <c r="FG4" s="2" t="s">
        <v>449</v>
      </c>
      <c r="FH4" s="2" t="s">
        <v>450</v>
      </c>
      <c r="FI4" s="2" t="s">
        <v>451</v>
      </c>
      <c r="FJ4" s="2" t="s">
        <v>452</v>
      </c>
      <c r="FK4" s="2" t="s">
        <v>453</v>
      </c>
      <c r="FL4" s="2" t="s">
        <v>454</v>
      </c>
      <c r="FM4" s="2" t="s">
        <v>455</v>
      </c>
      <c r="FN4" s="2" t="s">
        <v>456</v>
      </c>
      <c r="FO4" s="2" t="s">
        <v>457</v>
      </c>
      <c r="FP4" s="2" t="s">
        <v>458</v>
      </c>
      <c r="FQ4" s="2" t="s">
        <v>459</v>
      </c>
      <c r="FR4" s="2" t="s">
        <v>460</v>
      </c>
      <c r="FS4" s="2" t="s">
        <v>461</v>
      </c>
      <c r="FT4" s="2" t="s">
        <v>462</v>
      </c>
      <c r="FU4" s="2" t="s">
        <v>463</v>
      </c>
      <c r="FV4" s="2" t="s">
        <v>464</v>
      </c>
      <c r="FW4" s="2" t="s">
        <v>57</v>
      </c>
      <c r="FX4" s="2" t="s">
        <v>465</v>
      </c>
      <c r="FY4" s="2" t="s">
        <v>466</v>
      </c>
      <c r="FZ4" s="2" t="s">
        <v>467</v>
      </c>
      <c r="GA4" s="2" t="s">
        <v>468</v>
      </c>
      <c r="GB4" s="2" t="s">
        <v>469</v>
      </c>
      <c r="GC4" s="2" t="s">
        <v>470</v>
      </c>
      <c r="GD4" s="2" t="s">
        <v>471</v>
      </c>
      <c r="GE4" s="2" t="s">
        <v>472</v>
      </c>
      <c r="GF4" s="2" t="s">
        <v>473</v>
      </c>
      <c r="GG4" s="2" t="s">
        <v>474</v>
      </c>
      <c r="GH4" s="2" t="s">
        <v>475</v>
      </c>
      <c r="GI4" s="2" t="s">
        <v>476</v>
      </c>
      <c r="GJ4" s="2" t="s">
        <v>477</v>
      </c>
      <c r="GK4" s="2" t="s">
        <v>478</v>
      </c>
      <c r="GL4" s="2" t="s">
        <v>479</v>
      </c>
      <c r="GM4" s="2" t="s">
        <v>480</v>
      </c>
      <c r="GN4" s="2" t="s">
        <v>481</v>
      </c>
      <c r="GO4" s="2" t="s">
        <v>482</v>
      </c>
      <c r="GP4" s="2" t="s">
        <v>483</v>
      </c>
      <c r="GQ4" s="2" t="s">
        <v>484</v>
      </c>
      <c r="GR4" s="2" t="s">
        <v>485</v>
      </c>
      <c r="GS4" s="2" t="s">
        <v>34</v>
      </c>
      <c r="GT4" s="2" t="s">
        <v>35</v>
      </c>
      <c r="GU4" s="2" t="s">
        <v>36</v>
      </c>
      <c r="GV4" s="2" t="s">
        <v>37</v>
      </c>
      <c r="GW4" s="2" t="s">
        <v>38</v>
      </c>
      <c r="GX4" s="2" t="s">
        <v>486</v>
      </c>
      <c r="GY4" s="2" t="s">
        <v>487</v>
      </c>
      <c r="GZ4" s="2" t="s">
        <v>488</v>
      </c>
      <c r="HA4" s="2" t="s">
        <v>489</v>
      </c>
      <c r="HB4" s="2" t="s">
        <v>490</v>
      </c>
      <c r="HC4" s="2" t="s">
        <v>491</v>
      </c>
      <c r="HD4" s="2" t="s">
        <v>492</v>
      </c>
      <c r="HE4" s="2" t="s">
        <v>493</v>
      </c>
      <c r="HF4" s="2" t="s">
        <v>494</v>
      </c>
      <c r="HG4" s="2" t="s">
        <v>495</v>
      </c>
      <c r="HH4" s="2" t="s">
        <v>496</v>
      </c>
      <c r="HI4" s="2" t="s">
        <v>497</v>
      </c>
      <c r="HJ4" s="2" t="s">
        <v>498</v>
      </c>
      <c r="HK4" s="2" t="s">
        <v>499</v>
      </c>
      <c r="HL4" s="2" t="s">
        <v>500</v>
      </c>
      <c r="HM4" s="2" t="s">
        <v>501</v>
      </c>
      <c r="HN4" s="2" t="s">
        <v>502</v>
      </c>
      <c r="HO4" s="2" t="s">
        <v>503</v>
      </c>
      <c r="HP4" s="2" t="s">
        <v>504</v>
      </c>
      <c r="HQ4" s="2" t="s">
        <v>505</v>
      </c>
      <c r="HR4" s="2" t="s">
        <v>506</v>
      </c>
      <c r="HS4" s="2" t="s">
        <v>507</v>
      </c>
      <c r="HT4" s="2" t="s">
        <v>508</v>
      </c>
      <c r="HU4" s="2" t="s">
        <v>509</v>
      </c>
      <c r="HV4" s="2" t="s">
        <v>510</v>
      </c>
      <c r="HW4" s="2" t="s">
        <v>511</v>
      </c>
      <c r="HX4" s="2" t="s">
        <v>512</v>
      </c>
      <c r="HY4" s="2" t="s">
        <v>513</v>
      </c>
      <c r="HZ4" s="2" t="s">
        <v>514</v>
      </c>
      <c r="IA4" s="2" t="s">
        <v>515</v>
      </c>
      <c r="IB4" s="2" t="s">
        <v>516</v>
      </c>
      <c r="IC4" s="2" t="s">
        <v>517</v>
      </c>
      <c r="ID4" s="2" t="s">
        <v>518</v>
      </c>
      <c r="IE4" s="2" t="s">
        <v>519</v>
      </c>
      <c r="IF4" s="2" t="s">
        <v>520</v>
      </c>
      <c r="IG4" s="2" t="s">
        <v>521</v>
      </c>
      <c r="IH4" s="2" t="s">
        <v>522</v>
      </c>
      <c r="II4" s="2" t="s">
        <v>523</v>
      </c>
      <c r="IJ4" s="2" t="s">
        <v>524</v>
      </c>
      <c r="IK4" s="2" t="s">
        <v>525</v>
      </c>
      <c r="IL4" s="2" t="s">
        <v>526</v>
      </c>
      <c r="IM4" s="2" t="s">
        <v>527</v>
      </c>
      <c r="IN4" s="2" t="s">
        <v>528</v>
      </c>
      <c r="IO4" s="2" t="s">
        <v>529</v>
      </c>
      <c r="IP4" s="2" t="s">
        <v>530</v>
      </c>
      <c r="IQ4" s="2" t="s">
        <v>531</v>
      </c>
      <c r="IR4" s="2" t="s">
        <v>532</v>
      </c>
      <c r="IS4" s="2" t="s">
        <v>533</v>
      </c>
      <c r="IT4" s="2" t="s">
        <v>534</v>
      </c>
      <c r="IU4" s="2" t="s">
        <v>535</v>
      </c>
      <c r="IV4" s="2" t="s">
        <v>536</v>
      </c>
      <c r="IW4" s="2" t="s">
        <v>537</v>
      </c>
      <c r="IX4" s="2" t="s">
        <v>538</v>
      </c>
      <c r="IY4" s="2" t="s">
        <v>539</v>
      </c>
      <c r="IZ4" s="2" t="s">
        <v>540</v>
      </c>
      <c r="JA4" s="2" t="s">
        <v>541</v>
      </c>
      <c r="JB4" s="2" t="s">
        <v>542</v>
      </c>
      <c r="JC4" s="2" t="s">
        <v>543</v>
      </c>
      <c r="JD4" s="2" t="s">
        <v>544</v>
      </c>
      <c r="JE4" s="2" t="s">
        <v>545</v>
      </c>
      <c r="JF4" s="2" t="s">
        <v>546</v>
      </c>
      <c r="JG4" s="2" t="s">
        <v>547</v>
      </c>
      <c r="JH4" s="2" t="s">
        <v>548</v>
      </c>
      <c r="JI4" s="2" t="s">
        <v>549</v>
      </c>
      <c r="JJ4" s="2" t="s">
        <v>550</v>
      </c>
      <c r="JK4" s="2" t="s">
        <v>551</v>
      </c>
      <c r="JL4" s="2" t="s">
        <v>552</v>
      </c>
      <c r="JM4" s="2" t="s">
        <v>553</v>
      </c>
      <c r="JN4" s="2" t="s">
        <v>554</v>
      </c>
      <c r="JO4" s="2" t="s">
        <v>555</v>
      </c>
      <c r="JP4" s="2" t="s">
        <v>556</v>
      </c>
      <c r="JQ4" s="2" t="s">
        <v>557</v>
      </c>
      <c r="JR4" s="2" t="s">
        <v>558</v>
      </c>
      <c r="JS4" s="2" t="s">
        <v>559</v>
      </c>
      <c r="JT4" s="2" t="s">
        <v>560</v>
      </c>
      <c r="JU4" s="2" t="s">
        <v>561</v>
      </c>
      <c r="JV4" s="2" t="s">
        <v>562</v>
      </c>
      <c r="JW4" s="2" t="s">
        <v>563</v>
      </c>
      <c r="JX4" s="2" t="s">
        <v>564</v>
      </c>
      <c r="JY4" s="2" t="s">
        <v>565</v>
      </c>
      <c r="JZ4" s="2" t="s">
        <v>566</v>
      </c>
      <c r="KA4" s="2" t="s">
        <v>567</v>
      </c>
      <c r="KB4" s="2" t="s">
        <v>568</v>
      </c>
      <c r="KC4" s="2" t="s">
        <v>569</v>
      </c>
      <c r="KD4" s="2" t="s">
        <v>570</v>
      </c>
    </row>
    <row r="5" spans="1:290" x14ac:dyDescent="0.25">
      <c r="B5" s="4"/>
      <c r="KD5" s="6"/>
    </row>
  </sheetData>
  <dataValidations count="290">
    <dataValidation type="custom" allowBlank="1" showInputMessage="1" showErrorMessage="1" sqref="B1:K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" width="15.7109375" style="3"/>
    <col min="32" max="33" width="15.7109375" style="1"/>
    <col min="34" max="94" width="15.7109375" style="3"/>
    <col min="95" max="95" width="15.7109375" style="7"/>
    <col min="96" max="16384" width="15.7109375" style="1"/>
  </cols>
  <sheetData>
    <row r="1" spans="1:95" ht="30" x14ac:dyDescent="0.25">
      <c r="A1" s="1" t="s">
        <v>0</v>
      </c>
      <c r="B1" s="2" t="s">
        <v>200</v>
      </c>
      <c r="C1" s="2" t="s">
        <v>200</v>
      </c>
      <c r="D1" s="2" t="s">
        <v>200</v>
      </c>
      <c r="E1" s="2" t="s">
        <v>200</v>
      </c>
      <c r="F1" s="2" t="s">
        <v>200</v>
      </c>
      <c r="G1" s="2" t="s">
        <v>200</v>
      </c>
      <c r="H1" s="2" t="s">
        <v>200</v>
      </c>
      <c r="I1" s="2" t="s">
        <v>200</v>
      </c>
      <c r="J1" s="2" t="s">
        <v>200</v>
      </c>
      <c r="K1" s="2" t="s">
        <v>200</v>
      </c>
      <c r="L1" s="2" t="s">
        <v>200</v>
      </c>
      <c r="M1" s="2" t="s">
        <v>200</v>
      </c>
      <c r="N1" s="2" t="s">
        <v>200</v>
      </c>
      <c r="O1" s="2" t="s">
        <v>200</v>
      </c>
      <c r="P1" s="2" t="s">
        <v>200</v>
      </c>
      <c r="Q1" s="2" t="s">
        <v>200</v>
      </c>
      <c r="R1" s="2" t="s">
        <v>200</v>
      </c>
      <c r="S1" s="2" t="s">
        <v>200</v>
      </c>
      <c r="T1" s="2" t="s">
        <v>200</v>
      </c>
      <c r="U1" s="2" t="s">
        <v>200</v>
      </c>
      <c r="V1" s="2" t="s">
        <v>200</v>
      </c>
      <c r="W1" s="2" t="s">
        <v>200</v>
      </c>
      <c r="X1" s="2" t="s">
        <v>200</v>
      </c>
      <c r="Y1" s="2" t="s">
        <v>200</v>
      </c>
      <c r="Z1" s="2" t="s">
        <v>200</v>
      </c>
      <c r="AA1" s="2" t="s">
        <v>200</v>
      </c>
      <c r="AB1" s="2" t="s">
        <v>200</v>
      </c>
      <c r="AC1" s="2" t="s">
        <v>200</v>
      </c>
      <c r="AD1" s="2" t="s">
        <v>200</v>
      </c>
      <c r="AE1" s="2" t="s">
        <v>200</v>
      </c>
      <c r="AF1" s="2" t="s">
        <v>200</v>
      </c>
      <c r="AG1" s="2" t="s">
        <v>200</v>
      </c>
      <c r="AH1" s="2" t="s">
        <v>201</v>
      </c>
      <c r="AI1" s="2" t="s">
        <v>201</v>
      </c>
      <c r="AJ1" s="2" t="s">
        <v>201</v>
      </c>
      <c r="AK1" s="2" t="s">
        <v>201</v>
      </c>
      <c r="AL1" s="2" t="s">
        <v>201</v>
      </c>
      <c r="AM1" s="2" t="s">
        <v>201</v>
      </c>
      <c r="AN1" s="2" t="s">
        <v>201</v>
      </c>
      <c r="AO1" s="2" t="s">
        <v>201</v>
      </c>
      <c r="AP1" s="2" t="s">
        <v>201</v>
      </c>
      <c r="AQ1" s="2" t="s">
        <v>201</v>
      </c>
      <c r="AR1" s="2" t="s">
        <v>201</v>
      </c>
      <c r="AS1" s="2" t="s">
        <v>201</v>
      </c>
      <c r="AT1" s="2" t="s">
        <v>202</v>
      </c>
      <c r="AU1" s="2" t="s">
        <v>202</v>
      </c>
      <c r="AV1" s="2" t="s">
        <v>202</v>
      </c>
      <c r="AW1" s="2" t="s">
        <v>202</v>
      </c>
      <c r="AX1" s="2" t="s">
        <v>202</v>
      </c>
      <c r="AY1" s="2" t="s">
        <v>202</v>
      </c>
      <c r="AZ1" s="2" t="s">
        <v>202</v>
      </c>
      <c r="BA1" s="2" t="s">
        <v>202</v>
      </c>
      <c r="BB1" s="2" t="s">
        <v>202</v>
      </c>
      <c r="BC1" s="2" t="s">
        <v>202</v>
      </c>
      <c r="BD1" s="2" t="s">
        <v>202</v>
      </c>
      <c r="BE1" s="2" t="s">
        <v>203</v>
      </c>
      <c r="BF1" s="2" t="s">
        <v>203</v>
      </c>
      <c r="BG1" s="2" t="s">
        <v>203</v>
      </c>
      <c r="BH1" s="2" t="s">
        <v>203</v>
      </c>
      <c r="BI1" s="2" t="s">
        <v>203</v>
      </c>
      <c r="BJ1" s="2" t="s">
        <v>203</v>
      </c>
      <c r="BK1" s="2" t="s">
        <v>203</v>
      </c>
      <c r="BL1" s="2" t="s">
        <v>203</v>
      </c>
      <c r="BM1" s="2" t="s">
        <v>203</v>
      </c>
      <c r="BN1" s="2" t="s">
        <v>203</v>
      </c>
      <c r="BO1" s="2" t="s">
        <v>203</v>
      </c>
      <c r="BP1" s="2" t="s">
        <v>203</v>
      </c>
      <c r="BQ1" s="2" t="s">
        <v>203</v>
      </c>
      <c r="BR1" s="2" t="s">
        <v>203</v>
      </c>
      <c r="BS1" s="2" t="s">
        <v>203</v>
      </c>
      <c r="BT1" s="2" t="s">
        <v>203</v>
      </c>
      <c r="BU1" s="2" t="s">
        <v>203</v>
      </c>
      <c r="BV1" s="2" t="s">
        <v>203</v>
      </c>
      <c r="BW1" s="2" t="s">
        <v>203</v>
      </c>
      <c r="BX1" s="2" t="s">
        <v>203</v>
      </c>
      <c r="BY1" s="2" t="s">
        <v>203</v>
      </c>
      <c r="BZ1" s="2" t="s">
        <v>203</v>
      </c>
      <c r="CA1" s="2" t="s">
        <v>203</v>
      </c>
      <c r="CB1" s="2" t="s">
        <v>203</v>
      </c>
      <c r="CC1" s="2" t="s">
        <v>204</v>
      </c>
      <c r="CD1" s="2" t="s">
        <v>204</v>
      </c>
      <c r="CE1" s="2" t="s">
        <v>204</v>
      </c>
      <c r="CF1" s="2" t="s">
        <v>204</v>
      </c>
      <c r="CG1" s="2" t="s">
        <v>204</v>
      </c>
      <c r="CH1" s="2" t="s">
        <v>204</v>
      </c>
      <c r="CI1" s="2" t="s">
        <v>204</v>
      </c>
      <c r="CJ1" s="2" t="s">
        <v>204</v>
      </c>
      <c r="CK1" s="2" t="s">
        <v>204</v>
      </c>
      <c r="CL1" s="2" t="s">
        <v>204</v>
      </c>
      <c r="CM1" s="2" t="s">
        <v>204</v>
      </c>
      <c r="CN1" s="2" t="s">
        <v>204</v>
      </c>
      <c r="CO1" s="2" t="s">
        <v>204</v>
      </c>
      <c r="CP1" s="2" t="s">
        <v>204</v>
      </c>
      <c r="CQ1" s="2" t="s">
        <v>204</v>
      </c>
    </row>
    <row r="2" spans="1:95" ht="195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187</v>
      </c>
      <c r="J2" s="2" t="s">
        <v>212</v>
      </c>
      <c r="K2" s="2" t="s">
        <v>213</v>
      </c>
      <c r="L2" s="2" t="s">
        <v>214</v>
      </c>
      <c r="M2" s="2" t="s">
        <v>215</v>
      </c>
      <c r="N2" s="2" t="s">
        <v>216</v>
      </c>
      <c r="O2" s="2" t="s">
        <v>217</v>
      </c>
      <c r="P2" s="2" t="s">
        <v>218</v>
      </c>
      <c r="Q2" s="2" t="s">
        <v>219</v>
      </c>
      <c r="R2" s="2" t="s">
        <v>220</v>
      </c>
      <c r="S2" s="2" t="s">
        <v>221</v>
      </c>
      <c r="T2" s="2" t="s">
        <v>222</v>
      </c>
      <c r="U2" s="2" t="s">
        <v>223</v>
      </c>
      <c r="V2" s="2" t="s">
        <v>224</v>
      </c>
      <c r="W2" s="2" t="s">
        <v>225</v>
      </c>
      <c r="X2" s="2" t="s">
        <v>226</v>
      </c>
      <c r="Y2" s="2" t="s">
        <v>227</v>
      </c>
      <c r="Z2" s="2" t="s">
        <v>228</v>
      </c>
      <c r="AA2" s="2" t="s">
        <v>229</v>
      </c>
      <c r="AB2" s="2" t="s">
        <v>230</v>
      </c>
      <c r="AC2" s="2" t="s">
        <v>231</v>
      </c>
      <c r="AD2" s="2" t="s">
        <v>28</v>
      </c>
      <c r="AE2" s="2" t="s">
        <v>232</v>
      </c>
      <c r="AF2" s="2" t="s">
        <v>233</v>
      </c>
      <c r="AG2" s="2" t="s">
        <v>234</v>
      </c>
      <c r="AH2" s="2" t="s">
        <v>205</v>
      </c>
      <c r="AI2" s="2" t="s">
        <v>206</v>
      </c>
      <c r="AJ2" s="2" t="s">
        <v>207</v>
      </c>
      <c r="AK2" s="2" t="s">
        <v>209</v>
      </c>
      <c r="AL2" s="2" t="s">
        <v>187</v>
      </c>
      <c r="AM2" s="2" t="s">
        <v>214</v>
      </c>
      <c r="AN2" s="2" t="s">
        <v>216</v>
      </c>
      <c r="AO2" s="2" t="s">
        <v>217</v>
      </c>
      <c r="AP2" s="2" t="s">
        <v>228</v>
      </c>
      <c r="AQ2" s="2" t="s">
        <v>229</v>
      </c>
      <c r="AR2" s="2" t="s">
        <v>230</v>
      </c>
      <c r="AS2" s="2" t="s">
        <v>231</v>
      </c>
      <c r="AT2" s="2" t="s">
        <v>208</v>
      </c>
      <c r="AU2" s="2" t="s">
        <v>210</v>
      </c>
      <c r="AV2" s="2" t="s">
        <v>211</v>
      </c>
      <c r="AW2" s="2" t="s">
        <v>212</v>
      </c>
      <c r="AX2" s="2" t="s">
        <v>214</v>
      </c>
      <c r="AY2" s="2" t="s">
        <v>216</v>
      </c>
      <c r="AZ2" s="2" t="s">
        <v>217</v>
      </c>
      <c r="BA2" s="2" t="s">
        <v>228</v>
      </c>
      <c r="BB2" s="2" t="s">
        <v>229</v>
      </c>
      <c r="BC2" s="2" t="s">
        <v>230</v>
      </c>
      <c r="BD2" s="2" t="s">
        <v>231</v>
      </c>
      <c r="BE2" s="2" t="s">
        <v>205</v>
      </c>
      <c r="BF2" s="2" t="s">
        <v>206</v>
      </c>
      <c r="BG2" s="2" t="s">
        <v>207</v>
      </c>
      <c r="BH2" s="2" t="s">
        <v>208</v>
      </c>
      <c r="BI2" s="2" t="s">
        <v>210</v>
      </c>
      <c r="BJ2" s="2" t="s">
        <v>211</v>
      </c>
      <c r="BK2" s="2" t="s">
        <v>212</v>
      </c>
      <c r="BL2" s="2" t="s">
        <v>214</v>
      </c>
      <c r="BM2" s="2" t="s">
        <v>216</v>
      </c>
      <c r="BN2" s="2" t="s">
        <v>217</v>
      </c>
      <c r="BO2" s="2" t="s">
        <v>218</v>
      </c>
      <c r="BP2" s="2" t="s">
        <v>219</v>
      </c>
      <c r="BQ2" s="2" t="s">
        <v>220</v>
      </c>
      <c r="BR2" s="2" t="s">
        <v>221</v>
      </c>
      <c r="BS2" s="2" t="s">
        <v>222</v>
      </c>
      <c r="BT2" s="2" t="s">
        <v>223</v>
      </c>
      <c r="BU2" s="2" t="s">
        <v>224</v>
      </c>
      <c r="BV2" s="2" t="s">
        <v>225</v>
      </c>
      <c r="BW2" s="2" t="s">
        <v>226</v>
      </c>
      <c r="BX2" s="2" t="s">
        <v>227</v>
      </c>
      <c r="BY2" s="2" t="s">
        <v>228</v>
      </c>
      <c r="BZ2" s="2" t="s">
        <v>229</v>
      </c>
      <c r="CA2" s="2" t="s">
        <v>230</v>
      </c>
      <c r="CB2" s="2" t="s">
        <v>231</v>
      </c>
      <c r="CC2" s="2" t="s">
        <v>208</v>
      </c>
      <c r="CD2" s="2" t="s">
        <v>210</v>
      </c>
      <c r="CE2" s="2" t="s">
        <v>211</v>
      </c>
      <c r="CF2" s="2" t="s">
        <v>212</v>
      </c>
      <c r="CG2" s="2" t="s">
        <v>213</v>
      </c>
      <c r="CH2" s="2" t="s">
        <v>214</v>
      </c>
      <c r="CI2" s="2" t="s">
        <v>217</v>
      </c>
      <c r="CJ2" s="2" t="s">
        <v>220</v>
      </c>
      <c r="CK2" s="2" t="s">
        <v>221</v>
      </c>
      <c r="CL2" s="2" t="s">
        <v>223</v>
      </c>
      <c r="CM2" s="2" t="s">
        <v>225</v>
      </c>
      <c r="CN2" s="2" t="s">
        <v>226</v>
      </c>
      <c r="CO2" s="2" t="s">
        <v>227</v>
      </c>
      <c r="CP2" s="2" t="s">
        <v>228</v>
      </c>
      <c r="CQ2" s="2" t="s">
        <v>230</v>
      </c>
    </row>
    <row r="3" spans="1:9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308</v>
      </c>
      <c r="AG3" s="2" t="s">
        <v>308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</row>
    <row r="4" spans="1:95" x14ac:dyDescent="0.25">
      <c r="B4" s="2" t="s">
        <v>148</v>
      </c>
      <c r="C4" s="2" t="s">
        <v>235</v>
      </c>
      <c r="D4" s="2" t="s">
        <v>236</v>
      </c>
      <c r="E4" s="2" t="s">
        <v>237</v>
      </c>
      <c r="F4" s="2" t="s">
        <v>238</v>
      </c>
      <c r="G4" s="2" t="s">
        <v>239</v>
      </c>
      <c r="H4" s="2" t="s">
        <v>240</v>
      </c>
      <c r="I4" s="2" t="s">
        <v>241</v>
      </c>
      <c r="J4" s="2" t="s">
        <v>242</v>
      </c>
      <c r="K4" s="2" t="s">
        <v>243</v>
      </c>
      <c r="L4" s="2" t="s">
        <v>244</v>
      </c>
      <c r="M4" s="2" t="s">
        <v>245</v>
      </c>
      <c r="N4" s="2" t="s">
        <v>246</v>
      </c>
      <c r="O4" s="2" t="s">
        <v>247</v>
      </c>
      <c r="P4" s="2" t="s">
        <v>248</v>
      </c>
      <c r="Q4" s="2" t="s">
        <v>249</v>
      </c>
      <c r="R4" s="2" t="s">
        <v>250</v>
      </c>
      <c r="S4" s="2" t="s">
        <v>251</v>
      </c>
      <c r="T4" s="2" t="s">
        <v>252</v>
      </c>
      <c r="U4" s="2" t="s">
        <v>253</v>
      </c>
      <c r="V4" s="2" t="s">
        <v>254</v>
      </c>
      <c r="W4" s="2" t="s">
        <v>255</v>
      </c>
      <c r="X4" s="2" t="s">
        <v>256</v>
      </c>
      <c r="Y4" s="2" t="s">
        <v>257</v>
      </c>
      <c r="Z4" s="2" t="s">
        <v>258</v>
      </c>
      <c r="AA4" s="2" t="s">
        <v>259</v>
      </c>
      <c r="AB4" s="2" t="s">
        <v>260</v>
      </c>
      <c r="AC4" s="2" t="s">
        <v>261</v>
      </c>
      <c r="AD4" s="2" t="s">
        <v>262</v>
      </c>
      <c r="AE4" s="2" t="s">
        <v>263</v>
      </c>
      <c r="AF4" s="2" t="s">
        <v>264</v>
      </c>
      <c r="AG4" s="2" t="s">
        <v>265</v>
      </c>
      <c r="AH4" s="2" t="s">
        <v>149</v>
      </c>
      <c r="AI4" s="2" t="s">
        <v>165</v>
      </c>
      <c r="AJ4" s="2" t="s">
        <v>166</v>
      </c>
      <c r="AK4" s="2" t="s">
        <v>169</v>
      </c>
      <c r="AL4" s="2" t="s">
        <v>175</v>
      </c>
      <c r="AM4" s="2" t="s">
        <v>266</v>
      </c>
      <c r="AN4" s="2" t="s">
        <v>267</v>
      </c>
      <c r="AO4" s="2" t="s">
        <v>268</v>
      </c>
      <c r="AP4" s="2" t="s">
        <v>269</v>
      </c>
      <c r="AQ4" s="2" t="s">
        <v>270</v>
      </c>
      <c r="AR4" s="2" t="s">
        <v>271</v>
      </c>
      <c r="AS4" s="2" t="s">
        <v>272</v>
      </c>
      <c r="AT4" s="2" t="s">
        <v>84</v>
      </c>
      <c r="AU4" s="2" t="s">
        <v>88</v>
      </c>
      <c r="AV4" s="2" t="s">
        <v>90</v>
      </c>
      <c r="AW4" s="2" t="s">
        <v>93</v>
      </c>
      <c r="AX4" s="2" t="s">
        <v>273</v>
      </c>
      <c r="AY4" s="2" t="s">
        <v>274</v>
      </c>
      <c r="AZ4" s="2" t="s">
        <v>275</v>
      </c>
      <c r="BA4" s="2" t="s">
        <v>276</v>
      </c>
      <c r="BB4" s="2" t="s">
        <v>277</v>
      </c>
      <c r="BC4" s="2" t="s">
        <v>278</v>
      </c>
      <c r="BD4" s="2" t="s">
        <v>279</v>
      </c>
      <c r="BE4" s="2" t="s">
        <v>280</v>
      </c>
      <c r="BF4" s="2" t="s">
        <v>98</v>
      </c>
      <c r="BG4" s="2" t="s">
        <v>99</v>
      </c>
      <c r="BH4" s="2" t="s">
        <v>100</v>
      </c>
      <c r="BI4" s="2" t="s">
        <v>104</v>
      </c>
      <c r="BJ4" s="2" t="s">
        <v>106</v>
      </c>
      <c r="BK4" s="2" t="s">
        <v>109</v>
      </c>
      <c r="BL4" s="2" t="s">
        <v>281</v>
      </c>
      <c r="BM4" s="2" t="s">
        <v>282</v>
      </c>
      <c r="BN4" s="2" t="s">
        <v>283</v>
      </c>
      <c r="BO4" s="2" t="s">
        <v>284</v>
      </c>
      <c r="BP4" s="2" t="s">
        <v>285</v>
      </c>
      <c r="BQ4" s="2" t="s">
        <v>286</v>
      </c>
      <c r="BR4" s="2" t="s">
        <v>287</v>
      </c>
      <c r="BS4" s="2" t="s">
        <v>288</v>
      </c>
      <c r="BT4" s="2" t="s">
        <v>289</v>
      </c>
      <c r="BU4" s="2" t="s">
        <v>290</v>
      </c>
      <c r="BV4" s="2" t="s">
        <v>291</v>
      </c>
      <c r="BW4" s="2" t="s">
        <v>292</v>
      </c>
      <c r="BX4" s="2" t="s">
        <v>293</v>
      </c>
      <c r="BY4" s="2" t="s">
        <v>294</v>
      </c>
      <c r="BZ4" s="2" t="s">
        <v>295</v>
      </c>
      <c r="CA4" s="2" t="s">
        <v>296</v>
      </c>
      <c r="CB4" s="2" t="s">
        <v>297</v>
      </c>
      <c r="CC4" s="2" t="s">
        <v>116</v>
      </c>
      <c r="CD4" s="2" t="s">
        <v>120</v>
      </c>
      <c r="CE4" s="2" t="s">
        <v>122</v>
      </c>
      <c r="CF4" s="2" t="s">
        <v>125</v>
      </c>
      <c r="CG4" s="2" t="s">
        <v>127</v>
      </c>
      <c r="CH4" s="2" t="s">
        <v>298</v>
      </c>
      <c r="CI4" s="2" t="s">
        <v>299</v>
      </c>
      <c r="CJ4" s="2" t="s">
        <v>300</v>
      </c>
      <c r="CK4" s="2" t="s">
        <v>301</v>
      </c>
      <c r="CL4" s="2" t="s">
        <v>302</v>
      </c>
      <c r="CM4" s="2" t="s">
        <v>303</v>
      </c>
      <c r="CN4" s="2" t="s">
        <v>304</v>
      </c>
      <c r="CO4" s="2" t="s">
        <v>305</v>
      </c>
      <c r="CP4" s="2" t="s">
        <v>306</v>
      </c>
      <c r="CQ4" s="2" t="s">
        <v>307</v>
      </c>
    </row>
    <row r="5" spans="1:95" x14ac:dyDescent="0.25">
      <c r="B5" s="4"/>
      <c r="CQ5" s="6"/>
    </row>
  </sheetData>
  <dataValidations count="93">
    <dataValidation type="custom" allowBlank="1" showInputMessage="1" showErrorMessage="1" sqref="B1:C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3"/>
    <col min="10" max="10" width="15.7109375" style="7"/>
    <col min="11" max="16384" width="15.7109375" style="1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35" x14ac:dyDescent="0.25">
      <c r="A2" s="1" t="s">
        <v>3</v>
      </c>
      <c r="B2" s="2" t="s">
        <v>182</v>
      </c>
      <c r="C2" s="2" t="s">
        <v>183</v>
      </c>
      <c r="D2" s="2" t="s">
        <v>184</v>
      </c>
      <c r="E2" s="2" t="s">
        <v>185</v>
      </c>
      <c r="F2" s="2" t="s">
        <v>186</v>
      </c>
      <c r="G2" s="2" t="s">
        <v>187</v>
      </c>
      <c r="H2" s="2" t="s">
        <v>188</v>
      </c>
      <c r="I2" s="2" t="s">
        <v>189</v>
      </c>
      <c r="J2" s="2" t="s">
        <v>190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</row>
    <row r="4" spans="1:10" x14ac:dyDescent="0.25">
      <c r="B4" s="2" t="s">
        <v>191</v>
      </c>
      <c r="C4" s="2" t="s">
        <v>192</v>
      </c>
      <c r="D4" s="2" t="s">
        <v>193</v>
      </c>
      <c r="E4" s="2" t="s">
        <v>194</v>
      </c>
      <c r="F4" s="2" t="s">
        <v>195</v>
      </c>
      <c r="G4" s="2" t="s">
        <v>196</v>
      </c>
      <c r="H4" s="2" t="s">
        <v>197</v>
      </c>
      <c r="I4" s="2" t="s">
        <v>198</v>
      </c>
      <c r="J4" s="2" t="s">
        <v>199</v>
      </c>
    </row>
    <row r="5" spans="1:10" x14ac:dyDescent="0.25">
      <c r="B5" s="4"/>
      <c r="J5" s="6"/>
    </row>
  </sheetData>
  <dataValidations count="10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ht="30" x14ac:dyDescent="0.25">
      <c r="A1" s="1" t="s">
        <v>0</v>
      </c>
      <c r="B1" s="2" t="s">
        <v>180</v>
      </c>
    </row>
    <row r="2" spans="1:2" x14ac:dyDescent="0.25">
      <c r="A2" s="1" t="s">
        <v>3</v>
      </c>
      <c r="B2" s="2" t="s">
        <v>181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148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3" width="15.7109375" style="7"/>
    <col min="34" max="16384" width="15.7109375" style="1"/>
  </cols>
  <sheetData>
    <row r="1" spans="1:33" ht="90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64</v>
      </c>
      <c r="S1" s="2" t="s">
        <v>64</v>
      </c>
      <c r="T1" s="2" t="s">
        <v>64</v>
      </c>
      <c r="U1" s="2" t="s">
        <v>64</v>
      </c>
      <c r="V1" s="2" t="s">
        <v>64</v>
      </c>
      <c r="W1" s="2" t="s">
        <v>64</v>
      </c>
      <c r="X1" s="2" t="s">
        <v>64</v>
      </c>
      <c r="Y1" s="2" t="s">
        <v>64</v>
      </c>
      <c r="Z1" s="2" t="s">
        <v>64</v>
      </c>
      <c r="AA1" s="2" t="s">
        <v>64</v>
      </c>
      <c r="AB1" s="2" t="s">
        <v>64</v>
      </c>
      <c r="AC1" s="2" t="s">
        <v>64</v>
      </c>
      <c r="AD1" s="2" t="s">
        <v>64</v>
      </c>
      <c r="AE1" s="2" t="s">
        <v>64</v>
      </c>
      <c r="AF1" s="2" t="s">
        <v>64</v>
      </c>
      <c r="AG1" s="2" t="s">
        <v>64</v>
      </c>
    </row>
    <row r="2" spans="1:33" ht="90" x14ac:dyDescent="0.25">
      <c r="A2" s="1" t="s">
        <v>3</v>
      </c>
      <c r="B2" s="2" t="s">
        <v>65</v>
      </c>
      <c r="C2" s="2" t="s">
        <v>66</v>
      </c>
      <c r="D2" s="2" t="s">
        <v>67</v>
      </c>
      <c r="E2" s="2" t="s">
        <v>68</v>
      </c>
      <c r="F2" s="2" t="s">
        <v>69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74</v>
      </c>
      <c r="L2" s="2" t="s">
        <v>75</v>
      </c>
      <c r="M2" s="2" t="s">
        <v>76</v>
      </c>
      <c r="N2" s="2" t="s">
        <v>77</v>
      </c>
      <c r="O2" s="2" t="s">
        <v>78</v>
      </c>
      <c r="P2" s="2" t="s">
        <v>79</v>
      </c>
      <c r="Q2" s="2" t="s">
        <v>80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</row>
    <row r="3" spans="1:3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</row>
    <row r="4" spans="1:33" x14ac:dyDescent="0.25">
      <c r="B4" s="2" t="s">
        <v>164</v>
      </c>
      <c r="C4" s="2" t="s">
        <v>165</v>
      </c>
      <c r="D4" s="2" t="s">
        <v>166</v>
      </c>
      <c r="E4" s="2" t="s">
        <v>167</v>
      </c>
      <c r="F4" s="2" t="s">
        <v>168</v>
      </c>
      <c r="G4" s="2" t="s">
        <v>169</v>
      </c>
      <c r="H4" s="2" t="s">
        <v>170</v>
      </c>
      <c r="I4" s="2" t="s">
        <v>171</v>
      </c>
      <c r="J4" s="2" t="s">
        <v>172</v>
      </c>
      <c r="K4" s="2" t="s">
        <v>173</v>
      </c>
      <c r="L4" s="2" t="s">
        <v>174</v>
      </c>
      <c r="M4" s="2" t="s">
        <v>175</v>
      </c>
      <c r="N4" s="2" t="s">
        <v>176</v>
      </c>
      <c r="O4" s="2" t="s">
        <v>177</v>
      </c>
      <c r="P4" s="2" t="s">
        <v>178</v>
      </c>
      <c r="Q4" s="2" t="s">
        <v>179</v>
      </c>
      <c r="R4" s="2" t="s">
        <v>81</v>
      </c>
      <c r="S4" s="2" t="s">
        <v>82</v>
      </c>
      <c r="T4" s="2" t="s">
        <v>83</v>
      </c>
      <c r="U4" s="2" t="s">
        <v>84</v>
      </c>
      <c r="V4" s="2" t="s">
        <v>85</v>
      </c>
      <c r="W4" s="2" t="s">
        <v>86</v>
      </c>
      <c r="X4" s="2" t="s">
        <v>87</v>
      </c>
      <c r="Y4" s="2" t="s">
        <v>88</v>
      </c>
      <c r="Z4" s="2" t="s">
        <v>89</v>
      </c>
      <c r="AA4" s="2" t="s">
        <v>90</v>
      </c>
      <c r="AB4" s="2" t="s">
        <v>91</v>
      </c>
      <c r="AC4" s="2" t="s">
        <v>92</v>
      </c>
      <c r="AD4" s="2" t="s">
        <v>93</v>
      </c>
      <c r="AE4" s="2" t="s">
        <v>94</v>
      </c>
      <c r="AF4" s="2" t="s">
        <v>95</v>
      </c>
      <c r="AG4" s="2" t="s">
        <v>96</v>
      </c>
    </row>
    <row r="5" spans="1:33" x14ac:dyDescent="0.25">
      <c r="B5" s="4"/>
      <c r="AG5" s="6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3</v>
      </c>
      <c r="B2" s="2" t="s">
        <v>162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163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6" width="15.7109375" style="1"/>
    <col min="7" max="8" width="15.7109375" style="10"/>
    <col min="9" max="18" width="15.7109375" style="1"/>
    <col min="19" max="19" width="15.7109375" style="14"/>
    <col min="20" max="16384" width="15.7109375" style="1"/>
  </cols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60" x14ac:dyDescent="0.25">
      <c r="A2" s="1" t="s">
        <v>3</v>
      </c>
      <c r="B2" s="2" t="s">
        <v>2682</v>
      </c>
      <c r="C2" s="2" t="s">
        <v>2683</v>
      </c>
      <c r="D2" s="2" t="s">
        <v>2684</v>
      </c>
      <c r="E2" s="2" t="s">
        <v>2685</v>
      </c>
      <c r="F2" s="2" t="s">
        <v>2686</v>
      </c>
      <c r="G2" s="2" t="s">
        <v>2687</v>
      </c>
      <c r="H2" s="2" t="s">
        <v>2688</v>
      </c>
      <c r="I2" s="2" t="s">
        <v>2689</v>
      </c>
      <c r="J2" s="2" t="s">
        <v>2690</v>
      </c>
      <c r="K2" s="2" t="s">
        <v>2691</v>
      </c>
      <c r="L2" s="2" t="s">
        <v>2692</v>
      </c>
      <c r="M2" s="2" t="s">
        <v>2693</v>
      </c>
      <c r="N2" s="2" t="s">
        <v>2694</v>
      </c>
      <c r="O2" s="2" t="s">
        <v>2695</v>
      </c>
      <c r="P2" s="2" t="s">
        <v>2696</v>
      </c>
      <c r="Q2" s="2" t="s">
        <v>2697</v>
      </c>
      <c r="R2" s="2" t="s">
        <v>2698</v>
      </c>
      <c r="S2" s="2" t="s">
        <v>2699</v>
      </c>
    </row>
    <row r="3" spans="1:19" x14ac:dyDescent="0.25">
      <c r="A3" s="1" t="s">
        <v>26</v>
      </c>
      <c r="B3" s="2" t="s">
        <v>308</v>
      </c>
      <c r="C3" s="2" t="s">
        <v>308</v>
      </c>
      <c r="D3" s="2" t="s">
        <v>2910</v>
      </c>
      <c r="E3" s="2" t="s">
        <v>2911</v>
      </c>
      <c r="F3" s="2" t="s">
        <v>2912</v>
      </c>
      <c r="G3" s="2" t="s">
        <v>885</v>
      </c>
      <c r="H3" s="2" t="s">
        <v>885</v>
      </c>
      <c r="I3" s="2" t="s">
        <v>2913</v>
      </c>
      <c r="J3" s="2" t="s">
        <v>2914</v>
      </c>
      <c r="K3" s="2" t="s">
        <v>2915</v>
      </c>
      <c r="L3" s="2" t="s">
        <v>2916</v>
      </c>
      <c r="M3" s="2" t="s">
        <v>2917</v>
      </c>
      <c r="N3" s="2" t="s">
        <v>2918</v>
      </c>
      <c r="O3" s="2" t="s">
        <v>2919</v>
      </c>
      <c r="P3" s="2" t="s">
        <v>2920</v>
      </c>
      <c r="Q3" s="2" t="s">
        <v>2921</v>
      </c>
      <c r="R3" s="2" t="s">
        <v>2922</v>
      </c>
      <c r="S3" s="2" t="s">
        <v>2923</v>
      </c>
    </row>
    <row r="4" spans="1:19" x14ac:dyDescent="0.25">
      <c r="B4" s="2" t="s">
        <v>148</v>
      </c>
      <c r="C4" s="2" t="s">
        <v>2700</v>
      </c>
      <c r="D4" s="2" t="s">
        <v>236</v>
      </c>
      <c r="E4" s="2" t="s">
        <v>237</v>
      </c>
      <c r="F4" s="2" t="s">
        <v>238</v>
      </c>
      <c r="G4" s="2" t="s">
        <v>2640</v>
      </c>
      <c r="H4" s="2" t="s">
        <v>239</v>
      </c>
      <c r="I4" s="2" t="s">
        <v>2641</v>
      </c>
      <c r="J4" s="2" t="s">
        <v>240</v>
      </c>
      <c r="K4" s="2" t="s">
        <v>2447</v>
      </c>
      <c r="L4" s="2" t="s">
        <v>241</v>
      </c>
      <c r="M4" s="2" t="s">
        <v>242</v>
      </c>
      <c r="N4" s="2" t="s">
        <v>2642</v>
      </c>
      <c r="O4" s="2" t="s">
        <v>2643</v>
      </c>
      <c r="P4" s="2" t="s">
        <v>244</v>
      </c>
      <c r="Q4" s="2" t="s">
        <v>2644</v>
      </c>
      <c r="R4" s="2" t="s">
        <v>2448</v>
      </c>
      <c r="S4" s="2" t="s">
        <v>2449</v>
      </c>
    </row>
    <row r="5" spans="1:19" x14ac:dyDescent="0.25">
      <c r="B5" s="11"/>
      <c r="S5" s="13"/>
    </row>
  </sheetData>
  <dataValidations count="17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S_01_02_01_01_Type_of_undertaking</formula1>
    </dataValidation>
    <dataValidation type="list" operator="equal" allowBlank="1" showInputMessage="1" showErrorMessage="1" errorTitle="Invalid data" error="Please select values from the dropdown" sqref="E5:E1048576">
      <formula1>S_01_02_01_01_Country_of_authorisation</formula1>
    </dataValidation>
    <dataValidation type="list" operator="equal" allowBlank="1" showInputMessage="1" showErrorMessage="1" errorTitle="Invalid data" error="Please select values from the dropdown" sqref="F5:F1048576">
      <formula1>S_01_02_01_01_Language_of_reporting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S_01_02_01_01_Regular_Ad_hoc_submission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S_01_02_01_01_Accounting_standards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S_01_02_01_01_Method_of_Calculation_of_the_SCR</formula1>
    </dataValidation>
    <dataValidation type="list" operator="equal" allowBlank="1" showInputMessage="1" showErrorMessage="1" errorTitle="Invalid data" error="Please select values from the dropdown" sqref="M5:M1048576">
      <formula1>S_01_02_01_01_Use_of_undertaking_specific_parameters</formula1>
    </dataValidation>
    <dataValidation type="list" operator="equal" allowBlank="1" showInputMessage="1" showErrorMessage="1" errorTitle="Invalid data" error="Please select values from the dropdown" sqref="N5:N1048576">
      <formula1>S_01_02_01_01_Ring_fenced_funds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S_01_02_01_01_Matching_adjustment</formula1>
    </dataValidation>
    <dataValidation type="list" operator="equal" allowBlank="1" showInputMessage="1" showErrorMessage="1" errorTitle="Invalid data" error="Please select values from the dropdown" sqref="P5:P1048576">
      <formula1>S_01_02_01_01_Volatility_adjustment</formula1>
    </dataValidation>
    <dataValidation type="list" operator="equal" allowBlank="1" showInputMessage="1" showErrorMessage="1" errorTitle="Invalid data" error="Please select values from the dropdown" sqref="Q5:Q1048576">
      <formula1>S_01_02_01_01_Transitional_measure_on_the_risk_free_interest_rate</formula1>
    </dataValidation>
    <dataValidation type="list" operator="equal" allowBlank="1" showInputMessage="1" showErrorMessage="1" errorTitle="Invalid data" error="Please select values from the dropdown" sqref="R5:R1048576">
      <formula1>S_01_02_01_01_Transitional_measure_on_technical_provisions</formula1>
    </dataValidation>
    <dataValidation type="list" operator="equal" allowBlank="1" showInputMessage="1" showErrorMessage="1" errorTitle="Invalid data" error="Please select values from the dropdown" sqref="S5:S1048576">
      <formula1>S_01_02_01_01_Initial_submission_or_re_submission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7"/>
    <col min="7" max="16384" width="15.7109375" style="1"/>
  </cols>
  <sheetData>
    <row r="1" spans="1:6" ht="90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</row>
    <row r="2" spans="1:6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</row>
    <row r="4" spans="1:6" x14ac:dyDescent="0.25">
      <c r="B4" s="2" t="s">
        <v>157</v>
      </c>
      <c r="C4" s="2" t="s">
        <v>158</v>
      </c>
      <c r="D4" s="2" t="s">
        <v>159</v>
      </c>
      <c r="E4" s="2" t="s">
        <v>160</v>
      </c>
      <c r="F4" s="2" t="s">
        <v>161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150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145</v>
      </c>
      <c r="C1" s="2" t="s">
        <v>146</v>
      </c>
    </row>
    <row r="2" spans="1:3" ht="90" x14ac:dyDescent="0.25">
      <c r="A2" s="1" t="s">
        <v>3</v>
      </c>
      <c r="B2" s="2" t="s">
        <v>147</v>
      </c>
      <c r="C2" s="2" t="s">
        <v>147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148</v>
      </c>
      <c r="C4" s="2" t="s">
        <v>149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3"/>
    <col min="65" max="65" width="15.7109375" style="7"/>
    <col min="66" max="16384" width="15.7109375" style="1"/>
  </cols>
  <sheetData>
    <row r="1" spans="1:65" ht="90" x14ac:dyDescent="0.25">
      <c r="A1" s="1" t="s">
        <v>0</v>
      </c>
      <c r="B1" s="2" t="s">
        <v>63</v>
      </c>
      <c r="C1" s="2" t="s">
        <v>63</v>
      </c>
      <c r="D1" s="2" t="s">
        <v>63</v>
      </c>
      <c r="E1" s="2" t="s">
        <v>63</v>
      </c>
      <c r="F1" s="2" t="s">
        <v>63</v>
      </c>
      <c r="G1" s="2" t="s">
        <v>63</v>
      </c>
      <c r="H1" s="2" t="s">
        <v>63</v>
      </c>
      <c r="I1" s="2" t="s">
        <v>63</v>
      </c>
      <c r="J1" s="2" t="s">
        <v>63</v>
      </c>
      <c r="K1" s="2" t="s">
        <v>63</v>
      </c>
      <c r="L1" s="2" t="s">
        <v>63</v>
      </c>
      <c r="M1" s="2" t="s">
        <v>63</v>
      </c>
      <c r="N1" s="2" t="s">
        <v>63</v>
      </c>
      <c r="O1" s="2" t="s">
        <v>63</v>
      </c>
      <c r="P1" s="2" t="s">
        <v>63</v>
      </c>
      <c r="Q1" s="2" t="s">
        <v>63</v>
      </c>
      <c r="R1" s="2" t="s">
        <v>64</v>
      </c>
      <c r="S1" s="2" t="s">
        <v>64</v>
      </c>
      <c r="T1" s="2" t="s">
        <v>64</v>
      </c>
      <c r="U1" s="2" t="s">
        <v>64</v>
      </c>
      <c r="V1" s="2" t="s">
        <v>64</v>
      </c>
      <c r="W1" s="2" t="s">
        <v>64</v>
      </c>
      <c r="X1" s="2" t="s">
        <v>64</v>
      </c>
      <c r="Y1" s="2" t="s">
        <v>64</v>
      </c>
      <c r="Z1" s="2" t="s">
        <v>64</v>
      </c>
      <c r="AA1" s="2" t="s">
        <v>64</v>
      </c>
      <c r="AB1" s="2" t="s">
        <v>64</v>
      </c>
      <c r="AC1" s="2" t="s">
        <v>64</v>
      </c>
      <c r="AD1" s="2" t="s">
        <v>64</v>
      </c>
      <c r="AE1" s="2" t="s">
        <v>64</v>
      </c>
      <c r="AF1" s="2" t="s">
        <v>64</v>
      </c>
      <c r="AG1" s="2" t="s">
        <v>64</v>
      </c>
      <c r="AH1" s="2" t="s">
        <v>41</v>
      </c>
      <c r="AI1" s="2" t="s">
        <v>41</v>
      </c>
      <c r="AJ1" s="2" t="s">
        <v>41</v>
      </c>
      <c r="AK1" s="2" t="s">
        <v>41</v>
      </c>
      <c r="AL1" s="2" t="s">
        <v>41</v>
      </c>
      <c r="AM1" s="2" t="s">
        <v>41</v>
      </c>
      <c r="AN1" s="2" t="s">
        <v>41</v>
      </c>
      <c r="AO1" s="2" t="s">
        <v>41</v>
      </c>
      <c r="AP1" s="2" t="s">
        <v>41</v>
      </c>
      <c r="AQ1" s="2" t="s">
        <v>41</v>
      </c>
      <c r="AR1" s="2" t="s">
        <v>41</v>
      </c>
      <c r="AS1" s="2" t="s">
        <v>41</v>
      </c>
      <c r="AT1" s="2" t="s">
        <v>41</v>
      </c>
      <c r="AU1" s="2" t="s">
        <v>41</v>
      </c>
      <c r="AV1" s="2" t="s">
        <v>41</v>
      </c>
      <c r="AW1" s="2" t="s">
        <v>41</v>
      </c>
      <c r="AX1" s="2" t="s">
        <v>64</v>
      </c>
      <c r="AY1" s="2" t="s">
        <v>64</v>
      </c>
      <c r="AZ1" s="2" t="s">
        <v>64</v>
      </c>
      <c r="BA1" s="2" t="s">
        <v>64</v>
      </c>
      <c r="BB1" s="2" t="s">
        <v>64</v>
      </c>
      <c r="BC1" s="2" t="s">
        <v>64</v>
      </c>
      <c r="BD1" s="2" t="s">
        <v>64</v>
      </c>
      <c r="BE1" s="2" t="s">
        <v>64</v>
      </c>
      <c r="BF1" s="2" t="s">
        <v>64</v>
      </c>
      <c r="BG1" s="2" t="s">
        <v>64</v>
      </c>
      <c r="BH1" s="2" t="s">
        <v>64</v>
      </c>
      <c r="BI1" s="2" t="s">
        <v>64</v>
      </c>
      <c r="BJ1" s="2" t="s">
        <v>64</v>
      </c>
      <c r="BK1" s="2" t="s">
        <v>64</v>
      </c>
      <c r="BL1" s="2" t="s">
        <v>64</v>
      </c>
      <c r="BM1" s="2" t="s">
        <v>64</v>
      </c>
    </row>
    <row r="2" spans="1:65" ht="90" x14ac:dyDescent="0.25">
      <c r="A2" s="1" t="s">
        <v>3</v>
      </c>
      <c r="B2" s="2" t="s">
        <v>65</v>
      </c>
      <c r="C2" s="2" t="s">
        <v>66</v>
      </c>
      <c r="D2" s="2" t="s">
        <v>67</v>
      </c>
      <c r="E2" s="2" t="s">
        <v>68</v>
      </c>
      <c r="F2" s="2" t="s">
        <v>69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74</v>
      </c>
      <c r="L2" s="2" t="s">
        <v>75</v>
      </c>
      <c r="M2" s="2" t="s">
        <v>76</v>
      </c>
      <c r="N2" s="2" t="s">
        <v>77</v>
      </c>
      <c r="O2" s="2" t="s">
        <v>78</v>
      </c>
      <c r="P2" s="2" t="s">
        <v>79</v>
      </c>
      <c r="Q2" s="2" t="s">
        <v>80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  <c r="AH2" s="2" t="s">
        <v>65</v>
      </c>
      <c r="AI2" s="2" t="s">
        <v>66</v>
      </c>
      <c r="AJ2" s="2" t="s">
        <v>67</v>
      </c>
      <c r="AK2" s="2" t="s">
        <v>68</v>
      </c>
      <c r="AL2" s="2" t="s">
        <v>69</v>
      </c>
      <c r="AM2" s="2" t="s">
        <v>70</v>
      </c>
      <c r="AN2" s="2" t="s">
        <v>71</v>
      </c>
      <c r="AO2" s="2" t="s">
        <v>72</v>
      </c>
      <c r="AP2" s="2" t="s">
        <v>73</v>
      </c>
      <c r="AQ2" s="2" t="s">
        <v>74</v>
      </c>
      <c r="AR2" s="2" t="s">
        <v>75</v>
      </c>
      <c r="AS2" s="2" t="s">
        <v>76</v>
      </c>
      <c r="AT2" s="2" t="s">
        <v>77</v>
      </c>
      <c r="AU2" s="2" t="s">
        <v>78</v>
      </c>
      <c r="AV2" s="2" t="s">
        <v>79</v>
      </c>
      <c r="AW2" s="2" t="s">
        <v>80</v>
      </c>
      <c r="AX2" s="2" t="s">
        <v>65</v>
      </c>
      <c r="AY2" s="2" t="s">
        <v>66</v>
      </c>
      <c r="AZ2" s="2" t="s">
        <v>67</v>
      </c>
      <c r="BA2" s="2" t="s">
        <v>68</v>
      </c>
      <c r="BB2" s="2" t="s">
        <v>69</v>
      </c>
      <c r="BC2" s="2" t="s">
        <v>70</v>
      </c>
      <c r="BD2" s="2" t="s">
        <v>71</v>
      </c>
      <c r="BE2" s="2" t="s">
        <v>72</v>
      </c>
      <c r="BF2" s="2" t="s">
        <v>73</v>
      </c>
      <c r="BG2" s="2" t="s">
        <v>74</v>
      </c>
      <c r="BH2" s="2" t="s">
        <v>75</v>
      </c>
      <c r="BI2" s="2" t="s">
        <v>76</v>
      </c>
      <c r="BJ2" s="2" t="s">
        <v>77</v>
      </c>
      <c r="BK2" s="2" t="s">
        <v>78</v>
      </c>
      <c r="BL2" s="2" t="s">
        <v>79</v>
      </c>
      <c r="BM2" s="2" t="s">
        <v>80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</row>
    <row r="4" spans="1:65" x14ac:dyDescent="0.25">
      <c r="B4" s="2" t="s">
        <v>81</v>
      </c>
      <c r="C4" s="2" t="s">
        <v>82</v>
      </c>
      <c r="D4" s="2" t="s">
        <v>83</v>
      </c>
      <c r="E4" s="2" t="s">
        <v>84</v>
      </c>
      <c r="F4" s="2" t="s">
        <v>85</v>
      </c>
      <c r="G4" s="2" t="s">
        <v>86</v>
      </c>
      <c r="H4" s="2" t="s">
        <v>87</v>
      </c>
      <c r="I4" s="2" t="s">
        <v>88</v>
      </c>
      <c r="J4" s="2" t="s">
        <v>89</v>
      </c>
      <c r="K4" s="2" t="s">
        <v>90</v>
      </c>
      <c r="L4" s="2" t="s">
        <v>91</v>
      </c>
      <c r="M4" s="2" t="s">
        <v>92</v>
      </c>
      <c r="N4" s="2" t="s">
        <v>93</v>
      </c>
      <c r="O4" s="2" t="s">
        <v>94</v>
      </c>
      <c r="P4" s="2" t="s">
        <v>95</v>
      </c>
      <c r="Q4" s="2" t="s">
        <v>96</v>
      </c>
      <c r="R4" s="2" t="s">
        <v>97</v>
      </c>
      <c r="S4" s="2" t="s">
        <v>98</v>
      </c>
      <c r="T4" s="2" t="s">
        <v>99</v>
      </c>
      <c r="U4" s="2" t="s">
        <v>100</v>
      </c>
      <c r="V4" s="2" t="s">
        <v>101</v>
      </c>
      <c r="W4" s="2" t="s">
        <v>102</v>
      </c>
      <c r="X4" s="2" t="s">
        <v>103</v>
      </c>
      <c r="Y4" s="2" t="s">
        <v>104</v>
      </c>
      <c r="Z4" s="2" t="s">
        <v>105</v>
      </c>
      <c r="AA4" s="2" t="s">
        <v>106</v>
      </c>
      <c r="AB4" s="2" t="s">
        <v>107</v>
      </c>
      <c r="AC4" s="2" t="s">
        <v>108</v>
      </c>
      <c r="AD4" s="2" t="s">
        <v>109</v>
      </c>
      <c r="AE4" s="2" t="s">
        <v>110</v>
      </c>
      <c r="AF4" s="2" t="s">
        <v>111</v>
      </c>
      <c r="AG4" s="2" t="s">
        <v>112</v>
      </c>
      <c r="AH4" s="2" t="s">
        <v>113</v>
      </c>
      <c r="AI4" s="2" t="s">
        <v>114</v>
      </c>
      <c r="AJ4" s="2" t="s">
        <v>115</v>
      </c>
      <c r="AK4" s="2" t="s">
        <v>116</v>
      </c>
      <c r="AL4" s="2" t="s">
        <v>117</v>
      </c>
      <c r="AM4" s="2" t="s">
        <v>118</v>
      </c>
      <c r="AN4" s="2" t="s">
        <v>119</v>
      </c>
      <c r="AO4" s="2" t="s">
        <v>120</v>
      </c>
      <c r="AP4" s="2" t="s">
        <v>121</v>
      </c>
      <c r="AQ4" s="2" t="s">
        <v>122</v>
      </c>
      <c r="AR4" s="2" t="s">
        <v>123</v>
      </c>
      <c r="AS4" s="2" t="s">
        <v>124</v>
      </c>
      <c r="AT4" s="2" t="s">
        <v>125</v>
      </c>
      <c r="AU4" s="2" t="s">
        <v>126</v>
      </c>
      <c r="AV4" s="2" t="s">
        <v>127</v>
      </c>
      <c r="AW4" s="2" t="s">
        <v>128</v>
      </c>
      <c r="AX4" s="2" t="s">
        <v>129</v>
      </c>
      <c r="AY4" s="2" t="s">
        <v>130</v>
      </c>
      <c r="AZ4" s="2" t="s">
        <v>131</v>
      </c>
      <c r="BA4" s="2" t="s">
        <v>132</v>
      </c>
      <c r="BB4" s="2" t="s">
        <v>133</v>
      </c>
      <c r="BC4" s="2" t="s">
        <v>134</v>
      </c>
      <c r="BD4" s="2" t="s">
        <v>135</v>
      </c>
      <c r="BE4" s="2" t="s">
        <v>136</v>
      </c>
      <c r="BF4" s="2" t="s">
        <v>137</v>
      </c>
      <c r="BG4" s="2" t="s">
        <v>138</v>
      </c>
      <c r="BH4" s="2" t="s">
        <v>139</v>
      </c>
      <c r="BI4" s="2" t="s">
        <v>140</v>
      </c>
      <c r="BJ4" s="2" t="s">
        <v>141</v>
      </c>
      <c r="BK4" s="2" t="s">
        <v>142</v>
      </c>
      <c r="BL4" s="2" t="s">
        <v>143</v>
      </c>
      <c r="BM4" s="2" t="s">
        <v>144</v>
      </c>
    </row>
    <row r="5" spans="1:65" x14ac:dyDescent="0.25">
      <c r="B5" s="4"/>
      <c r="BM5" s="6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58</v>
      </c>
      <c r="C1" s="2" t="s">
        <v>59</v>
      </c>
    </row>
    <row r="2" spans="1:3" ht="75" x14ac:dyDescent="0.25">
      <c r="A2" s="1" t="s">
        <v>3</v>
      </c>
      <c r="B2" s="2" t="s">
        <v>60</v>
      </c>
      <c r="C2" s="2" t="s">
        <v>60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61</v>
      </c>
      <c r="C4" s="2" t="s">
        <v>62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7"/>
    <col min="12" max="16384" width="15.7109375" style="1"/>
  </cols>
  <sheetData>
    <row r="1" spans="1:11" ht="90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42</v>
      </c>
    </row>
    <row r="2" spans="1:11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</row>
    <row r="4" spans="1:1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  <c r="K4" s="2" t="s">
        <v>57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7"/>
    <col min="16" max="16384" width="15.7109375" style="1"/>
  </cols>
  <sheetData>
    <row r="1" spans="1:15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</row>
    <row r="2" spans="1:15" ht="75" x14ac:dyDescent="0.25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</row>
    <row r="4" spans="1:15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Q1:AAV997"/>
  <sheetViews>
    <sheetView workbookViewId="0"/>
  </sheetViews>
  <sheetFormatPr defaultRowHeight="15" x14ac:dyDescent="0.25"/>
  <sheetData>
    <row r="1" spans="667:724" x14ac:dyDescent="0.25">
      <c r="YQ1" t="s">
        <v>691</v>
      </c>
      <c r="YR1" t="s">
        <v>874</v>
      </c>
      <c r="YS1" t="s">
        <v>881</v>
      </c>
      <c r="YT1" t="s">
        <v>881</v>
      </c>
      <c r="YU1" t="s">
        <v>922</v>
      </c>
      <c r="YV1" t="s">
        <v>928</v>
      </c>
      <c r="YW1" t="s">
        <v>930</v>
      </c>
      <c r="YX1" t="s">
        <v>934</v>
      </c>
      <c r="YY1" t="s">
        <v>959</v>
      </c>
      <c r="YZ1" t="s">
        <v>691</v>
      </c>
      <c r="ZA1" t="s">
        <v>874</v>
      </c>
      <c r="ZB1" t="s">
        <v>881</v>
      </c>
      <c r="ZC1" t="s">
        <v>881</v>
      </c>
      <c r="ZD1" t="s">
        <v>922</v>
      </c>
      <c r="ZE1" t="s">
        <v>928</v>
      </c>
      <c r="ZF1" t="s">
        <v>930</v>
      </c>
      <c r="ZG1" t="s">
        <v>971</v>
      </c>
      <c r="ZH1" t="s">
        <v>977</v>
      </c>
      <c r="ZI1" t="s">
        <v>992</v>
      </c>
      <c r="ZJ1" t="s">
        <v>1010</v>
      </c>
      <c r="ZK1" t="s">
        <v>1263</v>
      </c>
      <c r="ZL1" t="s">
        <v>1280</v>
      </c>
      <c r="ZM1" t="s">
        <v>1010</v>
      </c>
      <c r="ZN1" t="s">
        <v>691</v>
      </c>
      <c r="ZO1" t="s">
        <v>2277</v>
      </c>
      <c r="ZP1" t="s">
        <v>2282</v>
      </c>
      <c r="ZQ1" t="s">
        <v>959</v>
      </c>
      <c r="ZR1" t="s">
        <v>922</v>
      </c>
      <c r="ZS1" t="s">
        <v>928</v>
      </c>
      <c r="ZT1" t="s">
        <v>2298</v>
      </c>
      <c r="ZU1" t="s">
        <v>1010</v>
      </c>
      <c r="ZV1" t="s">
        <v>2303</v>
      </c>
      <c r="ZW1" t="s">
        <v>2701</v>
      </c>
      <c r="ZX1" t="s">
        <v>1010</v>
      </c>
      <c r="ZY1" t="s">
        <v>2704</v>
      </c>
      <c r="ZZ1" t="s">
        <v>2889</v>
      </c>
      <c r="AAA1" t="s">
        <v>881</v>
      </c>
      <c r="AAB1" t="s">
        <v>2891</v>
      </c>
      <c r="AAC1" t="s">
        <v>2893</v>
      </c>
      <c r="AAD1" t="s">
        <v>2896</v>
      </c>
      <c r="AAE1" t="s">
        <v>2898</v>
      </c>
      <c r="AAF1" t="s">
        <v>2900</v>
      </c>
      <c r="AAG1" t="s">
        <v>2902</v>
      </c>
      <c r="AAH1" t="s">
        <v>2904</v>
      </c>
      <c r="AAI1" t="s">
        <v>2906</v>
      </c>
      <c r="AAJ1" t="s">
        <v>2908</v>
      </c>
      <c r="AAK1" t="s">
        <v>2936</v>
      </c>
      <c r="AAL1" t="s">
        <v>2936</v>
      </c>
      <c r="AAM1" t="s">
        <v>2936</v>
      </c>
      <c r="AAN1" t="s">
        <v>2936</v>
      </c>
      <c r="AAO1" t="s">
        <v>2936</v>
      </c>
      <c r="AAP1" t="s">
        <v>2936</v>
      </c>
      <c r="AAQ1" t="s">
        <v>2936</v>
      </c>
      <c r="AAR1" t="s">
        <v>2936</v>
      </c>
      <c r="AAS1" t="s">
        <v>2936</v>
      </c>
      <c r="AAT1" t="s">
        <v>2936</v>
      </c>
      <c r="AAU1" t="s">
        <v>2936</v>
      </c>
      <c r="AAV1" t="s">
        <v>2936</v>
      </c>
    </row>
    <row r="2" spans="667:724" x14ac:dyDescent="0.25">
      <c r="YQ2" t="s">
        <v>692</v>
      </c>
      <c r="YR2" t="s">
        <v>875</v>
      </c>
      <c r="YS2" t="s">
        <v>691</v>
      </c>
      <c r="YT2" t="s">
        <v>691</v>
      </c>
      <c r="YU2" t="s">
        <v>923</v>
      </c>
      <c r="YV2" t="s">
        <v>929</v>
      </c>
      <c r="YW2" t="s">
        <v>931</v>
      </c>
      <c r="YX2" t="s">
        <v>935</v>
      </c>
      <c r="YY2" t="s">
        <v>960</v>
      </c>
      <c r="YZ2" t="s">
        <v>692</v>
      </c>
      <c r="ZA2" t="s">
        <v>875</v>
      </c>
      <c r="ZB2" t="s">
        <v>691</v>
      </c>
      <c r="ZC2" t="s">
        <v>691</v>
      </c>
      <c r="ZD2" t="s">
        <v>923</v>
      </c>
      <c r="ZE2" t="s">
        <v>929</v>
      </c>
      <c r="ZF2" t="s">
        <v>931</v>
      </c>
      <c r="ZG2" t="s">
        <v>972</v>
      </c>
      <c r="ZH2" t="s">
        <v>978</v>
      </c>
      <c r="ZI2" t="s">
        <v>993</v>
      </c>
      <c r="ZJ2" t="s">
        <v>1011</v>
      </c>
      <c r="ZK2" t="s">
        <v>1264</v>
      </c>
      <c r="ZL2" t="s">
        <v>1281</v>
      </c>
      <c r="ZM2" t="s">
        <v>1011</v>
      </c>
      <c r="ZN2" t="s">
        <v>692</v>
      </c>
      <c r="ZO2" t="s">
        <v>2278</v>
      </c>
      <c r="ZP2" t="s">
        <v>2283</v>
      </c>
      <c r="ZQ2" t="s">
        <v>960</v>
      </c>
      <c r="ZR2" t="s">
        <v>923</v>
      </c>
      <c r="ZS2" t="s">
        <v>929</v>
      </c>
      <c r="ZT2" t="s">
        <v>2299</v>
      </c>
      <c r="ZU2" t="s">
        <v>1011</v>
      </c>
      <c r="ZV2" t="s">
        <v>2304</v>
      </c>
      <c r="ZW2" t="s">
        <v>2702</v>
      </c>
      <c r="ZX2" t="s">
        <v>1025</v>
      </c>
      <c r="ZY2" t="s">
        <v>2705</v>
      </c>
      <c r="ZZ2" t="s">
        <v>2890</v>
      </c>
      <c r="AAA2" t="s">
        <v>691</v>
      </c>
      <c r="AAB2" t="s">
        <v>2892</v>
      </c>
      <c r="AAC2" t="s">
        <v>2894</v>
      </c>
      <c r="AAD2" t="s">
        <v>2897</v>
      </c>
      <c r="AAE2" t="s">
        <v>2899</v>
      </c>
      <c r="AAF2" t="s">
        <v>2901</v>
      </c>
      <c r="AAG2" t="s">
        <v>2903</v>
      </c>
      <c r="AAH2" t="s">
        <v>2905</v>
      </c>
      <c r="AAI2" t="s">
        <v>2907</v>
      </c>
      <c r="AAJ2" t="s">
        <v>2909</v>
      </c>
      <c r="AAL2" t="s">
        <v>2937</v>
      </c>
      <c r="AAM2" t="s">
        <v>2937</v>
      </c>
      <c r="AAN2" t="s">
        <v>2937</v>
      </c>
      <c r="AAO2" t="s">
        <v>2941</v>
      </c>
      <c r="AAP2" t="s">
        <v>2942</v>
      </c>
      <c r="AAQ2" t="s">
        <v>2942</v>
      </c>
      <c r="AAR2" t="s">
        <v>2943</v>
      </c>
      <c r="AAS2" t="s">
        <v>2944</v>
      </c>
      <c r="AAT2" t="s">
        <v>2937</v>
      </c>
      <c r="AAU2" t="s">
        <v>2945</v>
      </c>
      <c r="AAV2" t="s">
        <v>2946</v>
      </c>
    </row>
    <row r="3" spans="667:724" x14ac:dyDescent="0.25">
      <c r="YQ3" t="s">
        <v>693</v>
      </c>
      <c r="YR3" t="s">
        <v>876</v>
      </c>
      <c r="YS3" t="s">
        <v>692</v>
      </c>
      <c r="YT3" t="s">
        <v>692</v>
      </c>
      <c r="YU3" t="s">
        <v>924</v>
      </c>
      <c r="YW3" t="s">
        <v>932</v>
      </c>
      <c r="YX3" t="s">
        <v>936</v>
      </c>
      <c r="YY3" t="s">
        <v>961</v>
      </c>
      <c r="YZ3" t="s">
        <v>693</v>
      </c>
      <c r="ZA3" t="s">
        <v>876</v>
      </c>
      <c r="ZB3" t="s">
        <v>692</v>
      </c>
      <c r="ZC3" t="s">
        <v>692</v>
      </c>
      <c r="ZD3" t="s">
        <v>924</v>
      </c>
      <c r="ZF3" t="s">
        <v>932</v>
      </c>
      <c r="ZG3" t="s">
        <v>973</v>
      </c>
      <c r="ZH3" t="s">
        <v>979</v>
      </c>
      <c r="ZI3" t="s">
        <v>994</v>
      </c>
      <c r="ZJ3" t="s">
        <v>1012</v>
      </c>
      <c r="ZL3" t="s">
        <v>1282</v>
      </c>
      <c r="ZM3" t="s">
        <v>1012</v>
      </c>
      <c r="ZN3" t="s">
        <v>693</v>
      </c>
      <c r="ZO3" t="s">
        <v>2279</v>
      </c>
      <c r="ZQ3" t="s">
        <v>961</v>
      </c>
      <c r="ZR3" t="s">
        <v>924</v>
      </c>
      <c r="ZT3" t="s">
        <v>2300</v>
      </c>
      <c r="ZU3" t="s">
        <v>1012</v>
      </c>
      <c r="ZV3" t="s">
        <v>979</v>
      </c>
      <c r="ZW3" t="s">
        <v>2703</v>
      </c>
      <c r="ZX3" t="s">
        <v>1032</v>
      </c>
      <c r="ZY3" t="s">
        <v>2706</v>
      </c>
      <c r="AAA3" t="s">
        <v>692</v>
      </c>
      <c r="AAC3" t="s">
        <v>2895</v>
      </c>
      <c r="AAL3" t="s">
        <v>2938</v>
      </c>
      <c r="AAM3" t="s">
        <v>2939</v>
      </c>
      <c r="AAN3" t="s">
        <v>2940</v>
      </c>
      <c r="AAO3" t="s">
        <v>2937</v>
      </c>
      <c r="AAP3" t="s">
        <v>2937</v>
      </c>
      <c r="AAQ3" t="s">
        <v>2937</v>
      </c>
      <c r="AAR3" t="s">
        <v>2937</v>
      </c>
      <c r="AAS3" t="s">
        <v>2937</v>
      </c>
      <c r="AAT3" t="s">
        <v>2939</v>
      </c>
      <c r="AAU3" t="s">
        <v>2938</v>
      </c>
      <c r="AAV3" t="s">
        <v>2938</v>
      </c>
    </row>
    <row r="4" spans="667:724" x14ac:dyDescent="0.25">
      <c r="YQ4" t="s">
        <v>694</v>
      </c>
      <c r="YR4" t="s">
        <v>877</v>
      </c>
      <c r="YS4" t="s">
        <v>693</v>
      </c>
      <c r="YT4" t="s">
        <v>693</v>
      </c>
      <c r="YU4" t="s">
        <v>925</v>
      </c>
      <c r="YW4" t="s">
        <v>933</v>
      </c>
      <c r="YX4" t="s">
        <v>937</v>
      </c>
      <c r="YY4" t="s">
        <v>962</v>
      </c>
      <c r="YZ4" t="s">
        <v>694</v>
      </c>
      <c r="ZA4" t="s">
        <v>877</v>
      </c>
      <c r="ZB4" t="s">
        <v>693</v>
      </c>
      <c r="ZC4" t="s">
        <v>693</v>
      </c>
      <c r="ZD4" t="s">
        <v>925</v>
      </c>
      <c r="ZF4" t="s">
        <v>933</v>
      </c>
      <c r="ZG4" t="s">
        <v>974</v>
      </c>
      <c r="ZH4" t="s">
        <v>980</v>
      </c>
      <c r="ZI4" t="s">
        <v>995</v>
      </c>
      <c r="ZJ4" t="s">
        <v>1013</v>
      </c>
      <c r="ZL4" t="s">
        <v>1283</v>
      </c>
      <c r="ZM4" t="s">
        <v>1013</v>
      </c>
      <c r="ZN4" t="s">
        <v>694</v>
      </c>
      <c r="ZO4" t="s">
        <v>2280</v>
      </c>
      <c r="ZQ4" t="s">
        <v>962</v>
      </c>
      <c r="ZR4" t="s">
        <v>925</v>
      </c>
      <c r="ZT4" t="s">
        <v>2301</v>
      </c>
      <c r="ZU4" t="s">
        <v>1013</v>
      </c>
      <c r="ZV4" t="s">
        <v>2305</v>
      </c>
      <c r="ZX4" t="s">
        <v>1045</v>
      </c>
      <c r="ZY4" t="s">
        <v>2707</v>
      </c>
      <c r="AAA4" t="s">
        <v>693</v>
      </c>
      <c r="AAN4" t="s">
        <v>2938</v>
      </c>
      <c r="AAO4" t="s">
        <v>2940</v>
      </c>
      <c r="AAP4" t="s">
        <v>2940</v>
      </c>
      <c r="AAQ4" t="s">
        <v>2940</v>
      </c>
      <c r="AAR4" t="s">
        <v>2938</v>
      </c>
      <c r="AAS4" t="s">
        <v>2938</v>
      </c>
    </row>
    <row r="5" spans="667:724" x14ac:dyDescent="0.25">
      <c r="YQ5" t="s">
        <v>695</v>
      </c>
      <c r="YR5" t="s">
        <v>878</v>
      </c>
      <c r="YS5" t="s">
        <v>694</v>
      </c>
      <c r="YT5" t="s">
        <v>694</v>
      </c>
      <c r="YU5" t="s">
        <v>926</v>
      </c>
      <c r="YX5" t="s">
        <v>938</v>
      </c>
      <c r="YY5" t="s">
        <v>963</v>
      </c>
      <c r="YZ5" t="s">
        <v>695</v>
      </c>
      <c r="ZA5" t="s">
        <v>878</v>
      </c>
      <c r="ZB5" t="s">
        <v>694</v>
      </c>
      <c r="ZC5" t="s">
        <v>694</v>
      </c>
      <c r="ZD5" t="s">
        <v>926</v>
      </c>
      <c r="ZG5" t="s">
        <v>975</v>
      </c>
      <c r="ZI5" t="s">
        <v>996</v>
      </c>
      <c r="ZJ5" t="s">
        <v>1014</v>
      </c>
      <c r="ZL5" t="s">
        <v>1284</v>
      </c>
      <c r="ZM5" t="s">
        <v>1014</v>
      </c>
      <c r="ZN5" t="s">
        <v>695</v>
      </c>
      <c r="ZO5" t="s">
        <v>2281</v>
      </c>
      <c r="ZQ5" t="s">
        <v>963</v>
      </c>
      <c r="ZR5" t="s">
        <v>926</v>
      </c>
      <c r="ZT5" t="s">
        <v>2302</v>
      </c>
      <c r="ZU5" t="s">
        <v>1014</v>
      </c>
      <c r="ZV5" t="s">
        <v>2306</v>
      </c>
      <c r="ZX5" t="s">
        <v>1069</v>
      </c>
      <c r="ZY5" t="s">
        <v>2708</v>
      </c>
      <c r="AAA5" t="s">
        <v>694</v>
      </c>
      <c r="AAO5" t="s">
        <v>2938</v>
      </c>
      <c r="AAP5" t="s">
        <v>2938</v>
      </c>
      <c r="AAQ5" t="s">
        <v>2938</v>
      </c>
    </row>
    <row r="6" spans="667:724" x14ac:dyDescent="0.25">
      <c r="YQ6" t="s">
        <v>696</v>
      </c>
      <c r="YR6" t="s">
        <v>879</v>
      </c>
      <c r="YS6" t="s">
        <v>695</v>
      </c>
      <c r="YT6" t="s">
        <v>695</v>
      </c>
      <c r="YU6" t="s">
        <v>927</v>
      </c>
      <c r="YX6" t="s">
        <v>939</v>
      </c>
      <c r="YY6" t="s">
        <v>964</v>
      </c>
      <c r="YZ6" t="s">
        <v>696</v>
      </c>
      <c r="ZA6" t="s">
        <v>879</v>
      </c>
      <c r="ZB6" t="s">
        <v>695</v>
      </c>
      <c r="ZC6" t="s">
        <v>695</v>
      </c>
      <c r="ZD6" t="s">
        <v>927</v>
      </c>
      <c r="ZG6" t="s">
        <v>976</v>
      </c>
      <c r="ZI6" t="s">
        <v>997</v>
      </c>
      <c r="ZJ6" t="s">
        <v>1015</v>
      </c>
      <c r="ZL6" t="s">
        <v>1285</v>
      </c>
      <c r="ZM6" t="s">
        <v>1015</v>
      </c>
      <c r="ZN6" t="s">
        <v>696</v>
      </c>
      <c r="ZQ6" t="s">
        <v>964</v>
      </c>
      <c r="ZR6" t="s">
        <v>927</v>
      </c>
      <c r="ZU6" t="s">
        <v>1015</v>
      </c>
      <c r="ZV6" t="s">
        <v>980</v>
      </c>
      <c r="ZX6" t="s">
        <v>1070</v>
      </c>
      <c r="ZY6" t="s">
        <v>2709</v>
      </c>
      <c r="AAA6" t="s">
        <v>695</v>
      </c>
    </row>
    <row r="7" spans="667:724" x14ac:dyDescent="0.25">
      <c r="YQ7" t="s">
        <v>697</v>
      </c>
      <c r="YR7" t="s">
        <v>880</v>
      </c>
      <c r="YS7" t="s">
        <v>696</v>
      </c>
      <c r="YT7" t="s">
        <v>696</v>
      </c>
      <c r="YY7" t="s">
        <v>965</v>
      </c>
      <c r="YZ7" t="s">
        <v>697</v>
      </c>
      <c r="ZA7" t="s">
        <v>880</v>
      </c>
      <c r="ZB7" t="s">
        <v>696</v>
      </c>
      <c r="ZC7" t="s">
        <v>696</v>
      </c>
      <c r="ZI7" t="s">
        <v>998</v>
      </c>
      <c r="ZJ7" t="s">
        <v>1016</v>
      </c>
      <c r="ZL7" t="s">
        <v>1286</v>
      </c>
      <c r="ZM7" t="s">
        <v>1016</v>
      </c>
      <c r="ZN7" t="s">
        <v>697</v>
      </c>
      <c r="ZQ7" t="s">
        <v>965</v>
      </c>
      <c r="ZU7" t="s">
        <v>1016</v>
      </c>
      <c r="ZX7" t="s">
        <v>1071</v>
      </c>
      <c r="ZY7" t="s">
        <v>2710</v>
      </c>
      <c r="AAA7" t="s">
        <v>696</v>
      </c>
    </row>
    <row r="8" spans="667:724" x14ac:dyDescent="0.25">
      <c r="YQ8" t="s">
        <v>698</v>
      </c>
      <c r="YS8" t="s">
        <v>697</v>
      </c>
      <c r="YT8" t="s">
        <v>697</v>
      </c>
      <c r="YY8" t="s">
        <v>966</v>
      </c>
      <c r="YZ8" t="s">
        <v>698</v>
      </c>
      <c r="ZB8" t="s">
        <v>697</v>
      </c>
      <c r="ZC8" t="s">
        <v>697</v>
      </c>
      <c r="ZI8" t="s">
        <v>999</v>
      </c>
      <c r="ZJ8" t="s">
        <v>1017</v>
      </c>
      <c r="ZL8" t="s">
        <v>1287</v>
      </c>
      <c r="ZM8" t="s">
        <v>1017</v>
      </c>
      <c r="ZN8" t="s">
        <v>698</v>
      </c>
      <c r="ZQ8" t="s">
        <v>966</v>
      </c>
      <c r="ZU8" t="s">
        <v>1017</v>
      </c>
      <c r="ZX8" t="s">
        <v>1080</v>
      </c>
      <c r="ZY8" t="s">
        <v>2711</v>
      </c>
      <c r="AAA8" t="s">
        <v>697</v>
      </c>
    </row>
    <row r="9" spans="667:724" x14ac:dyDescent="0.25">
      <c r="YQ9" t="s">
        <v>699</v>
      </c>
      <c r="YS9" t="s">
        <v>698</v>
      </c>
      <c r="YT9" t="s">
        <v>698</v>
      </c>
      <c r="YZ9" t="s">
        <v>699</v>
      </c>
      <c r="ZB9" t="s">
        <v>698</v>
      </c>
      <c r="ZC9" t="s">
        <v>698</v>
      </c>
      <c r="ZI9" t="s">
        <v>1000</v>
      </c>
      <c r="ZJ9" t="s">
        <v>1018</v>
      </c>
      <c r="ZL9" t="s">
        <v>1288</v>
      </c>
      <c r="ZM9" t="s">
        <v>1018</v>
      </c>
      <c r="ZN9" t="s">
        <v>699</v>
      </c>
      <c r="ZU9" t="s">
        <v>1018</v>
      </c>
      <c r="ZX9" t="s">
        <v>1085</v>
      </c>
      <c r="ZY9" t="s">
        <v>2712</v>
      </c>
      <c r="AAA9" t="s">
        <v>698</v>
      </c>
    </row>
    <row r="10" spans="667:724" x14ac:dyDescent="0.25">
      <c r="YQ10" t="s">
        <v>700</v>
      </c>
      <c r="YS10" t="s">
        <v>699</v>
      </c>
      <c r="YT10" t="s">
        <v>699</v>
      </c>
      <c r="YZ10" t="s">
        <v>700</v>
      </c>
      <c r="ZB10" t="s">
        <v>699</v>
      </c>
      <c r="ZC10" t="s">
        <v>699</v>
      </c>
      <c r="ZI10" t="s">
        <v>1001</v>
      </c>
      <c r="ZJ10" t="s">
        <v>1019</v>
      </c>
      <c r="ZL10" t="s">
        <v>1289</v>
      </c>
      <c r="ZM10" t="s">
        <v>1019</v>
      </c>
      <c r="ZN10" t="s">
        <v>700</v>
      </c>
      <c r="ZU10" t="s">
        <v>1019</v>
      </c>
      <c r="ZX10" t="s">
        <v>1086</v>
      </c>
      <c r="ZY10" t="s">
        <v>2713</v>
      </c>
      <c r="AAA10" t="s">
        <v>699</v>
      </c>
    </row>
    <row r="11" spans="667:724" x14ac:dyDescent="0.25">
      <c r="YQ11" t="s">
        <v>701</v>
      </c>
      <c r="YS11" t="s">
        <v>700</v>
      </c>
      <c r="YT11" t="s">
        <v>700</v>
      </c>
      <c r="YZ11" t="s">
        <v>701</v>
      </c>
      <c r="ZB11" t="s">
        <v>700</v>
      </c>
      <c r="ZC11" t="s">
        <v>700</v>
      </c>
      <c r="ZI11" t="s">
        <v>1002</v>
      </c>
      <c r="ZJ11" t="s">
        <v>1020</v>
      </c>
      <c r="ZL11" t="s">
        <v>1290</v>
      </c>
      <c r="ZM11" t="s">
        <v>1020</v>
      </c>
      <c r="ZN11" t="s">
        <v>701</v>
      </c>
      <c r="ZU11" t="s">
        <v>1020</v>
      </c>
      <c r="ZX11" t="s">
        <v>1093</v>
      </c>
      <c r="ZY11" t="s">
        <v>2714</v>
      </c>
      <c r="AAA11" t="s">
        <v>700</v>
      </c>
    </row>
    <row r="12" spans="667:724" x14ac:dyDescent="0.25">
      <c r="YQ12" t="s">
        <v>702</v>
      </c>
      <c r="YS12" t="s">
        <v>701</v>
      </c>
      <c r="YT12" t="s">
        <v>701</v>
      </c>
      <c r="YZ12" t="s">
        <v>702</v>
      </c>
      <c r="ZB12" t="s">
        <v>701</v>
      </c>
      <c r="ZC12" t="s">
        <v>701</v>
      </c>
      <c r="ZI12" t="s">
        <v>1003</v>
      </c>
      <c r="ZJ12" t="s">
        <v>1021</v>
      </c>
      <c r="ZL12" t="s">
        <v>1291</v>
      </c>
      <c r="ZM12" t="s">
        <v>1021</v>
      </c>
      <c r="ZN12" t="s">
        <v>702</v>
      </c>
      <c r="ZU12" t="s">
        <v>1021</v>
      </c>
      <c r="ZX12" t="s">
        <v>1096</v>
      </c>
      <c r="ZY12" t="s">
        <v>2715</v>
      </c>
      <c r="AAA12" t="s">
        <v>701</v>
      </c>
    </row>
    <row r="13" spans="667:724" x14ac:dyDescent="0.25">
      <c r="YQ13" t="s">
        <v>703</v>
      </c>
      <c r="YS13" t="s">
        <v>702</v>
      </c>
      <c r="YT13" t="s">
        <v>702</v>
      </c>
      <c r="YZ13" t="s">
        <v>703</v>
      </c>
      <c r="ZB13" t="s">
        <v>702</v>
      </c>
      <c r="ZC13" t="s">
        <v>702</v>
      </c>
      <c r="ZI13" t="s">
        <v>1004</v>
      </c>
      <c r="ZJ13" t="s">
        <v>1022</v>
      </c>
      <c r="ZL13" t="s">
        <v>1292</v>
      </c>
      <c r="ZM13" t="s">
        <v>1022</v>
      </c>
      <c r="ZN13" t="s">
        <v>703</v>
      </c>
      <c r="ZU13" t="s">
        <v>1022</v>
      </c>
      <c r="ZX13" t="s">
        <v>1066</v>
      </c>
      <c r="ZY13" t="s">
        <v>2716</v>
      </c>
      <c r="AAA13" t="s">
        <v>702</v>
      </c>
    </row>
    <row r="14" spans="667:724" x14ac:dyDescent="0.25">
      <c r="YQ14" t="s">
        <v>704</v>
      </c>
      <c r="YS14" t="s">
        <v>703</v>
      </c>
      <c r="YT14" t="s">
        <v>703</v>
      </c>
      <c r="YZ14" t="s">
        <v>704</v>
      </c>
      <c r="ZB14" t="s">
        <v>703</v>
      </c>
      <c r="ZC14" t="s">
        <v>703</v>
      </c>
      <c r="ZI14" t="s">
        <v>1005</v>
      </c>
      <c r="ZJ14" t="s">
        <v>1023</v>
      </c>
      <c r="ZL14" t="s">
        <v>1293</v>
      </c>
      <c r="ZM14" t="s">
        <v>1023</v>
      </c>
      <c r="ZN14" t="s">
        <v>704</v>
      </c>
      <c r="ZU14" t="s">
        <v>1023</v>
      </c>
      <c r="ZX14" t="s">
        <v>1111</v>
      </c>
      <c r="ZY14" t="s">
        <v>2717</v>
      </c>
      <c r="AAA14" t="s">
        <v>703</v>
      </c>
    </row>
    <row r="15" spans="667:724" x14ac:dyDescent="0.25">
      <c r="YQ15" t="s">
        <v>705</v>
      </c>
      <c r="YS15" t="s">
        <v>704</v>
      </c>
      <c r="YT15" t="s">
        <v>704</v>
      </c>
      <c r="YZ15" t="s">
        <v>705</v>
      </c>
      <c r="ZB15" t="s">
        <v>704</v>
      </c>
      <c r="ZC15" t="s">
        <v>704</v>
      </c>
      <c r="ZI15" t="s">
        <v>1006</v>
      </c>
      <c r="ZJ15" t="s">
        <v>1024</v>
      </c>
      <c r="ZL15" t="s">
        <v>1294</v>
      </c>
      <c r="ZM15" t="s">
        <v>1024</v>
      </c>
      <c r="ZN15" t="s">
        <v>705</v>
      </c>
      <c r="ZU15" t="s">
        <v>1024</v>
      </c>
      <c r="ZX15" t="s">
        <v>1112</v>
      </c>
      <c r="ZY15" t="s">
        <v>2718</v>
      </c>
      <c r="AAA15" t="s">
        <v>704</v>
      </c>
    </row>
    <row r="16" spans="667:724" x14ac:dyDescent="0.25">
      <c r="YQ16" t="s">
        <v>706</v>
      </c>
      <c r="YS16" t="s">
        <v>705</v>
      </c>
      <c r="YT16" t="s">
        <v>705</v>
      </c>
      <c r="YZ16" t="s">
        <v>706</v>
      </c>
      <c r="ZB16" t="s">
        <v>705</v>
      </c>
      <c r="ZC16" t="s">
        <v>705</v>
      </c>
      <c r="ZI16" t="s">
        <v>1007</v>
      </c>
      <c r="ZJ16" t="s">
        <v>1025</v>
      </c>
      <c r="ZL16" t="s">
        <v>1295</v>
      </c>
      <c r="ZM16" t="s">
        <v>1025</v>
      </c>
      <c r="ZN16" t="s">
        <v>706</v>
      </c>
      <c r="ZU16" t="s">
        <v>1025</v>
      </c>
      <c r="ZX16" t="s">
        <v>1117</v>
      </c>
      <c r="ZY16" t="s">
        <v>2719</v>
      </c>
      <c r="AAA16" t="s">
        <v>705</v>
      </c>
    </row>
    <row r="17" spans="667:703" x14ac:dyDescent="0.25">
      <c r="YQ17" t="s">
        <v>707</v>
      </c>
      <c r="YS17" t="s">
        <v>706</v>
      </c>
      <c r="YT17" t="s">
        <v>706</v>
      </c>
      <c r="YZ17" t="s">
        <v>707</v>
      </c>
      <c r="ZB17" t="s">
        <v>706</v>
      </c>
      <c r="ZC17" t="s">
        <v>706</v>
      </c>
      <c r="ZI17" t="s">
        <v>1008</v>
      </c>
      <c r="ZJ17" t="s">
        <v>1026</v>
      </c>
      <c r="ZL17" t="s">
        <v>1296</v>
      </c>
      <c r="ZM17" t="s">
        <v>1026</v>
      </c>
      <c r="ZN17" t="s">
        <v>707</v>
      </c>
      <c r="ZU17" t="s">
        <v>1026</v>
      </c>
      <c r="ZX17" t="s">
        <v>1120</v>
      </c>
      <c r="ZY17" t="s">
        <v>2720</v>
      </c>
      <c r="AAA17" t="s">
        <v>706</v>
      </c>
    </row>
    <row r="18" spans="667:703" x14ac:dyDescent="0.25">
      <c r="YQ18" t="s">
        <v>708</v>
      </c>
      <c r="YS18" t="s">
        <v>707</v>
      </c>
      <c r="YT18" t="s">
        <v>707</v>
      </c>
      <c r="YZ18" t="s">
        <v>708</v>
      </c>
      <c r="ZB18" t="s">
        <v>707</v>
      </c>
      <c r="ZC18" t="s">
        <v>707</v>
      </c>
      <c r="ZI18" t="s">
        <v>1009</v>
      </c>
      <c r="ZJ18" t="s">
        <v>1027</v>
      </c>
      <c r="ZL18" t="s">
        <v>1297</v>
      </c>
      <c r="ZM18" t="s">
        <v>1027</v>
      </c>
      <c r="ZN18" t="s">
        <v>708</v>
      </c>
      <c r="ZU18" t="s">
        <v>1027</v>
      </c>
      <c r="ZX18" t="s">
        <v>1133</v>
      </c>
      <c r="ZY18" t="s">
        <v>2721</v>
      </c>
      <c r="AAA18" t="s">
        <v>707</v>
      </c>
    </row>
    <row r="19" spans="667:703" x14ac:dyDescent="0.25">
      <c r="YQ19" t="s">
        <v>709</v>
      </c>
      <c r="YS19" t="s">
        <v>708</v>
      </c>
      <c r="YT19" t="s">
        <v>708</v>
      </c>
      <c r="YZ19" t="s">
        <v>709</v>
      </c>
      <c r="ZB19" t="s">
        <v>708</v>
      </c>
      <c r="ZC19" t="s">
        <v>708</v>
      </c>
      <c r="ZJ19" t="s">
        <v>1028</v>
      </c>
      <c r="ZL19" t="s">
        <v>1298</v>
      </c>
      <c r="ZM19" t="s">
        <v>1028</v>
      </c>
      <c r="ZN19" t="s">
        <v>709</v>
      </c>
      <c r="ZU19" t="s">
        <v>1028</v>
      </c>
      <c r="ZX19" t="s">
        <v>1138</v>
      </c>
      <c r="ZY19" t="s">
        <v>2722</v>
      </c>
      <c r="AAA19" t="s">
        <v>708</v>
      </c>
    </row>
    <row r="20" spans="667:703" x14ac:dyDescent="0.25">
      <c r="YQ20" t="s">
        <v>710</v>
      </c>
      <c r="YS20" t="s">
        <v>709</v>
      </c>
      <c r="YT20" t="s">
        <v>709</v>
      </c>
      <c r="YZ20" t="s">
        <v>710</v>
      </c>
      <c r="ZB20" t="s">
        <v>709</v>
      </c>
      <c r="ZC20" t="s">
        <v>709</v>
      </c>
      <c r="ZJ20" t="s">
        <v>1029</v>
      </c>
      <c r="ZL20" t="s">
        <v>1299</v>
      </c>
      <c r="ZM20" t="s">
        <v>1029</v>
      </c>
      <c r="ZN20" t="s">
        <v>710</v>
      </c>
      <c r="ZU20" t="s">
        <v>1029</v>
      </c>
      <c r="ZX20" t="s">
        <v>1139</v>
      </c>
      <c r="ZY20" t="s">
        <v>2723</v>
      </c>
      <c r="AAA20" t="s">
        <v>709</v>
      </c>
    </row>
    <row r="21" spans="667:703" x14ac:dyDescent="0.25">
      <c r="YQ21" t="s">
        <v>711</v>
      </c>
      <c r="YS21" t="s">
        <v>710</v>
      </c>
      <c r="YT21" t="s">
        <v>710</v>
      </c>
      <c r="YZ21" t="s">
        <v>711</v>
      </c>
      <c r="ZB21" t="s">
        <v>710</v>
      </c>
      <c r="ZC21" t="s">
        <v>710</v>
      </c>
      <c r="ZJ21" t="s">
        <v>1030</v>
      </c>
      <c r="ZL21" t="s">
        <v>1300</v>
      </c>
      <c r="ZM21" t="s">
        <v>1030</v>
      </c>
      <c r="ZN21" t="s">
        <v>711</v>
      </c>
      <c r="ZU21" t="s">
        <v>1030</v>
      </c>
      <c r="ZX21" t="s">
        <v>1140</v>
      </c>
      <c r="ZY21" t="s">
        <v>2724</v>
      </c>
      <c r="AAA21" t="s">
        <v>710</v>
      </c>
    </row>
    <row r="22" spans="667:703" x14ac:dyDescent="0.25">
      <c r="YQ22" t="s">
        <v>712</v>
      </c>
      <c r="YS22" t="s">
        <v>711</v>
      </c>
      <c r="YT22" t="s">
        <v>711</v>
      </c>
      <c r="YZ22" t="s">
        <v>712</v>
      </c>
      <c r="ZB22" t="s">
        <v>711</v>
      </c>
      <c r="ZC22" t="s">
        <v>711</v>
      </c>
      <c r="ZJ22" t="s">
        <v>1031</v>
      </c>
      <c r="ZL22" t="s">
        <v>1301</v>
      </c>
      <c r="ZM22" t="s">
        <v>1031</v>
      </c>
      <c r="ZN22" t="s">
        <v>712</v>
      </c>
      <c r="ZU22" t="s">
        <v>1031</v>
      </c>
      <c r="ZX22" t="s">
        <v>1148</v>
      </c>
      <c r="ZY22" t="s">
        <v>2725</v>
      </c>
      <c r="AAA22" t="s">
        <v>711</v>
      </c>
    </row>
    <row r="23" spans="667:703" x14ac:dyDescent="0.25">
      <c r="YQ23" t="s">
        <v>713</v>
      </c>
      <c r="YS23" t="s">
        <v>712</v>
      </c>
      <c r="YT23" t="s">
        <v>712</v>
      </c>
      <c r="YZ23" t="s">
        <v>713</v>
      </c>
      <c r="ZB23" t="s">
        <v>712</v>
      </c>
      <c r="ZC23" t="s">
        <v>712</v>
      </c>
      <c r="ZJ23" t="s">
        <v>1032</v>
      </c>
      <c r="ZL23" t="s">
        <v>1302</v>
      </c>
      <c r="ZM23" t="s">
        <v>1032</v>
      </c>
      <c r="ZN23" t="s">
        <v>713</v>
      </c>
      <c r="ZU23" t="s">
        <v>1032</v>
      </c>
      <c r="ZX23" t="s">
        <v>1167</v>
      </c>
      <c r="ZY23" t="s">
        <v>2726</v>
      </c>
      <c r="AAA23" t="s">
        <v>712</v>
      </c>
    </row>
    <row r="24" spans="667:703" x14ac:dyDescent="0.25">
      <c r="YQ24" t="s">
        <v>714</v>
      </c>
      <c r="YS24" t="s">
        <v>713</v>
      </c>
      <c r="YT24" t="s">
        <v>713</v>
      </c>
      <c r="YZ24" t="s">
        <v>714</v>
      </c>
      <c r="ZB24" t="s">
        <v>713</v>
      </c>
      <c r="ZC24" t="s">
        <v>713</v>
      </c>
      <c r="ZJ24" t="s">
        <v>1033</v>
      </c>
      <c r="ZL24" t="s">
        <v>1303</v>
      </c>
      <c r="ZM24" t="s">
        <v>1033</v>
      </c>
      <c r="ZN24" t="s">
        <v>714</v>
      </c>
      <c r="ZU24" t="s">
        <v>1033</v>
      </c>
      <c r="ZX24" t="s">
        <v>1176</v>
      </c>
      <c r="ZY24" t="s">
        <v>2727</v>
      </c>
      <c r="AAA24" t="s">
        <v>713</v>
      </c>
    </row>
    <row r="25" spans="667:703" x14ac:dyDescent="0.25">
      <c r="YQ25" t="s">
        <v>715</v>
      </c>
      <c r="YS25" t="s">
        <v>714</v>
      </c>
      <c r="YT25" t="s">
        <v>714</v>
      </c>
      <c r="YZ25" t="s">
        <v>715</v>
      </c>
      <c r="ZB25" t="s">
        <v>714</v>
      </c>
      <c r="ZC25" t="s">
        <v>714</v>
      </c>
      <c r="ZJ25" t="s">
        <v>1034</v>
      </c>
      <c r="ZL25" t="s">
        <v>1304</v>
      </c>
      <c r="ZM25" t="s">
        <v>1034</v>
      </c>
      <c r="ZN25" t="s">
        <v>715</v>
      </c>
      <c r="ZU25" t="s">
        <v>1034</v>
      </c>
      <c r="ZX25" t="s">
        <v>1187</v>
      </c>
      <c r="ZY25" t="s">
        <v>2728</v>
      </c>
      <c r="AAA25" t="s">
        <v>714</v>
      </c>
    </row>
    <row r="26" spans="667:703" x14ac:dyDescent="0.25">
      <c r="YQ26" t="s">
        <v>716</v>
      </c>
      <c r="YS26" t="s">
        <v>715</v>
      </c>
      <c r="YT26" t="s">
        <v>715</v>
      </c>
      <c r="YZ26" t="s">
        <v>716</v>
      </c>
      <c r="ZB26" t="s">
        <v>715</v>
      </c>
      <c r="ZC26" t="s">
        <v>715</v>
      </c>
      <c r="ZJ26" t="s">
        <v>1035</v>
      </c>
      <c r="ZL26" t="s">
        <v>1305</v>
      </c>
      <c r="ZM26" t="s">
        <v>1035</v>
      </c>
      <c r="ZN26" t="s">
        <v>716</v>
      </c>
      <c r="ZU26" t="s">
        <v>1035</v>
      </c>
      <c r="ZX26" t="s">
        <v>1188</v>
      </c>
      <c r="ZY26" t="s">
        <v>2729</v>
      </c>
      <c r="AAA26" t="s">
        <v>715</v>
      </c>
    </row>
    <row r="27" spans="667:703" x14ac:dyDescent="0.25">
      <c r="YQ27" t="s">
        <v>717</v>
      </c>
      <c r="YS27" t="s">
        <v>716</v>
      </c>
      <c r="YT27" t="s">
        <v>716</v>
      </c>
      <c r="YZ27" t="s">
        <v>717</v>
      </c>
      <c r="ZB27" t="s">
        <v>716</v>
      </c>
      <c r="ZC27" t="s">
        <v>716</v>
      </c>
      <c r="ZJ27" t="s">
        <v>1036</v>
      </c>
      <c r="ZL27" t="s">
        <v>1306</v>
      </c>
      <c r="ZM27" t="s">
        <v>1036</v>
      </c>
      <c r="ZN27" t="s">
        <v>717</v>
      </c>
      <c r="ZU27" t="s">
        <v>1036</v>
      </c>
      <c r="ZX27" t="s">
        <v>1192</v>
      </c>
      <c r="ZY27" t="s">
        <v>2730</v>
      </c>
      <c r="AAA27" t="s">
        <v>716</v>
      </c>
    </row>
    <row r="28" spans="667:703" x14ac:dyDescent="0.25">
      <c r="YQ28" t="s">
        <v>718</v>
      </c>
      <c r="YS28" t="s">
        <v>717</v>
      </c>
      <c r="YT28" t="s">
        <v>717</v>
      </c>
      <c r="YZ28" t="s">
        <v>718</v>
      </c>
      <c r="ZB28" t="s">
        <v>717</v>
      </c>
      <c r="ZC28" t="s">
        <v>717</v>
      </c>
      <c r="ZJ28" t="s">
        <v>1037</v>
      </c>
      <c r="ZL28" t="s">
        <v>1307</v>
      </c>
      <c r="ZM28" t="s">
        <v>1037</v>
      </c>
      <c r="ZN28" t="s">
        <v>718</v>
      </c>
      <c r="ZU28" t="s">
        <v>1037</v>
      </c>
      <c r="ZX28" t="s">
        <v>1212</v>
      </c>
      <c r="ZY28" t="s">
        <v>2731</v>
      </c>
      <c r="AAA28" t="s">
        <v>717</v>
      </c>
    </row>
    <row r="29" spans="667:703" x14ac:dyDescent="0.25">
      <c r="YQ29" t="s">
        <v>719</v>
      </c>
      <c r="YS29" t="s">
        <v>718</v>
      </c>
      <c r="YT29" t="s">
        <v>718</v>
      </c>
      <c r="YZ29" t="s">
        <v>719</v>
      </c>
      <c r="ZB29" t="s">
        <v>718</v>
      </c>
      <c r="ZC29" t="s">
        <v>718</v>
      </c>
      <c r="ZJ29" t="s">
        <v>1038</v>
      </c>
      <c r="ZL29" t="s">
        <v>1308</v>
      </c>
      <c r="ZM29" t="s">
        <v>1038</v>
      </c>
      <c r="ZN29" t="s">
        <v>719</v>
      </c>
      <c r="ZU29" t="s">
        <v>1038</v>
      </c>
      <c r="ZX29" t="s">
        <v>1213</v>
      </c>
      <c r="ZY29" t="s">
        <v>2732</v>
      </c>
      <c r="AAA29" t="s">
        <v>718</v>
      </c>
    </row>
    <row r="30" spans="667:703" x14ac:dyDescent="0.25">
      <c r="YQ30" t="s">
        <v>720</v>
      </c>
      <c r="YS30" t="s">
        <v>719</v>
      </c>
      <c r="YT30" t="s">
        <v>719</v>
      </c>
      <c r="YZ30" t="s">
        <v>720</v>
      </c>
      <c r="ZB30" t="s">
        <v>719</v>
      </c>
      <c r="ZC30" t="s">
        <v>719</v>
      </c>
      <c r="ZJ30" t="s">
        <v>1039</v>
      </c>
      <c r="ZL30" t="s">
        <v>1309</v>
      </c>
      <c r="ZM30" t="s">
        <v>1039</v>
      </c>
      <c r="ZN30" t="s">
        <v>720</v>
      </c>
      <c r="ZU30" t="s">
        <v>1039</v>
      </c>
      <c r="ZX30" t="s">
        <v>1218</v>
      </c>
      <c r="ZY30" t="s">
        <v>2733</v>
      </c>
      <c r="AAA30" t="s">
        <v>719</v>
      </c>
    </row>
    <row r="31" spans="667:703" x14ac:dyDescent="0.25">
      <c r="YQ31" t="s">
        <v>721</v>
      </c>
      <c r="YS31" t="s">
        <v>720</v>
      </c>
      <c r="YT31" t="s">
        <v>720</v>
      </c>
      <c r="YZ31" t="s">
        <v>721</v>
      </c>
      <c r="ZB31" t="s">
        <v>720</v>
      </c>
      <c r="ZC31" t="s">
        <v>720</v>
      </c>
      <c r="ZJ31" t="s">
        <v>1040</v>
      </c>
      <c r="ZL31" t="s">
        <v>1310</v>
      </c>
      <c r="ZM31" t="s">
        <v>1040</v>
      </c>
      <c r="ZN31" t="s">
        <v>721</v>
      </c>
      <c r="ZU31" t="s">
        <v>1040</v>
      </c>
      <c r="ZX31" t="s">
        <v>1224</v>
      </c>
      <c r="ZY31" t="s">
        <v>2734</v>
      </c>
      <c r="AAA31" t="s">
        <v>720</v>
      </c>
    </row>
    <row r="32" spans="667:703" x14ac:dyDescent="0.25">
      <c r="YQ32" t="s">
        <v>722</v>
      </c>
      <c r="YS32" t="s">
        <v>721</v>
      </c>
      <c r="YT32" t="s">
        <v>721</v>
      </c>
      <c r="YZ32" t="s">
        <v>722</v>
      </c>
      <c r="ZB32" t="s">
        <v>721</v>
      </c>
      <c r="ZC32" t="s">
        <v>721</v>
      </c>
      <c r="ZJ32" t="s">
        <v>1041</v>
      </c>
      <c r="ZL32" t="s">
        <v>1311</v>
      </c>
      <c r="ZM32" t="s">
        <v>1041</v>
      </c>
      <c r="ZN32" t="s">
        <v>722</v>
      </c>
      <c r="ZU32" t="s">
        <v>1041</v>
      </c>
      <c r="ZX32" t="s">
        <v>1244</v>
      </c>
      <c r="ZY32" t="s">
        <v>2735</v>
      </c>
      <c r="AAA32" t="s">
        <v>721</v>
      </c>
    </row>
    <row r="33" spans="667:703" x14ac:dyDescent="0.25">
      <c r="YQ33" t="s">
        <v>723</v>
      </c>
      <c r="YS33" t="s">
        <v>722</v>
      </c>
      <c r="YT33" t="s">
        <v>722</v>
      </c>
      <c r="YZ33" t="s">
        <v>723</v>
      </c>
      <c r="ZB33" t="s">
        <v>722</v>
      </c>
      <c r="ZC33" t="s">
        <v>722</v>
      </c>
      <c r="ZJ33" t="s">
        <v>1042</v>
      </c>
      <c r="ZL33" t="s">
        <v>1312</v>
      </c>
      <c r="ZM33" t="s">
        <v>1042</v>
      </c>
      <c r="ZN33" t="s">
        <v>723</v>
      </c>
      <c r="ZU33" t="s">
        <v>1042</v>
      </c>
      <c r="ZY33" t="s">
        <v>2736</v>
      </c>
      <c r="AAA33" t="s">
        <v>722</v>
      </c>
    </row>
    <row r="34" spans="667:703" x14ac:dyDescent="0.25">
      <c r="YQ34" t="s">
        <v>724</v>
      </c>
      <c r="YS34" t="s">
        <v>723</v>
      </c>
      <c r="YT34" t="s">
        <v>723</v>
      </c>
      <c r="YZ34" t="s">
        <v>724</v>
      </c>
      <c r="ZB34" t="s">
        <v>723</v>
      </c>
      <c r="ZC34" t="s">
        <v>723</v>
      </c>
      <c r="ZJ34" t="s">
        <v>1043</v>
      </c>
      <c r="ZL34" t="s">
        <v>1313</v>
      </c>
      <c r="ZM34" t="s">
        <v>1043</v>
      </c>
      <c r="ZN34" t="s">
        <v>724</v>
      </c>
      <c r="ZU34" t="s">
        <v>1043</v>
      </c>
      <c r="ZY34" t="s">
        <v>2737</v>
      </c>
      <c r="AAA34" t="s">
        <v>723</v>
      </c>
    </row>
    <row r="35" spans="667:703" x14ac:dyDescent="0.25">
      <c r="YQ35" t="s">
        <v>725</v>
      </c>
      <c r="YS35" t="s">
        <v>724</v>
      </c>
      <c r="YT35" t="s">
        <v>724</v>
      </c>
      <c r="YZ35" t="s">
        <v>725</v>
      </c>
      <c r="ZB35" t="s">
        <v>724</v>
      </c>
      <c r="ZC35" t="s">
        <v>724</v>
      </c>
      <c r="ZJ35" t="s">
        <v>1044</v>
      </c>
      <c r="ZL35" t="s">
        <v>1314</v>
      </c>
      <c r="ZM35" t="s">
        <v>1044</v>
      </c>
      <c r="ZN35" t="s">
        <v>725</v>
      </c>
      <c r="ZU35" t="s">
        <v>1044</v>
      </c>
      <c r="ZY35" t="s">
        <v>2738</v>
      </c>
      <c r="AAA35" t="s">
        <v>724</v>
      </c>
    </row>
    <row r="36" spans="667:703" x14ac:dyDescent="0.25">
      <c r="YQ36" t="s">
        <v>726</v>
      </c>
      <c r="YS36" t="s">
        <v>725</v>
      </c>
      <c r="YT36" t="s">
        <v>725</v>
      </c>
      <c r="YZ36" t="s">
        <v>726</v>
      </c>
      <c r="ZB36" t="s">
        <v>725</v>
      </c>
      <c r="ZC36" t="s">
        <v>725</v>
      </c>
      <c r="ZJ36" t="s">
        <v>1045</v>
      </c>
      <c r="ZL36" t="s">
        <v>1315</v>
      </c>
      <c r="ZM36" t="s">
        <v>1045</v>
      </c>
      <c r="ZN36" t="s">
        <v>726</v>
      </c>
      <c r="ZU36" t="s">
        <v>1045</v>
      </c>
      <c r="ZY36" t="s">
        <v>2739</v>
      </c>
      <c r="AAA36" t="s">
        <v>725</v>
      </c>
    </row>
    <row r="37" spans="667:703" x14ac:dyDescent="0.25">
      <c r="YQ37" t="s">
        <v>727</v>
      </c>
      <c r="YS37" t="s">
        <v>726</v>
      </c>
      <c r="YT37" t="s">
        <v>726</v>
      </c>
      <c r="YZ37" t="s">
        <v>727</v>
      </c>
      <c r="ZB37" t="s">
        <v>726</v>
      </c>
      <c r="ZC37" t="s">
        <v>726</v>
      </c>
      <c r="ZJ37" t="s">
        <v>1046</v>
      </c>
      <c r="ZL37" t="s">
        <v>1316</v>
      </c>
      <c r="ZM37" t="s">
        <v>1046</v>
      </c>
      <c r="ZN37" t="s">
        <v>727</v>
      </c>
      <c r="ZU37" t="s">
        <v>1046</v>
      </c>
      <c r="ZY37" t="s">
        <v>2740</v>
      </c>
      <c r="AAA37" t="s">
        <v>726</v>
      </c>
    </row>
    <row r="38" spans="667:703" x14ac:dyDescent="0.25">
      <c r="YQ38" t="s">
        <v>728</v>
      </c>
      <c r="YS38" t="s">
        <v>727</v>
      </c>
      <c r="YT38" t="s">
        <v>727</v>
      </c>
      <c r="YZ38" t="s">
        <v>728</v>
      </c>
      <c r="ZB38" t="s">
        <v>727</v>
      </c>
      <c r="ZC38" t="s">
        <v>727</v>
      </c>
      <c r="ZJ38" t="s">
        <v>1047</v>
      </c>
      <c r="ZL38" t="s">
        <v>1317</v>
      </c>
      <c r="ZM38" t="s">
        <v>1047</v>
      </c>
      <c r="ZN38" t="s">
        <v>728</v>
      </c>
      <c r="ZU38" t="s">
        <v>1047</v>
      </c>
      <c r="ZY38" t="s">
        <v>2741</v>
      </c>
      <c r="AAA38" t="s">
        <v>727</v>
      </c>
    </row>
    <row r="39" spans="667:703" x14ac:dyDescent="0.25">
      <c r="YQ39" t="s">
        <v>729</v>
      </c>
      <c r="YS39" t="s">
        <v>728</v>
      </c>
      <c r="YT39" t="s">
        <v>728</v>
      </c>
      <c r="YZ39" t="s">
        <v>729</v>
      </c>
      <c r="ZB39" t="s">
        <v>728</v>
      </c>
      <c r="ZC39" t="s">
        <v>728</v>
      </c>
      <c r="ZJ39" t="s">
        <v>1048</v>
      </c>
      <c r="ZL39" t="s">
        <v>1318</v>
      </c>
      <c r="ZM39" t="s">
        <v>1048</v>
      </c>
      <c r="ZN39" t="s">
        <v>729</v>
      </c>
      <c r="ZU39" t="s">
        <v>1048</v>
      </c>
      <c r="ZY39" t="s">
        <v>2742</v>
      </c>
      <c r="AAA39" t="s">
        <v>728</v>
      </c>
    </row>
    <row r="40" spans="667:703" x14ac:dyDescent="0.25">
      <c r="YQ40" t="s">
        <v>730</v>
      </c>
      <c r="YS40" t="s">
        <v>729</v>
      </c>
      <c r="YT40" t="s">
        <v>729</v>
      </c>
      <c r="YZ40" t="s">
        <v>730</v>
      </c>
      <c r="ZB40" t="s">
        <v>729</v>
      </c>
      <c r="ZC40" t="s">
        <v>729</v>
      </c>
      <c r="ZJ40" t="s">
        <v>1049</v>
      </c>
      <c r="ZL40" t="s">
        <v>1319</v>
      </c>
      <c r="ZM40" t="s">
        <v>1049</v>
      </c>
      <c r="ZN40" t="s">
        <v>730</v>
      </c>
      <c r="ZU40" t="s">
        <v>1049</v>
      </c>
      <c r="ZY40" t="s">
        <v>2743</v>
      </c>
      <c r="AAA40" t="s">
        <v>729</v>
      </c>
    </row>
    <row r="41" spans="667:703" x14ac:dyDescent="0.25">
      <c r="YQ41" t="s">
        <v>731</v>
      </c>
      <c r="YS41" t="s">
        <v>730</v>
      </c>
      <c r="YT41" t="s">
        <v>730</v>
      </c>
      <c r="YZ41" t="s">
        <v>731</v>
      </c>
      <c r="ZB41" t="s">
        <v>730</v>
      </c>
      <c r="ZC41" t="s">
        <v>730</v>
      </c>
      <c r="ZJ41" t="s">
        <v>1050</v>
      </c>
      <c r="ZL41" t="s">
        <v>1320</v>
      </c>
      <c r="ZM41" t="s">
        <v>1050</v>
      </c>
      <c r="ZN41" t="s">
        <v>731</v>
      </c>
      <c r="ZU41" t="s">
        <v>1050</v>
      </c>
      <c r="ZY41" t="s">
        <v>2744</v>
      </c>
      <c r="AAA41" t="s">
        <v>730</v>
      </c>
    </row>
    <row r="42" spans="667:703" x14ac:dyDescent="0.25">
      <c r="YQ42" t="s">
        <v>732</v>
      </c>
      <c r="YS42" t="s">
        <v>731</v>
      </c>
      <c r="YT42" t="s">
        <v>731</v>
      </c>
      <c r="YZ42" t="s">
        <v>732</v>
      </c>
      <c r="ZB42" t="s">
        <v>731</v>
      </c>
      <c r="ZC42" t="s">
        <v>731</v>
      </c>
      <c r="ZJ42" t="s">
        <v>1051</v>
      </c>
      <c r="ZL42" t="s">
        <v>1321</v>
      </c>
      <c r="ZM42" t="s">
        <v>1051</v>
      </c>
      <c r="ZN42" t="s">
        <v>732</v>
      </c>
      <c r="ZU42" t="s">
        <v>1051</v>
      </c>
      <c r="ZY42" t="s">
        <v>2745</v>
      </c>
      <c r="AAA42" t="s">
        <v>731</v>
      </c>
    </row>
    <row r="43" spans="667:703" x14ac:dyDescent="0.25">
      <c r="YQ43" t="s">
        <v>733</v>
      </c>
      <c r="YS43" t="s">
        <v>732</v>
      </c>
      <c r="YT43" t="s">
        <v>732</v>
      </c>
      <c r="YZ43" t="s">
        <v>733</v>
      </c>
      <c r="ZB43" t="s">
        <v>732</v>
      </c>
      <c r="ZC43" t="s">
        <v>732</v>
      </c>
      <c r="ZJ43" t="s">
        <v>1052</v>
      </c>
      <c r="ZL43" t="s">
        <v>1322</v>
      </c>
      <c r="ZM43" t="s">
        <v>1052</v>
      </c>
      <c r="ZN43" t="s">
        <v>733</v>
      </c>
      <c r="ZU43" t="s">
        <v>1052</v>
      </c>
      <c r="ZY43" t="s">
        <v>2746</v>
      </c>
      <c r="AAA43" t="s">
        <v>732</v>
      </c>
    </row>
    <row r="44" spans="667:703" x14ac:dyDescent="0.25">
      <c r="YQ44" t="s">
        <v>734</v>
      </c>
      <c r="YS44" t="s">
        <v>733</v>
      </c>
      <c r="YT44" t="s">
        <v>733</v>
      </c>
      <c r="YZ44" t="s">
        <v>734</v>
      </c>
      <c r="ZB44" t="s">
        <v>733</v>
      </c>
      <c r="ZC44" t="s">
        <v>733</v>
      </c>
      <c r="ZJ44" t="s">
        <v>1053</v>
      </c>
      <c r="ZL44" t="s">
        <v>1323</v>
      </c>
      <c r="ZM44" t="s">
        <v>1053</v>
      </c>
      <c r="ZN44" t="s">
        <v>734</v>
      </c>
      <c r="ZU44" t="s">
        <v>1053</v>
      </c>
      <c r="ZY44" t="s">
        <v>2747</v>
      </c>
      <c r="AAA44" t="s">
        <v>733</v>
      </c>
    </row>
    <row r="45" spans="667:703" x14ac:dyDescent="0.25">
      <c r="YQ45" t="s">
        <v>735</v>
      </c>
      <c r="YS45" t="s">
        <v>734</v>
      </c>
      <c r="YT45" t="s">
        <v>734</v>
      </c>
      <c r="YZ45" t="s">
        <v>735</v>
      </c>
      <c r="ZB45" t="s">
        <v>734</v>
      </c>
      <c r="ZC45" t="s">
        <v>734</v>
      </c>
      <c r="ZJ45" t="s">
        <v>1054</v>
      </c>
      <c r="ZL45" t="s">
        <v>1324</v>
      </c>
      <c r="ZM45" t="s">
        <v>1054</v>
      </c>
      <c r="ZN45" t="s">
        <v>735</v>
      </c>
      <c r="ZU45" t="s">
        <v>1054</v>
      </c>
      <c r="ZY45" t="s">
        <v>2748</v>
      </c>
      <c r="AAA45" t="s">
        <v>734</v>
      </c>
    </row>
    <row r="46" spans="667:703" x14ac:dyDescent="0.25">
      <c r="YQ46" t="s">
        <v>736</v>
      </c>
      <c r="YS46" t="s">
        <v>735</v>
      </c>
      <c r="YT46" t="s">
        <v>735</v>
      </c>
      <c r="YZ46" t="s">
        <v>736</v>
      </c>
      <c r="ZB46" t="s">
        <v>735</v>
      </c>
      <c r="ZC46" t="s">
        <v>735</v>
      </c>
      <c r="ZJ46" t="s">
        <v>1055</v>
      </c>
      <c r="ZL46" t="s">
        <v>1325</v>
      </c>
      <c r="ZM46" t="s">
        <v>1055</v>
      </c>
      <c r="ZN46" t="s">
        <v>736</v>
      </c>
      <c r="ZU46" t="s">
        <v>1055</v>
      </c>
      <c r="ZY46" t="s">
        <v>2749</v>
      </c>
      <c r="AAA46" t="s">
        <v>735</v>
      </c>
    </row>
    <row r="47" spans="667:703" x14ac:dyDescent="0.25">
      <c r="YQ47" t="s">
        <v>737</v>
      </c>
      <c r="YS47" t="s">
        <v>736</v>
      </c>
      <c r="YT47" t="s">
        <v>736</v>
      </c>
      <c r="YZ47" t="s">
        <v>737</v>
      </c>
      <c r="ZB47" t="s">
        <v>736</v>
      </c>
      <c r="ZC47" t="s">
        <v>736</v>
      </c>
      <c r="ZJ47" t="s">
        <v>1056</v>
      </c>
      <c r="ZL47" t="s">
        <v>1326</v>
      </c>
      <c r="ZM47" t="s">
        <v>1056</v>
      </c>
      <c r="ZN47" t="s">
        <v>737</v>
      </c>
      <c r="ZU47" t="s">
        <v>1056</v>
      </c>
      <c r="ZY47" t="s">
        <v>2750</v>
      </c>
      <c r="AAA47" t="s">
        <v>736</v>
      </c>
    </row>
    <row r="48" spans="667:703" x14ac:dyDescent="0.25">
      <c r="YQ48" t="s">
        <v>738</v>
      </c>
      <c r="YS48" t="s">
        <v>737</v>
      </c>
      <c r="YT48" t="s">
        <v>737</v>
      </c>
      <c r="YZ48" t="s">
        <v>738</v>
      </c>
      <c r="ZB48" t="s">
        <v>737</v>
      </c>
      <c r="ZC48" t="s">
        <v>737</v>
      </c>
      <c r="ZJ48" t="s">
        <v>1057</v>
      </c>
      <c r="ZL48" t="s">
        <v>1327</v>
      </c>
      <c r="ZM48" t="s">
        <v>1057</v>
      </c>
      <c r="ZN48" t="s">
        <v>738</v>
      </c>
      <c r="ZU48" t="s">
        <v>1057</v>
      </c>
      <c r="ZY48" t="s">
        <v>2751</v>
      </c>
      <c r="AAA48" t="s">
        <v>737</v>
      </c>
    </row>
    <row r="49" spans="667:703" x14ac:dyDescent="0.25">
      <c r="YQ49" t="s">
        <v>739</v>
      </c>
      <c r="YS49" t="s">
        <v>738</v>
      </c>
      <c r="YT49" t="s">
        <v>738</v>
      </c>
      <c r="YZ49" t="s">
        <v>739</v>
      </c>
      <c r="ZB49" t="s">
        <v>738</v>
      </c>
      <c r="ZC49" t="s">
        <v>738</v>
      </c>
      <c r="ZJ49" t="s">
        <v>1058</v>
      </c>
      <c r="ZL49" t="s">
        <v>1328</v>
      </c>
      <c r="ZM49" t="s">
        <v>1058</v>
      </c>
      <c r="ZN49" t="s">
        <v>739</v>
      </c>
      <c r="ZU49" t="s">
        <v>1058</v>
      </c>
      <c r="ZY49" t="s">
        <v>2752</v>
      </c>
      <c r="AAA49" t="s">
        <v>738</v>
      </c>
    </row>
    <row r="50" spans="667:703" x14ac:dyDescent="0.25">
      <c r="YQ50" t="s">
        <v>740</v>
      </c>
      <c r="YS50" t="s">
        <v>739</v>
      </c>
      <c r="YT50" t="s">
        <v>739</v>
      </c>
      <c r="YZ50" t="s">
        <v>740</v>
      </c>
      <c r="ZB50" t="s">
        <v>739</v>
      </c>
      <c r="ZC50" t="s">
        <v>739</v>
      </c>
      <c r="ZJ50" t="s">
        <v>1059</v>
      </c>
      <c r="ZL50" t="s">
        <v>1329</v>
      </c>
      <c r="ZM50" t="s">
        <v>1059</v>
      </c>
      <c r="ZN50" t="s">
        <v>740</v>
      </c>
      <c r="ZU50" t="s">
        <v>1059</v>
      </c>
      <c r="ZY50" t="s">
        <v>2753</v>
      </c>
      <c r="AAA50" t="s">
        <v>739</v>
      </c>
    </row>
    <row r="51" spans="667:703" x14ac:dyDescent="0.25">
      <c r="YQ51" t="s">
        <v>741</v>
      </c>
      <c r="YS51" t="s">
        <v>740</v>
      </c>
      <c r="YT51" t="s">
        <v>740</v>
      </c>
      <c r="YZ51" t="s">
        <v>741</v>
      </c>
      <c r="ZB51" t="s">
        <v>740</v>
      </c>
      <c r="ZC51" t="s">
        <v>740</v>
      </c>
      <c r="ZJ51" t="s">
        <v>1060</v>
      </c>
      <c r="ZL51" t="s">
        <v>1330</v>
      </c>
      <c r="ZM51" t="s">
        <v>1060</v>
      </c>
      <c r="ZN51" t="s">
        <v>741</v>
      </c>
      <c r="ZU51" t="s">
        <v>1060</v>
      </c>
      <c r="ZY51" t="s">
        <v>2754</v>
      </c>
      <c r="AAA51" t="s">
        <v>740</v>
      </c>
    </row>
    <row r="52" spans="667:703" x14ac:dyDescent="0.25">
      <c r="YQ52" t="s">
        <v>742</v>
      </c>
      <c r="YS52" t="s">
        <v>741</v>
      </c>
      <c r="YT52" t="s">
        <v>741</v>
      </c>
      <c r="YZ52" t="s">
        <v>742</v>
      </c>
      <c r="ZB52" t="s">
        <v>741</v>
      </c>
      <c r="ZC52" t="s">
        <v>741</v>
      </c>
      <c r="ZJ52" t="s">
        <v>1061</v>
      </c>
      <c r="ZL52" t="s">
        <v>1331</v>
      </c>
      <c r="ZM52" t="s">
        <v>1061</v>
      </c>
      <c r="ZN52" t="s">
        <v>742</v>
      </c>
      <c r="ZU52" t="s">
        <v>1061</v>
      </c>
      <c r="ZY52" t="s">
        <v>2755</v>
      </c>
      <c r="AAA52" t="s">
        <v>741</v>
      </c>
    </row>
    <row r="53" spans="667:703" x14ac:dyDescent="0.25">
      <c r="YQ53" t="s">
        <v>743</v>
      </c>
      <c r="YS53" t="s">
        <v>742</v>
      </c>
      <c r="YT53" t="s">
        <v>742</v>
      </c>
      <c r="YZ53" t="s">
        <v>743</v>
      </c>
      <c r="ZB53" t="s">
        <v>742</v>
      </c>
      <c r="ZC53" t="s">
        <v>742</v>
      </c>
      <c r="ZJ53" t="s">
        <v>1062</v>
      </c>
      <c r="ZL53" t="s">
        <v>1332</v>
      </c>
      <c r="ZM53" t="s">
        <v>1062</v>
      </c>
      <c r="ZN53" t="s">
        <v>743</v>
      </c>
      <c r="ZU53" t="s">
        <v>1062</v>
      </c>
      <c r="ZY53" t="s">
        <v>2756</v>
      </c>
      <c r="AAA53" t="s">
        <v>742</v>
      </c>
    </row>
    <row r="54" spans="667:703" x14ac:dyDescent="0.25">
      <c r="YQ54" t="s">
        <v>744</v>
      </c>
      <c r="YS54" t="s">
        <v>743</v>
      </c>
      <c r="YT54" t="s">
        <v>743</v>
      </c>
      <c r="YZ54" t="s">
        <v>744</v>
      </c>
      <c r="ZB54" t="s">
        <v>743</v>
      </c>
      <c r="ZC54" t="s">
        <v>743</v>
      </c>
      <c r="ZJ54" t="s">
        <v>1063</v>
      </c>
      <c r="ZL54" t="s">
        <v>1333</v>
      </c>
      <c r="ZM54" t="s">
        <v>1063</v>
      </c>
      <c r="ZN54" t="s">
        <v>744</v>
      </c>
      <c r="ZU54" t="s">
        <v>1063</v>
      </c>
      <c r="ZY54" t="s">
        <v>2757</v>
      </c>
      <c r="AAA54" t="s">
        <v>743</v>
      </c>
    </row>
    <row r="55" spans="667:703" x14ac:dyDescent="0.25">
      <c r="YQ55" t="s">
        <v>745</v>
      </c>
      <c r="YS55" t="s">
        <v>744</v>
      </c>
      <c r="YT55" t="s">
        <v>744</v>
      </c>
      <c r="YZ55" t="s">
        <v>745</v>
      </c>
      <c r="ZB55" t="s">
        <v>744</v>
      </c>
      <c r="ZC55" t="s">
        <v>744</v>
      </c>
      <c r="ZJ55" t="s">
        <v>1064</v>
      </c>
      <c r="ZL55" t="s">
        <v>1334</v>
      </c>
      <c r="ZM55" t="s">
        <v>1064</v>
      </c>
      <c r="ZN55" t="s">
        <v>745</v>
      </c>
      <c r="ZU55" t="s">
        <v>1064</v>
      </c>
      <c r="ZY55" t="s">
        <v>2758</v>
      </c>
      <c r="AAA55" t="s">
        <v>744</v>
      </c>
    </row>
    <row r="56" spans="667:703" x14ac:dyDescent="0.25">
      <c r="YQ56" t="s">
        <v>746</v>
      </c>
      <c r="YS56" t="s">
        <v>745</v>
      </c>
      <c r="YT56" t="s">
        <v>745</v>
      </c>
      <c r="YZ56" t="s">
        <v>746</v>
      </c>
      <c r="ZB56" t="s">
        <v>745</v>
      </c>
      <c r="ZC56" t="s">
        <v>745</v>
      </c>
      <c r="ZJ56" t="s">
        <v>1065</v>
      </c>
      <c r="ZL56" t="s">
        <v>1335</v>
      </c>
      <c r="ZM56" t="s">
        <v>1065</v>
      </c>
      <c r="ZN56" t="s">
        <v>746</v>
      </c>
      <c r="ZU56" t="s">
        <v>1065</v>
      </c>
      <c r="ZY56" t="s">
        <v>2759</v>
      </c>
      <c r="AAA56" t="s">
        <v>745</v>
      </c>
    </row>
    <row r="57" spans="667:703" x14ac:dyDescent="0.25">
      <c r="YQ57" t="s">
        <v>747</v>
      </c>
      <c r="YS57" t="s">
        <v>746</v>
      </c>
      <c r="YT57" t="s">
        <v>746</v>
      </c>
      <c r="YZ57" t="s">
        <v>747</v>
      </c>
      <c r="ZB57" t="s">
        <v>746</v>
      </c>
      <c r="ZC57" t="s">
        <v>746</v>
      </c>
      <c r="ZJ57" t="s">
        <v>1066</v>
      </c>
      <c r="ZL57" t="s">
        <v>1336</v>
      </c>
      <c r="ZM57" t="s">
        <v>1066</v>
      </c>
      <c r="ZN57" t="s">
        <v>747</v>
      </c>
      <c r="ZU57" t="s">
        <v>1066</v>
      </c>
      <c r="ZY57" t="s">
        <v>2760</v>
      </c>
      <c r="AAA57" t="s">
        <v>746</v>
      </c>
    </row>
    <row r="58" spans="667:703" x14ac:dyDescent="0.25">
      <c r="YQ58" t="s">
        <v>748</v>
      </c>
      <c r="YS58" t="s">
        <v>747</v>
      </c>
      <c r="YT58" t="s">
        <v>747</v>
      </c>
      <c r="YZ58" t="s">
        <v>748</v>
      </c>
      <c r="ZB58" t="s">
        <v>747</v>
      </c>
      <c r="ZC58" t="s">
        <v>747</v>
      </c>
      <c r="ZJ58" t="s">
        <v>1067</v>
      </c>
      <c r="ZL58" t="s">
        <v>1337</v>
      </c>
      <c r="ZM58" t="s">
        <v>1067</v>
      </c>
      <c r="ZN58" t="s">
        <v>748</v>
      </c>
      <c r="ZU58" t="s">
        <v>1067</v>
      </c>
      <c r="ZY58" t="s">
        <v>2761</v>
      </c>
      <c r="AAA58" t="s">
        <v>747</v>
      </c>
    </row>
    <row r="59" spans="667:703" x14ac:dyDescent="0.25">
      <c r="YQ59" t="s">
        <v>749</v>
      </c>
      <c r="YS59" t="s">
        <v>748</v>
      </c>
      <c r="YT59" t="s">
        <v>748</v>
      </c>
      <c r="YZ59" t="s">
        <v>749</v>
      </c>
      <c r="ZB59" t="s">
        <v>748</v>
      </c>
      <c r="ZC59" t="s">
        <v>748</v>
      </c>
      <c r="ZJ59" t="s">
        <v>1068</v>
      </c>
      <c r="ZL59" t="s">
        <v>1338</v>
      </c>
      <c r="ZM59" t="s">
        <v>1068</v>
      </c>
      <c r="ZN59" t="s">
        <v>749</v>
      </c>
      <c r="ZU59" t="s">
        <v>1068</v>
      </c>
      <c r="ZY59" t="s">
        <v>2762</v>
      </c>
      <c r="AAA59" t="s">
        <v>748</v>
      </c>
    </row>
    <row r="60" spans="667:703" x14ac:dyDescent="0.25">
      <c r="YQ60" t="s">
        <v>750</v>
      </c>
      <c r="YS60" t="s">
        <v>749</v>
      </c>
      <c r="YT60" t="s">
        <v>749</v>
      </c>
      <c r="YZ60" t="s">
        <v>750</v>
      </c>
      <c r="ZB60" t="s">
        <v>749</v>
      </c>
      <c r="ZC60" t="s">
        <v>749</v>
      </c>
      <c r="ZJ60" t="s">
        <v>1069</v>
      </c>
      <c r="ZL60" t="s">
        <v>1339</v>
      </c>
      <c r="ZM60" t="s">
        <v>1069</v>
      </c>
      <c r="ZN60" t="s">
        <v>750</v>
      </c>
      <c r="ZU60" t="s">
        <v>1069</v>
      </c>
      <c r="ZY60" t="s">
        <v>2763</v>
      </c>
      <c r="AAA60" t="s">
        <v>749</v>
      </c>
    </row>
    <row r="61" spans="667:703" x14ac:dyDescent="0.25">
      <c r="YQ61" t="s">
        <v>751</v>
      </c>
      <c r="YS61" t="s">
        <v>750</v>
      </c>
      <c r="YT61" t="s">
        <v>750</v>
      </c>
      <c r="YZ61" t="s">
        <v>751</v>
      </c>
      <c r="ZB61" t="s">
        <v>750</v>
      </c>
      <c r="ZC61" t="s">
        <v>750</v>
      </c>
      <c r="ZJ61" t="s">
        <v>1070</v>
      </c>
      <c r="ZL61" t="s">
        <v>1340</v>
      </c>
      <c r="ZM61" t="s">
        <v>1070</v>
      </c>
      <c r="ZN61" t="s">
        <v>751</v>
      </c>
      <c r="ZU61" t="s">
        <v>1070</v>
      </c>
      <c r="ZY61" t="s">
        <v>2764</v>
      </c>
      <c r="AAA61" t="s">
        <v>750</v>
      </c>
    </row>
    <row r="62" spans="667:703" x14ac:dyDescent="0.25">
      <c r="YQ62" t="s">
        <v>752</v>
      </c>
      <c r="YS62" t="s">
        <v>751</v>
      </c>
      <c r="YT62" t="s">
        <v>751</v>
      </c>
      <c r="YZ62" t="s">
        <v>752</v>
      </c>
      <c r="ZB62" t="s">
        <v>751</v>
      </c>
      <c r="ZC62" t="s">
        <v>751</v>
      </c>
      <c r="ZJ62" t="s">
        <v>1071</v>
      </c>
      <c r="ZL62" t="s">
        <v>1341</v>
      </c>
      <c r="ZM62" t="s">
        <v>1071</v>
      </c>
      <c r="ZN62" t="s">
        <v>752</v>
      </c>
      <c r="ZU62" t="s">
        <v>1071</v>
      </c>
      <c r="ZY62" t="s">
        <v>2765</v>
      </c>
      <c r="AAA62" t="s">
        <v>751</v>
      </c>
    </row>
    <row r="63" spans="667:703" x14ac:dyDescent="0.25">
      <c r="YQ63" t="s">
        <v>753</v>
      </c>
      <c r="YS63" t="s">
        <v>752</v>
      </c>
      <c r="YT63" t="s">
        <v>752</v>
      </c>
      <c r="YZ63" t="s">
        <v>753</v>
      </c>
      <c r="ZB63" t="s">
        <v>752</v>
      </c>
      <c r="ZC63" t="s">
        <v>752</v>
      </c>
      <c r="ZJ63" t="s">
        <v>1072</v>
      </c>
      <c r="ZL63" t="s">
        <v>1342</v>
      </c>
      <c r="ZM63" t="s">
        <v>1072</v>
      </c>
      <c r="ZN63" t="s">
        <v>753</v>
      </c>
      <c r="ZU63" t="s">
        <v>1072</v>
      </c>
      <c r="ZY63" t="s">
        <v>2766</v>
      </c>
      <c r="AAA63" t="s">
        <v>752</v>
      </c>
    </row>
    <row r="64" spans="667:703" x14ac:dyDescent="0.25">
      <c r="YQ64" t="s">
        <v>754</v>
      </c>
      <c r="YS64" t="s">
        <v>753</v>
      </c>
      <c r="YT64" t="s">
        <v>753</v>
      </c>
      <c r="YZ64" t="s">
        <v>754</v>
      </c>
      <c r="ZB64" t="s">
        <v>753</v>
      </c>
      <c r="ZC64" t="s">
        <v>753</v>
      </c>
      <c r="ZJ64" t="s">
        <v>1073</v>
      </c>
      <c r="ZL64" t="s">
        <v>1343</v>
      </c>
      <c r="ZM64" t="s">
        <v>1073</v>
      </c>
      <c r="ZN64" t="s">
        <v>754</v>
      </c>
      <c r="ZU64" t="s">
        <v>1073</v>
      </c>
      <c r="ZY64" t="s">
        <v>2767</v>
      </c>
      <c r="AAA64" t="s">
        <v>753</v>
      </c>
    </row>
    <row r="65" spans="667:703" x14ac:dyDescent="0.25">
      <c r="YQ65" t="s">
        <v>755</v>
      </c>
      <c r="YS65" t="s">
        <v>754</v>
      </c>
      <c r="YT65" t="s">
        <v>754</v>
      </c>
      <c r="YZ65" t="s">
        <v>755</v>
      </c>
      <c r="ZB65" t="s">
        <v>754</v>
      </c>
      <c r="ZC65" t="s">
        <v>754</v>
      </c>
      <c r="ZJ65" t="s">
        <v>1074</v>
      </c>
      <c r="ZL65" t="s">
        <v>1344</v>
      </c>
      <c r="ZM65" t="s">
        <v>1074</v>
      </c>
      <c r="ZN65" t="s">
        <v>755</v>
      </c>
      <c r="ZU65" t="s">
        <v>1074</v>
      </c>
      <c r="ZY65" t="s">
        <v>2768</v>
      </c>
      <c r="AAA65" t="s">
        <v>754</v>
      </c>
    </row>
    <row r="66" spans="667:703" x14ac:dyDescent="0.25">
      <c r="YQ66" t="s">
        <v>756</v>
      </c>
      <c r="YS66" t="s">
        <v>755</v>
      </c>
      <c r="YT66" t="s">
        <v>755</v>
      </c>
      <c r="YZ66" t="s">
        <v>756</v>
      </c>
      <c r="ZB66" t="s">
        <v>755</v>
      </c>
      <c r="ZC66" t="s">
        <v>755</v>
      </c>
      <c r="ZJ66" t="s">
        <v>1075</v>
      </c>
      <c r="ZL66" t="s">
        <v>1345</v>
      </c>
      <c r="ZM66" t="s">
        <v>1075</v>
      </c>
      <c r="ZN66" t="s">
        <v>756</v>
      </c>
      <c r="ZU66" t="s">
        <v>1075</v>
      </c>
      <c r="ZY66" t="s">
        <v>2769</v>
      </c>
      <c r="AAA66" t="s">
        <v>755</v>
      </c>
    </row>
    <row r="67" spans="667:703" x14ac:dyDescent="0.25">
      <c r="YQ67" t="s">
        <v>757</v>
      </c>
      <c r="YS67" t="s">
        <v>756</v>
      </c>
      <c r="YT67" t="s">
        <v>756</v>
      </c>
      <c r="YZ67" t="s">
        <v>757</v>
      </c>
      <c r="ZB67" t="s">
        <v>756</v>
      </c>
      <c r="ZC67" t="s">
        <v>756</v>
      </c>
      <c r="ZJ67" t="s">
        <v>1076</v>
      </c>
      <c r="ZL67" t="s">
        <v>1346</v>
      </c>
      <c r="ZM67" t="s">
        <v>1076</v>
      </c>
      <c r="ZN67" t="s">
        <v>757</v>
      </c>
      <c r="ZU67" t="s">
        <v>1076</v>
      </c>
      <c r="ZY67" t="s">
        <v>2770</v>
      </c>
      <c r="AAA67" t="s">
        <v>756</v>
      </c>
    </row>
    <row r="68" spans="667:703" x14ac:dyDescent="0.25">
      <c r="YQ68" t="s">
        <v>758</v>
      </c>
      <c r="YS68" t="s">
        <v>757</v>
      </c>
      <c r="YT68" t="s">
        <v>757</v>
      </c>
      <c r="YZ68" t="s">
        <v>758</v>
      </c>
      <c r="ZB68" t="s">
        <v>757</v>
      </c>
      <c r="ZC68" t="s">
        <v>757</v>
      </c>
      <c r="ZJ68" t="s">
        <v>1077</v>
      </c>
      <c r="ZL68" t="s">
        <v>1347</v>
      </c>
      <c r="ZM68" t="s">
        <v>1077</v>
      </c>
      <c r="ZN68" t="s">
        <v>758</v>
      </c>
      <c r="ZU68" t="s">
        <v>1077</v>
      </c>
      <c r="ZY68" t="s">
        <v>2771</v>
      </c>
      <c r="AAA68" t="s">
        <v>757</v>
      </c>
    </row>
    <row r="69" spans="667:703" x14ac:dyDescent="0.25">
      <c r="YQ69" t="s">
        <v>759</v>
      </c>
      <c r="YS69" t="s">
        <v>758</v>
      </c>
      <c r="YT69" t="s">
        <v>758</v>
      </c>
      <c r="YZ69" t="s">
        <v>759</v>
      </c>
      <c r="ZB69" t="s">
        <v>758</v>
      </c>
      <c r="ZC69" t="s">
        <v>758</v>
      </c>
      <c r="ZJ69" t="s">
        <v>1078</v>
      </c>
      <c r="ZL69" t="s">
        <v>1348</v>
      </c>
      <c r="ZM69" t="s">
        <v>1078</v>
      </c>
      <c r="ZN69" t="s">
        <v>759</v>
      </c>
      <c r="ZU69" t="s">
        <v>1078</v>
      </c>
      <c r="ZY69" t="s">
        <v>2772</v>
      </c>
      <c r="AAA69" t="s">
        <v>758</v>
      </c>
    </row>
    <row r="70" spans="667:703" x14ac:dyDescent="0.25">
      <c r="YQ70" t="s">
        <v>760</v>
      </c>
      <c r="YS70" t="s">
        <v>759</v>
      </c>
      <c r="YT70" t="s">
        <v>759</v>
      </c>
      <c r="YZ70" t="s">
        <v>760</v>
      </c>
      <c r="ZB70" t="s">
        <v>759</v>
      </c>
      <c r="ZC70" t="s">
        <v>759</v>
      </c>
      <c r="ZJ70" t="s">
        <v>1079</v>
      </c>
      <c r="ZL70" t="s">
        <v>1349</v>
      </c>
      <c r="ZM70" t="s">
        <v>1079</v>
      </c>
      <c r="ZN70" t="s">
        <v>760</v>
      </c>
      <c r="ZU70" t="s">
        <v>1079</v>
      </c>
      <c r="ZY70" t="s">
        <v>2773</v>
      </c>
      <c r="AAA70" t="s">
        <v>759</v>
      </c>
    </row>
    <row r="71" spans="667:703" x14ac:dyDescent="0.25">
      <c r="YQ71" t="s">
        <v>761</v>
      </c>
      <c r="YS71" t="s">
        <v>760</v>
      </c>
      <c r="YT71" t="s">
        <v>760</v>
      </c>
      <c r="YZ71" t="s">
        <v>761</v>
      </c>
      <c r="ZB71" t="s">
        <v>760</v>
      </c>
      <c r="ZC71" t="s">
        <v>760</v>
      </c>
      <c r="ZJ71" t="s">
        <v>1080</v>
      </c>
      <c r="ZL71" t="s">
        <v>1350</v>
      </c>
      <c r="ZM71" t="s">
        <v>1080</v>
      </c>
      <c r="ZN71" t="s">
        <v>761</v>
      </c>
      <c r="ZU71" t="s">
        <v>1080</v>
      </c>
      <c r="ZY71" t="s">
        <v>2774</v>
      </c>
      <c r="AAA71" t="s">
        <v>760</v>
      </c>
    </row>
    <row r="72" spans="667:703" x14ac:dyDescent="0.25">
      <c r="YQ72" t="s">
        <v>762</v>
      </c>
      <c r="YS72" t="s">
        <v>761</v>
      </c>
      <c r="YT72" t="s">
        <v>761</v>
      </c>
      <c r="YZ72" t="s">
        <v>762</v>
      </c>
      <c r="ZB72" t="s">
        <v>761</v>
      </c>
      <c r="ZC72" t="s">
        <v>761</v>
      </c>
      <c r="ZJ72" t="s">
        <v>1081</v>
      </c>
      <c r="ZL72" t="s">
        <v>1351</v>
      </c>
      <c r="ZM72" t="s">
        <v>1081</v>
      </c>
      <c r="ZN72" t="s">
        <v>762</v>
      </c>
      <c r="ZU72" t="s">
        <v>1081</v>
      </c>
      <c r="ZY72" t="s">
        <v>2775</v>
      </c>
      <c r="AAA72" t="s">
        <v>761</v>
      </c>
    </row>
    <row r="73" spans="667:703" x14ac:dyDescent="0.25">
      <c r="YQ73" t="s">
        <v>763</v>
      </c>
      <c r="YS73" t="s">
        <v>762</v>
      </c>
      <c r="YT73" t="s">
        <v>762</v>
      </c>
      <c r="YZ73" t="s">
        <v>763</v>
      </c>
      <c r="ZB73" t="s">
        <v>762</v>
      </c>
      <c r="ZC73" t="s">
        <v>762</v>
      </c>
      <c r="ZJ73" t="s">
        <v>1082</v>
      </c>
      <c r="ZL73" t="s">
        <v>1352</v>
      </c>
      <c r="ZM73" t="s">
        <v>1082</v>
      </c>
      <c r="ZN73" t="s">
        <v>763</v>
      </c>
      <c r="ZU73" t="s">
        <v>1082</v>
      </c>
      <c r="ZY73" t="s">
        <v>2776</v>
      </c>
      <c r="AAA73" t="s">
        <v>762</v>
      </c>
    </row>
    <row r="74" spans="667:703" x14ac:dyDescent="0.25">
      <c r="YQ74" t="s">
        <v>764</v>
      </c>
      <c r="YS74" t="s">
        <v>763</v>
      </c>
      <c r="YT74" t="s">
        <v>763</v>
      </c>
      <c r="YZ74" t="s">
        <v>764</v>
      </c>
      <c r="ZB74" t="s">
        <v>763</v>
      </c>
      <c r="ZC74" t="s">
        <v>763</v>
      </c>
      <c r="ZJ74" t="s">
        <v>1083</v>
      </c>
      <c r="ZL74" t="s">
        <v>1353</v>
      </c>
      <c r="ZM74" t="s">
        <v>1083</v>
      </c>
      <c r="ZN74" t="s">
        <v>764</v>
      </c>
      <c r="ZU74" t="s">
        <v>1083</v>
      </c>
      <c r="ZY74" t="s">
        <v>2777</v>
      </c>
      <c r="AAA74" t="s">
        <v>763</v>
      </c>
    </row>
    <row r="75" spans="667:703" x14ac:dyDescent="0.25">
      <c r="YQ75" t="s">
        <v>765</v>
      </c>
      <c r="YS75" t="s">
        <v>764</v>
      </c>
      <c r="YT75" t="s">
        <v>764</v>
      </c>
      <c r="YZ75" t="s">
        <v>765</v>
      </c>
      <c r="ZB75" t="s">
        <v>764</v>
      </c>
      <c r="ZC75" t="s">
        <v>764</v>
      </c>
      <c r="ZJ75" t="s">
        <v>1084</v>
      </c>
      <c r="ZL75" t="s">
        <v>1354</v>
      </c>
      <c r="ZM75" t="s">
        <v>1084</v>
      </c>
      <c r="ZN75" t="s">
        <v>765</v>
      </c>
      <c r="ZU75" t="s">
        <v>1084</v>
      </c>
      <c r="ZY75" t="s">
        <v>2778</v>
      </c>
      <c r="AAA75" t="s">
        <v>764</v>
      </c>
    </row>
    <row r="76" spans="667:703" x14ac:dyDescent="0.25">
      <c r="YQ76" t="s">
        <v>766</v>
      </c>
      <c r="YS76" t="s">
        <v>765</v>
      </c>
      <c r="YT76" t="s">
        <v>765</v>
      </c>
      <c r="YZ76" t="s">
        <v>766</v>
      </c>
      <c r="ZB76" t="s">
        <v>765</v>
      </c>
      <c r="ZC76" t="s">
        <v>765</v>
      </c>
      <c r="ZJ76" t="s">
        <v>1085</v>
      </c>
      <c r="ZL76" t="s">
        <v>1355</v>
      </c>
      <c r="ZM76" t="s">
        <v>1085</v>
      </c>
      <c r="ZN76" t="s">
        <v>766</v>
      </c>
      <c r="ZU76" t="s">
        <v>1085</v>
      </c>
      <c r="ZY76" t="s">
        <v>2779</v>
      </c>
      <c r="AAA76" t="s">
        <v>765</v>
      </c>
    </row>
    <row r="77" spans="667:703" x14ac:dyDescent="0.25">
      <c r="YQ77" t="s">
        <v>767</v>
      </c>
      <c r="YS77" t="s">
        <v>766</v>
      </c>
      <c r="YT77" t="s">
        <v>766</v>
      </c>
      <c r="YZ77" t="s">
        <v>767</v>
      </c>
      <c r="ZB77" t="s">
        <v>766</v>
      </c>
      <c r="ZC77" t="s">
        <v>766</v>
      </c>
      <c r="ZJ77" t="s">
        <v>1086</v>
      </c>
      <c r="ZL77" t="s">
        <v>1356</v>
      </c>
      <c r="ZM77" t="s">
        <v>1086</v>
      </c>
      <c r="ZN77" t="s">
        <v>767</v>
      </c>
      <c r="ZU77" t="s">
        <v>1086</v>
      </c>
      <c r="ZY77" t="s">
        <v>2780</v>
      </c>
      <c r="AAA77" t="s">
        <v>766</v>
      </c>
    </row>
    <row r="78" spans="667:703" x14ac:dyDescent="0.25">
      <c r="YQ78" t="s">
        <v>768</v>
      </c>
      <c r="YS78" t="s">
        <v>767</v>
      </c>
      <c r="YT78" t="s">
        <v>767</v>
      </c>
      <c r="YZ78" t="s">
        <v>768</v>
      </c>
      <c r="ZB78" t="s">
        <v>767</v>
      </c>
      <c r="ZC78" t="s">
        <v>767</v>
      </c>
      <c r="ZJ78" t="s">
        <v>1087</v>
      </c>
      <c r="ZL78" t="s">
        <v>1357</v>
      </c>
      <c r="ZM78" t="s">
        <v>1087</v>
      </c>
      <c r="ZN78" t="s">
        <v>768</v>
      </c>
      <c r="ZU78" t="s">
        <v>1087</v>
      </c>
      <c r="ZY78" t="s">
        <v>2781</v>
      </c>
      <c r="AAA78" t="s">
        <v>767</v>
      </c>
    </row>
    <row r="79" spans="667:703" x14ac:dyDescent="0.25">
      <c r="YQ79" t="s">
        <v>769</v>
      </c>
      <c r="YS79" t="s">
        <v>768</v>
      </c>
      <c r="YT79" t="s">
        <v>768</v>
      </c>
      <c r="YZ79" t="s">
        <v>769</v>
      </c>
      <c r="ZB79" t="s">
        <v>768</v>
      </c>
      <c r="ZC79" t="s">
        <v>768</v>
      </c>
      <c r="ZJ79" t="s">
        <v>1088</v>
      </c>
      <c r="ZL79" t="s">
        <v>1358</v>
      </c>
      <c r="ZM79" t="s">
        <v>1088</v>
      </c>
      <c r="ZN79" t="s">
        <v>769</v>
      </c>
      <c r="ZU79" t="s">
        <v>1088</v>
      </c>
      <c r="ZY79" t="s">
        <v>2782</v>
      </c>
      <c r="AAA79" t="s">
        <v>768</v>
      </c>
    </row>
    <row r="80" spans="667:703" x14ac:dyDescent="0.25">
      <c r="YQ80" t="s">
        <v>770</v>
      </c>
      <c r="YS80" t="s">
        <v>769</v>
      </c>
      <c r="YT80" t="s">
        <v>769</v>
      </c>
      <c r="YZ80" t="s">
        <v>770</v>
      </c>
      <c r="ZB80" t="s">
        <v>769</v>
      </c>
      <c r="ZC80" t="s">
        <v>769</v>
      </c>
      <c r="ZJ80" t="s">
        <v>1089</v>
      </c>
      <c r="ZL80" t="s">
        <v>1359</v>
      </c>
      <c r="ZM80" t="s">
        <v>1089</v>
      </c>
      <c r="ZN80" t="s">
        <v>770</v>
      </c>
      <c r="ZU80" t="s">
        <v>1089</v>
      </c>
      <c r="ZY80" t="s">
        <v>2783</v>
      </c>
      <c r="AAA80" t="s">
        <v>769</v>
      </c>
    </row>
    <row r="81" spans="667:703" x14ac:dyDescent="0.25">
      <c r="YQ81" t="s">
        <v>771</v>
      </c>
      <c r="YS81" t="s">
        <v>770</v>
      </c>
      <c r="YT81" t="s">
        <v>770</v>
      </c>
      <c r="YZ81" t="s">
        <v>771</v>
      </c>
      <c r="ZB81" t="s">
        <v>770</v>
      </c>
      <c r="ZC81" t="s">
        <v>770</v>
      </c>
      <c r="ZJ81" t="s">
        <v>1090</v>
      </c>
      <c r="ZL81" t="s">
        <v>1360</v>
      </c>
      <c r="ZM81" t="s">
        <v>1090</v>
      </c>
      <c r="ZN81" t="s">
        <v>771</v>
      </c>
      <c r="ZU81" t="s">
        <v>1090</v>
      </c>
      <c r="ZY81" t="s">
        <v>2784</v>
      </c>
      <c r="AAA81" t="s">
        <v>770</v>
      </c>
    </row>
    <row r="82" spans="667:703" x14ac:dyDescent="0.25">
      <c r="YQ82" t="s">
        <v>772</v>
      </c>
      <c r="YS82" t="s">
        <v>771</v>
      </c>
      <c r="YT82" t="s">
        <v>771</v>
      </c>
      <c r="YZ82" t="s">
        <v>772</v>
      </c>
      <c r="ZB82" t="s">
        <v>771</v>
      </c>
      <c r="ZC82" t="s">
        <v>771</v>
      </c>
      <c r="ZJ82" t="s">
        <v>1091</v>
      </c>
      <c r="ZL82" t="s">
        <v>1361</v>
      </c>
      <c r="ZM82" t="s">
        <v>1091</v>
      </c>
      <c r="ZN82" t="s">
        <v>772</v>
      </c>
      <c r="ZU82" t="s">
        <v>1091</v>
      </c>
      <c r="ZY82" t="s">
        <v>2785</v>
      </c>
      <c r="AAA82" t="s">
        <v>771</v>
      </c>
    </row>
    <row r="83" spans="667:703" x14ac:dyDescent="0.25">
      <c r="YQ83" t="s">
        <v>773</v>
      </c>
      <c r="YS83" t="s">
        <v>772</v>
      </c>
      <c r="YT83" t="s">
        <v>772</v>
      </c>
      <c r="YZ83" t="s">
        <v>773</v>
      </c>
      <c r="ZB83" t="s">
        <v>772</v>
      </c>
      <c r="ZC83" t="s">
        <v>772</v>
      </c>
      <c r="ZJ83" t="s">
        <v>1092</v>
      </c>
      <c r="ZL83" t="s">
        <v>1362</v>
      </c>
      <c r="ZM83" t="s">
        <v>1092</v>
      </c>
      <c r="ZN83" t="s">
        <v>773</v>
      </c>
      <c r="ZU83" t="s">
        <v>1092</v>
      </c>
      <c r="ZY83" t="s">
        <v>2786</v>
      </c>
      <c r="AAA83" t="s">
        <v>772</v>
      </c>
    </row>
    <row r="84" spans="667:703" x14ac:dyDescent="0.25">
      <c r="YQ84" t="s">
        <v>774</v>
      </c>
      <c r="YS84" t="s">
        <v>773</v>
      </c>
      <c r="YT84" t="s">
        <v>773</v>
      </c>
      <c r="YZ84" t="s">
        <v>774</v>
      </c>
      <c r="ZB84" t="s">
        <v>773</v>
      </c>
      <c r="ZC84" t="s">
        <v>773</v>
      </c>
      <c r="ZJ84" t="s">
        <v>1093</v>
      </c>
      <c r="ZL84" t="s">
        <v>1363</v>
      </c>
      <c r="ZM84" t="s">
        <v>1093</v>
      </c>
      <c r="ZN84" t="s">
        <v>774</v>
      </c>
      <c r="ZU84" t="s">
        <v>1093</v>
      </c>
      <c r="ZY84" t="s">
        <v>2787</v>
      </c>
      <c r="AAA84" t="s">
        <v>773</v>
      </c>
    </row>
    <row r="85" spans="667:703" x14ac:dyDescent="0.25">
      <c r="YQ85" t="s">
        <v>775</v>
      </c>
      <c r="YS85" t="s">
        <v>774</v>
      </c>
      <c r="YT85" t="s">
        <v>774</v>
      </c>
      <c r="YZ85" t="s">
        <v>775</v>
      </c>
      <c r="ZB85" t="s">
        <v>774</v>
      </c>
      <c r="ZC85" t="s">
        <v>774</v>
      </c>
      <c r="ZJ85" t="s">
        <v>1094</v>
      </c>
      <c r="ZL85" t="s">
        <v>1364</v>
      </c>
      <c r="ZM85" t="s">
        <v>1094</v>
      </c>
      <c r="ZN85" t="s">
        <v>775</v>
      </c>
      <c r="ZU85" t="s">
        <v>1094</v>
      </c>
      <c r="ZY85" t="s">
        <v>2788</v>
      </c>
      <c r="AAA85" t="s">
        <v>774</v>
      </c>
    </row>
    <row r="86" spans="667:703" x14ac:dyDescent="0.25">
      <c r="YQ86" t="s">
        <v>776</v>
      </c>
      <c r="YS86" t="s">
        <v>775</v>
      </c>
      <c r="YT86" t="s">
        <v>775</v>
      </c>
      <c r="YZ86" t="s">
        <v>776</v>
      </c>
      <c r="ZB86" t="s">
        <v>775</v>
      </c>
      <c r="ZC86" t="s">
        <v>775</v>
      </c>
      <c r="ZJ86" t="s">
        <v>1095</v>
      </c>
      <c r="ZL86" t="s">
        <v>1365</v>
      </c>
      <c r="ZM86" t="s">
        <v>1095</v>
      </c>
      <c r="ZN86" t="s">
        <v>776</v>
      </c>
      <c r="ZU86" t="s">
        <v>1095</v>
      </c>
      <c r="ZY86" t="s">
        <v>2789</v>
      </c>
      <c r="AAA86" t="s">
        <v>775</v>
      </c>
    </row>
    <row r="87" spans="667:703" x14ac:dyDescent="0.25">
      <c r="YQ87" t="s">
        <v>777</v>
      </c>
      <c r="YS87" t="s">
        <v>776</v>
      </c>
      <c r="YT87" t="s">
        <v>776</v>
      </c>
      <c r="YZ87" t="s">
        <v>777</v>
      </c>
      <c r="ZB87" t="s">
        <v>776</v>
      </c>
      <c r="ZC87" t="s">
        <v>776</v>
      </c>
      <c r="ZJ87" t="s">
        <v>1096</v>
      </c>
      <c r="ZL87" t="s">
        <v>1366</v>
      </c>
      <c r="ZM87" t="s">
        <v>1096</v>
      </c>
      <c r="ZN87" t="s">
        <v>777</v>
      </c>
      <c r="ZU87" t="s">
        <v>1096</v>
      </c>
      <c r="ZY87" t="s">
        <v>2790</v>
      </c>
      <c r="AAA87" t="s">
        <v>776</v>
      </c>
    </row>
    <row r="88" spans="667:703" x14ac:dyDescent="0.25">
      <c r="YQ88" t="s">
        <v>778</v>
      </c>
      <c r="YS88" t="s">
        <v>777</v>
      </c>
      <c r="YT88" t="s">
        <v>777</v>
      </c>
      <c r="YZ88" t="s">
        <v>778</v>
      </c>
      <c r="ZB88" t="s">
        <v>777</v>
      </c>
      <c r="ZC88" t="s">
        <v>777</v>
      </c>
      <c r="ZJ88" t="s">
        <v>1097</v>
      </c>
      <c r="ZL88" t="s">
        <v>1367</v>
      </c>
      <c r="ZM88" t="s">
        <v>1097</v>
      </c>
      <c r="ZN88" t="s">
        <v>778</v>
      </c>
      <c r="ZU88" t="s">
        <v>1097</v>
      </c>
      <c r="ZY88" t="s">
        <v>2791</v>
      </c>
      <c r="AAA88" t="s">
        <v>777</v>
      </c>
    </row>
    <row r="89" spans="667:703" x14ac:dyDescent="0.25">
      <c r="YQ89" t="s">
        <v>779</v>
      </c>
      <c r="YS89" t="s">
        <v>778</v>
      </c>
      <c r="YT89" t="s">
        <v>778</v>
      </c>
      <c r="YZ89" t="s">
        <v>779</v>
      </c>
      <c r="ZB89" t="s">
        <v>778</v>
      </c>
      <c r="ZC89" t="s">
        <v>778</v>
      </c>
      <c r="ZJ89" t="s">
        <v>1098</v>
      </c>
      <c r="ZL89" t="s">
        <v>1368</v>
      </c>
      <c r="ZM89" t="s">
        <v>1098</v>
      </c>
      <c r="ZN89" t="s">
        <v>779</v>
      </c>
      <c r="ZU89" t="s">
        <v>1098</v>
      </c>
      <c r="ZY89" t="s">
        <v>2792</v>
      </c>
      <c r="AAA89" t="s">
        <v>778</v>
      </c>
    </row>
    <row r="90" spans="667:703" x14ac:dyDescent="0.25">
      <c r="YQ90" t="s">
        <v>780</v>
      </c>
      <c r="YS90" t="s">
        <v>779</v>
      </c>
      <c r="YT90" t="s">
        <v>779</v>
      </c>
      <c r="YZ90" t="s">
        <v>780</v>
      </c>
      <c r="ZB90" t="s">
        <v>779</v>
      </c>
      <c r="ZC90" t="s">
        <v>779</v>
      </c>
      <c r="ZJ90" t="s">
        <v>1099</v>
      </c>
      <c r="ZL90" t="s">
        <v>1369</v>
      </c>
      <c r="ZM90" t="s">
        <v>1099</v>
      </c>
      <c r="ZN90" t="s">
        <v>780</v>
      </c>
      <c r="ZU90" t="s">
        <v>1099</v>
      </c>
      <c r="ZY90" t="s">
        <v>2793</v>
      </c>
      <c r="AAA90" t="s">
        <v>779</v>
      </c>
    </row>
    <row r="91" spans="667:703" x14ac:dyDescent="0.25">
      <c r="YQ91" t="s">
        <v>781</v>
      </c>
      <c r="YS91" t="s">
        <v>780</v>
      </c>
      <c r="YT91" t="s">
        <v>780</v>
      </c>
      <c r="YZ91" t="s">
        <v>781</v>
      </c>
      <c r="ZB91" t="s">
        <v>780</v>
      </c>
      <c r="ZC91" t="s">
        <v>780</v>
      </c>
      <c r="ZJ91" t="s">
        <v>1100</v>
      </c>
      <c r="ZL91" t="s">
        <v>1370</v>
      </c>
      <c r="ZM91" t="s">
        <v>1100</v>
      </c>
      <c r="ZN91" t="s">
        <v>781</v>
      </c>
      <c r="ZU91" t="s">
        <v>1100</v>
      </c>
      <c r="ZY91" t="s">
        <v>2794</v>
      </c>
      <c r="AAA91" t="s">
        <v>780</v>
      </c>
    </row>
    <row r="92" spans="667:703" x14ac:dyDescent="0.25">
      <c r="YQ92" t="s">
        <v>782</v>
      </c>
      <c r="YS92" t="s">
        <v>781</v>
      </c>
      <c r="YT92" t="s">
        <v>781</v>
      </c>
      <c r="YZ92" t="s">
        <v>782</v>
      </c>
      <c r="ZB92" t="s">
        <v>781</v>
      </c>
      <c r="ZC92" t="s">
        <v>781</v>
      </c>
      <c r="ZJ92" t="s">
        <v>1101</v>
      </c>
      <c r="ZL92" t="s">
        <v>1371</v>
      </c>
      <c r="ZM92" t="s">
        <v>1101</v>
      </c>
      <c r="ZN92" t="s">
        <v>782</v>
      </c>
      <c r="ZU92" t="s">
        <v>1101</v>
      </c>
      <c r="ZY92" t="s">
        <v>2795</v>
      </c>
      <c r="AAA92" t="s">
        <v>781</v>
      </c>
    </row>
    <row r="93" spans="667:703" x14ac:dyDescent="0.25">
      <c r="YQ93" t="s">
        <v>783</v>
      </c>
      <c r="YS93" t="s">
        <v>782</v>
      </c>
      <c r="YT93" t="s">
        <v>782</v>
      </c>
      <c r="YZ93" t="s">
        <v>783</v>
      </c>
      <c r="ZB93" t="s">
        <v>782</v>
      </c>
      <c r="ZC93" t="s">
        <v>782</v>
      </c>
      <c r="ZJ93" t="s">
        <v>1102</v>
      </c>
      <c r="ZL93" t="s">
        <v>1372</v>
      </c>
      <c r="ZM93" t="s">
        <v>1102</v>
      </c>
      <c r="ZN93" t="s">
        <v>783</v>
      </c>
      <c r="ZU93" t="s">
        <v>1102</v>
      </c>
      <c r="ZY93" t="s">
        <v>2796</v>
      </c>
      <c r="AAA93" t="s">
        <v>782</v>
      </c>
    </row>
    <row r="94" spans="667:703" x14ac:dyDescent="0.25">
      <c r="YQ94" t="s">
        <v>784</v>
      </c>
      <c r="YS94" t="s">
        <v>783</v>
      </c>
      <c r="YT94" t="s">
        <v>783</v>
      </c>
      <c r="YZ94" t="s">
        <v>784</v>
      </c>
      <c r="ZB94" t="s">
        <v>783</v>
      </c>
      <c r="ZC94" t="s">
        <v>783</v>
      </c>
      <c r="ZJ94" t="s">
        <v>1103</v>
      </c>
      <c r="ZL94" t="s">
        <v>1373</v>
      </c>
      <c r="ZM94" t="s">
        <v>1103</v>
      </c>
      <c r="ZN94" t="s">
        <v>784</v>
      </c>
      <c r="ZU94" t="s">
        <v>1103</v>
      </c>
      <c r="ZY94" t="s">
        <v>2797</v>
      </c>
      <c r="AAA94" t="s">
        <v>783</v>
      </c>
    </row>
    <row r="95" spans="667:703" x14ac:dyDescent="0.25">
      <c r="YQ95" t="s">
        <v>785</v>
      </c>
      <c r="YS95" t="s">
        <v>784</v>
      </c>
      <c r="YT95" t="s">
        <v>784</v>
      </c>
      <c r="YZ95" t="s">
        <v>785</v>
      </c>
      <c r="ZB95" t="s">
        <v>784</v>
      </c>
      <c r="ZC95" t="s">
        <v>784</v>
      </c>
      <c r="ZJ95" t="s">
        <v>1104</v>
      </c>
      <c r="ZL95" t="s">
        <v>1374</v>
      </c>
      <c r="ZM95" t="s">
        <v>1104</v>
      </c>
      <c r="ZN95" t="s">
        <v>785</v>
      </c>
      <c r="ZU95" t="s">
        <v>1104</v>
      </c>
      <c r="ZY95" t="s">
        <v>2798</v>
      </c>
      <c r="AAA95" t="s">
        <v>784</v>
      </c>
    </row>
    <row r="96" spans="667:703" x14ac:dyDescent="0.25">
      <c r="YQ96" t="s">
        <v>786</v>
      </c>
      <c r="YS96" t="s">
        <v>785</v>
      </c>
      <c r="YT96" t="s">
        <v>785</v>
      </c>
      <c r="YZ96" t="s">
        <v>786</v>
      </c>
      <c r="ZB96" t="s">
        <v>785</v>
      </c>
      <c r="ZC96" t="s">
        <v>785</v>
      </c>
      <c r="ZJ96" t="s">
        <v>1105</v>
      </c>
      <c r="ZL96" t="s">
        <v>1375</v>
      </c>
      <c r="ZM96" t="s">
        <v>1105</v>
      </c>
      <c r="ZN96" t="s">
        <v>786</v>
      </c>
      <c r="ZU96" t="s">
        <v>1105</v>
      </c>
      <c r="ZY96" t="s">
        <v>2799</v>
      </c>
      <c r="AAA96" t="s">
        <v>785</v>
      </c>
    </row>
    <row r="97" spans="667:703" x14ac:dyDescent="0.25">
      <c r="YQ97" t="s">
        <v>787</v>
      </c>
      <c r="YS97" t="s">
        <v>786</v>
      </c>
      <c r="YT97" t="s">
        <v>786</v>
      </c>
      <c r="YZ97" t="s">
        <v>787</v>
      </c>
      <c r="ZB97" t="s">
        <v>786</v>
      </c>
      <c r="ZC97" t="s">
        <v>786</v>
      </c>
      <c r="ZJ97" t="s">
        <v>1106</v>
      </c>
      <c r="ZL97" t="s">
        <v>1376</v>
      </c>
      <c r="ZM97" t="s">
        <v>1106</v>
      </c>
      <c r="ZN97" t="s">
        <v>787</v>
      </c>
      <c r="ZU97" t="s">
        <v>1106</v>
      </c>
      <c r="ZY97" t="s">
        <v>2800</v>
      </c>
      <c r="AAA97" t="s">
        <v>786</v>
      </c>
    </row>
    <row r="98" spans="667:703" x14ac:dyDescent="0.25">
      <c r="YQ98" t="s">
        <v>788</v>
      </c>
      <c r="YS98" t="s">
        <v>787</v>
      </c>
      <c r="YT98" t="s">
        <v>787</v>
      </c>
      <c r="YZ98" t="s">
        <v>788</v>
      </c>
      <c r="ZB98" t="s">
        <v>787</v>
      </c>
      <c r="ZC98" t="s">
        <v>787</v>
      </c>
      <c r="ZJ98" t="s">
        <v>1107</v>
      </c>
      <c r="ZL98" t="s">
        <v>1377</v>
      </c>
      <c r="ZM98" t="s">
        <v>1107</v>
      </c>
      <c r="ZN98" t="s">
        <v>788</v>
      </c>
      <c r="ZU98" t="s">
        <v>1107</v>
      </c>
      <c r="ZY98" t="s">
        <v>2801</v>
      </c>
      <c r="AAA98" t="s">
        <v>787</v>
      </c>
    </row>
    <row r="99" spans="667:703" x14ac:dyDescent="0.25">
      <c r="YQ99" t="s">
        <v>789</v>
      </c>
      <c r="YS99" t="s">
        <v>788</v>
      </c>
      <c r="YT99" t="s">
        <v>788</v>
      </c>
      <c r="YZ99" t="s">
        <v>789</v>
      </c>
      <c r="ZB99" t="s">
        <v>788</v>
      </c>
      <c r="ZC99" t="s">
        <v>788</v>
      </c>
      <c r="ZJ99" t="s">
        <v>1108</v>
      </c>
      <c r="ZL99" t="s">
        <v>1378</v>
      </c>
      <c r="ZM99" t="s">
        <v>1108</v>
      </c>
      <c r="ZN99" t="s">
        <v>789</v>
      </c>
      <c r="ZU99" t="s">
        <v>1108</v>
      </c>
      <c r="ZY99" t="s">
        <v>2802</v>
      </c>
      <c r="AAA99" t="s">
        <v>788</v>
      </c>
    </row>
    <row r="100" spans="667:703" x14ac:dyDescent="0.25">
      <c r="YQ100" t="s">
        <v>790</v>
      </c>
      <c r="YS100" t="s">
        <v>789</v>
      </c>
      <c r="YT100" t="s">
        <v>789</v>
      </c>
      <c r="YZ100" t="s">
        <v>790</v>
      </c>
      <c r="ZB100" t="s">
        <v>789</v>
      </c>
      <c r="ZC100" t="s">
        <v>789</v>
      </c>
      <c r="ZJ100" t="s">
        <v>1109</v>
      </c>
      <c r="ZL100" t="s">
        <v>1379</v>
      </c>
      <c r="ZM100" t="s">
        <v>1109</v>
      </c>
      <c r="ZN100" t="s">
        <v>790</v>
      </c>
      <c r="ZU100" t="s">
        <v>1109</v>
      </c>
      <c r="ZY100" t="s">
        <v>2803</v>
      </c>
      <c r="AAA100" t="s">
        <v>789</v>
      </c>
    </row>
    <row r="101" spans="667:703" x14ac:dyDescent="0.25">
      <c r="YQ101" t="s">
        <v>791</v>
      </c>
      <c r="YS101" t="s">
        <v>790</v>
      </c>
      <c r="YT101" t="s">
        <v>790</v>
      </c>
      <c r="YZ101" t="s">
        <v>791</v>
      </c>
      <c r="ZB101" t="s">
        <v>790</v>
      </c>
      <c r="ZC101" t="s">
        <v>790</v>
      </c>
      <c r="ZJ101" t="s">
        <v>1110</v>
      </c>
      <c r="ZL101" t="s">
        <v>1380</v>
      </c>
      <c r="ZM101" t="s">
        <v>1110</v>
      </c>
      <c r="ZN101" t="s">
        <v>791</v>
      </c>
      <c r="ZU101" t="s">
        <v>1110</v>
      </c>
      <c r="ZY101" t="s">
        <v>2804</v>
      </c>
      <c r="AAA101" t="s">
        <v>790</v>
      </c>
    </row>
    <row r="102" spans="667:703" x14ac:dyDescent="0.25">
      <c r="YQ102" t="s">
        <v>792</v>
      </c>
      <c r="YS102" t="s">
        <v>791</v>
      </c>
      <c r="YT102" t="s">
        <v>791</v>
      </c>
      <c r="YZ102" t="s">
        <v>792</v>
      </c>
      <c r="ZB102" t="s">
        <v>791</v>
      </c>
      <c r="ZC102" t="s">
        <v>791</v>
      </c>
      <c r="ZJ102" t="s">
        <v>1111</v>
      </c>
      <c r="ZL102" t="s">
        <v>1381</v>
      </c>
      <c r="ZM102" t="s">
        <v>1111</v>
      </c>
      <c r="ZN102" t="s">
        <v>792</v>
      </c>
      <c r="ZU102" t="s">
        <v>1111</v>
      </c>
      <c r="ZY102" t="s">
        <v>2805</v>
      </c>
      <c r="AAA102" t="s">
        <v>791</v>
      </c>
    </row>
    <row r="103" spans="667:703" x14ac:dyDescent="0.25">
      <c r="YQ103" t="s">
        <v>793</v>
      </c>
      <c r="YS103" t="s">
        <v>792</v>
      </c>
      <c r="YT103" t="s">
        <v>792</v>
      </c>
      <c r="YZ103" t="s">
        <v>793</v>
      </c>
      <c r="ZB103" t="s">
        <v>792</v>
      </c>
      <c r="ZC103" t="s">
        <v>792</v>
      </c>
      <c r="ZJ103" t="s">
        <v>1112</v>
      </c>
      <c r="ZL103" t="s">
        <v>1382</v>
      </c>
      <c r="ZM103" t="s">
        <v>1112</v>
      </c>
      <c r="ZN103" t="s">
        <v>793</v>
      </c>
      <c r="ZU103" t="s">
        <v>1112</v>
      </c>
      <c r="ZY103" t="s">
        <v>2806</v>
      </c>
      <c r="AAA103" t="s">
        <v>792</v>
      </c>
    </row>
    <row r="104" spans="667:703" x14ac:dyDescent="0.25">
      <c r="YQ104" t="s">
        <v>794</v>
      </c>
      <c r="YS104" t="s">
        <v>793</v>
      </c>
      <c r="YT104" t="s">
        <v>793</v>
      </c>
      <c r="YZ104" t="s">
        <v>794</v>
      </c>
      <c r="ZB104" t="s">
        <v>793</v>
      </c>
      <c r="ZC104" t="s">
        <v>793</v>
      </c>
      <c r="ZJ104" t="s">
        <v>1113</v>
      </c>
      <c r="ZL104" t="s">
        <v>1383</v>
      </c>
      <c r="ZM104" t="s">
        <v>1113</v>
      </c>
      <c r="ZN104" t="s">
        <v>794</v>
      </c>
      <c r="ZU104" t="s">
        <v>1113</v>
      </c>
      <c r="ZY104" t="s">
        <v>2807</v>
      </c>
      <c r="AAA104" t="s">
        <v>793</v>
      </c>
    </row>
    <row r="105" spans="667:703" x14ac:dyDescent="0.25">
      <c r="YQ105" t="s">
        <v>795</v>
      </c>
      <c r="YS105" t="s">
        <v>794</v>
      </c>
      <c r="YT105" t="s">
        <v>794</v>
      </c>
      <c r="YZ105" t="s">
        <v>795</v>
      </c>
      <c r="ZB105" t="s">
        <v>794</v>
      </c>
      <c r="ZC105" t="s">
        <v>794</v>
      </c>
      <c r="ZJ105" t="s">
        <v>1114</v>
      </c>
      <c r="ZL105" t="s">
        <v>1384</v>
      </c>
      <c r="ZM105" t="s">
        <v>1114</v>
      </c>
      <c r="ZN105" t="s">
        <v>795</v>
      </c>
      <c r="ZU105" t="s">
        <v>1114</v>
      </c>
      <c r="ZY105" t="s">
        <v>2808</v>
      </c>
      <c r="AAA105" t="s">
        <v>794</v>
      </c>
    </row>
    <row r="106" spans="667:703" x14ac:dyDescent="0.25">
      <c r="YQ106" t="s">
        <v>796</v>
      </c>
      <c r="YS106" t="s">
        <v>795</v>
      </c>
      <c r="YT106" t="s">
        <v>795</v>
      </c>
      <c r="YZ106" t="s">
        <v>796</v>
      </c>
      <c r="ZB106" t="s">
        <v>795</v>
      </c>
      <c r="ZC106" t="s">
        <v>795</v>
      </c>
      <c r="ZJ106" t="s">
        <v>1115</v>
      </c>
      <c r="ZL106" t="s">
        <v>1385</v>
      </c>
      <c r="ZM106" t="s">
        <v>1115</v>
      </c>
      <c r="ZN106" t="s">
        <v>796</v>
      </c>
      <c r="ZU106" t="s">
        <v>1115</v>
      </c>
      <c r="ZY106" t="s">
        <v>2809</v>
      </c>
      <c r="AAA106" t="s">
        <v>795</v>
      </c>
    </row>
    <row r="107" spans="667:703" x14ac:dyDescent="0.25">
      <c r="YQ107" t="s">
        <v>797</v>
      </c>
      <c r="YS107" t="s">
        <v>796</v>
      </c>
      <c r="YT107" t="s">
        <v>796</v>
      </c>
      <c r="YZ107" t="s">
        <v>797</v>
      </c>
      <c r="ZB107" t="s">
        <v>796</v>
      </c>
      <c r="ZC107" t="s">
        <v>796</v>
      </c>
      <c r="ZJ107" t="s">
        <v>1116</v>
      </c>
      <c r="ZL107" t="s">
        <v>1386</v>
      </c>
      <c r="ZM107" t="s">
        <v>1116</v>
      </c>
      <c r="ZN107" t="s">
        <v>797</v>
      </c>
      <c r="ZU107" t="s">
        <v>1116</v>
      </c>
      <c r="ZY107" t="s">
        <v>2810</v>
      </c>
      <c r="AAA107" t="s">
        <v>796</v>
      </c>
    </row>
    <row r="108" spans="667:703" x14ac:dyDescent="0.25">
      <c r="YQ108" t="s">
        <v>798</v>
      </c>
      <c r="YS108" t="s">
        <v>797</v>
      </c>
      <c r="YT108" t="s">
        <v>797</v>
      </c>
      <c r="YZ108" t="s">
        <v>798</v>
      </c>
      <c r="ZB108" t="s">
        <v>797</v>
      </c>
      <c r="ZC108" t="s">
        <v>797</v>
      </c>
      <c r="ZJ108" t="s">
        <v>1117</v>
      </c>
      <c r="ZL108" t="s">
        <v>1387</v>
      </c>
      <c r="ZM108" t="s">
        <v>1117</v>
      </c>
      <c r="ZN108" t="s">
        <v>798</v>
      </c>
      <c r="ZU108" t="s">
        <v>1117</v>
      </c>
      <c r="ZY108" t="s">
        <v>2811</v>
      </c>
      <c r="AAA108" t="s">
        <v>797</v>
      </c>
    </row>
    <row r="109" spans="667:703" x14ac:dyDescent="0.25">
      <c r="YQ109" t="s">
        <v>799</v>
      </c>
      <c r="YS109" t="s">
        <v>798</v>
      </c>
      <c r="YT109" t="s">
        <v>798</v>
      </c>
      <c r="YZ109" t="s">
        <v>799</v>
      </c>
      <c r="ZB109" t="s">
        <v>798</v>
      </c>
      <c r="ZC109" t="s">
        <v>798</v>
      </c>
      <c r="ZJ109" t="s">
        <v>1118</v>
      </c>
      <c r="ZL109" t="s">
        <v>1388</v>
      </c>
      <c r="ZM109" t="s">
        <v>1118</v>
      </c>
      <c r="ZN109" t="s">
        <v>799</v>
      </c>
      <c r="ZU109" t="s">
        <v>1118</v>
      </c>
      <c r="ZY109" t="s">
        <v>2812</v>
      </c>
      <c r="AAA109" t="s">
        <v>798</v>
      </c>
    </row>
    <row r="110" spans="667:703" x14ac:dyDescent="0.25">
      <c r="YQ110" t="s">
        <v>800</v>
      </c>
      <c r="YS110" t="s">
        <v>799</v>
      </c>
      <c r="YT110" t="s">
        <v>799</v>
      </c>
      <c r="YZ110" t="s">
        <v>800</v>
      </c>
      <c r="ZB110" t="s">
        <v>799</v>
      </c>
      <c r="ZC110" t="s">
        <v>799</v>
      </c>
      <c r="ZJ110" t="s">
        <v>1119</v>
      </c>
      <c r="ZL110" t="s">
        <v>1389</v>
      </c>
      <c r="ZM110" t="s">
        <v>1119</v>
      </c>
      <c r="ZN110" t="s">
        <v>800</v>
      </c>
      <c r="ZU110" t="s">
        <v>1119</v>
      </c>
      <c r="ZY110" t="s">
        <v>2813</v>
      </c>
      <c r="AAA110" t="s">
        <v>799</v>
      </c>
    </row>
    <row r="111" spans="667:703" x14ac:dyDescent="0.25">
      <c r="YQ111" t="s">
        <v>801</v>
      </c>
      <c r="YS111" t="s">
        <v>800</v>
      </c>
      <c r="YT111" t="s">
        <v>800</v>
      </c>
      <c r="YZ111" t="s">
        <v>801</v>
      </c>
      <c r="ZB111" t="s">
        <v>800</v>
      </c>
      <c r="ZC111" t="s">
        <v>800</v>
      </c>
      <c r="ZJ111" t="s">
        <v>1120</v>
      </c>
      <c r="ZL111" t="s">
        <v>1390</v>
      </c>
      <c r="ZM111" t="s">
        <v>1120</v>
      </c>
      <c r="ZN111" t="s">
        <v>801</v>
      </c>
      <c r="ZU111" t="s">
        <v>1120</v>
      </c>
      <c r="ZY111" t="s">
        <v>2814</v>
      </c>
      <c r="AAA111" t="s">
        <v>800</v>
      </c>
    </row>
    <row r="112" spans="667:703" x14ac:dyDescent="0.25">
      <c r="YQ112" t="s">
        <v>802</v>
      </c>
      <c r="YS112" t="s">
        <v>801</v>
      </c>
      <c r="YT112" t="s">
        <v>801</v>
      </c>
      <c r="YZ112" t="s">
        <v>802</v>
      </c>
      <c r="ZB112" t="s">
        <v>801</v>
      </c>
      <c r="ZC112" t="s">
        <v>801</v>
      </c>
      <c r="ZJ112" t="s">
        <v>1121</v>
      </c>
      <c r="ZL112" t="s">
        <v>1391</v>
      </c>
      <c r="ZM112" t="s">
        <v>1121</v>
      </c>
      <c r="ZN112" t="s">
        <v>802</v>
      </c>
      <c r="ZU112" t="s">
        <v>1121</v>
      </c>
      <c r="ZY112" t="s">
        <v>2815</v>
      </c>
      <c r="AAA112" t="s">
        <v>801</v>
      </c>
    </row>
    <row r="113" spans="667:703" x14ac:dyDescent="0.25">
      <c r="YQ113" t="s">
        <v>803</v>
      </c>
      <c r="YS113" t="s">
        <v>802</v>
      </c>
      <c r="YT113" t="s">
        <v>802</v>
      </c>
      <c r="YZ113" t="s">
        <v>803</v>
      </c>
      <c r="ZB113" t="s">
        <v>802</v>
      </c>
      <c r="ZC113" t="s">
        <v>802</v>
      </c>
      <c r="ZJ113" t="s">
        <v>1122</v>
      </c>
      <c r="ZL113" t="s">
        <v>1392</v>
      </c>
      <c r="ZM113" t="s">
        <v>1122</v>
      </c>
      <c r="ZN113" t="s">
        <v>803</v>
      </c>
      <c r="ZU113" t="s">
        <v>1122</v>
      </c>
      <c r="ZY113" t="s">
        <v>2816</v>
      </c>
      <c r="AAA113" t="s">
        <v>802</v>
      </c>
    </row>
    <row r="114" spans="667:703" x14ac:dyDescent="0.25">
      <c r="YQ114" t="s">
        <v>804</v>
      </c>
      <c r="YS114" t="s">
        <v>803</v>
      </c>
      <c r="YT114" t="s">
        <v>803</v>
      </c>
      <c r="YZ114" t="s">
        <v>804</v>
      </c>
      <c r="ZB114" t="s">
        <v>803</v>
      </c>
      <c r="ZC114" t="s">
        <v>803</v>
      </c>
      <c r="ZJ114" t="s">
        <v>1123</v>
      </c>
      <c r="ZL114" t="s">
        <v>1393</v>
      </c>
      <c r="ZM114" t="s">
        <v>1123</v>
      </c>
      <c r="ZN114" t="s">
        <v>804</v>
      </c>
      <c r="ZU114" t="s">
        <v>1123</v>
      </c>
      <c r="ZY114" t="s">
        <v>2817</v>
      </c>
      <c r="AAA114" t="s">
        <v>803</v>
      </c>
    </row>
    <row r="115" spans="667:703" x14ac:dyDescent="0.25">
      <c r="YQ115" t="s">
        <v>805</v>
      </c>
      <c r="YS115" t="s">
        <v>804</v>
      </c>
      <c r="YT115" t="s">
        <v>804</v>
      </c>
      <c r="YZ115" t="s">
        <v>805</v>
      </c>
      <c r="ZB115" t="s">
        <v>804</v>
      </c>
      <c r="ZC115" t="s">
        <v>804</v>
      </c>
      <c r="ZJ115" t="s">
        <v>1124</v>
      </c>
      <c r="ZL115" t="s">
        <v>1394</v>
      </c>
      <c r="ZM115" t="s">
        <v>1124</v>
      </c>
      <c r="ZN115" t="s">
        <v>805</v>
      </c>
      <c r="ZU115" t="s">
        <v>1124</v>
      </c>
      <c r="ZY115" t="s">
        <v>2818</v>
      </c>
      <c r="AAA115" t="s">
        <v>804</v>
      </c>
    </row>
    <row r="116" spans="667:703" x14ac:dyDescent="0.25">
      <c r="YQ116" t="s">
        <v>806</v>
      </c>
      <c r="YS116" t="s">
        <v>805</v>
      </c>
      <c r="YT116" t="s">
        <v>805</v>
      </c>
      <c r="YZ116" t="s">
        <v>806</v>
      </c>
      <c r="ZB116" t="s">
        <v>805</v>
      </c>
      <c r="ZC116" t="s">
        <v>805</v>
      </c>
      <c r="ZJ116" t="s">
        <v>1125</v>
      </c>
      <c r="ZL116" t="s">
        <v>1395</v>
      </c>
      <c r="ZM116" t="s">
        <v>1125</v>
      </c>
      <c r="ZN116" t="s">
        <v>806</v>
      </c>
      <c r="ZU116" t="s">
        <v>1125</v>
      </c>
      <c r="ZY116" t="s">
        <v>2819</v>
      </c>
      <c r="AAA116" t="s">
        <v>805</v>
      </c>
    </row>
    <row r="117" spans="667:703" x14ac:dyDescent="0.25">
      <c r="YQ117" t="s">
        <v>807</v>
      </c>
      <c r="YS117" t="s">
        <v>806</v>
      </c>
      <c r="YT117" t="s">
        <v>806</v>
      </c>
      <c r="YZ117" t="s">
        <v>807</v>
      </c>
      <c r="ZB117" t="s">
        <v>806</v>
      </c>
      <c r="ZC117" t="s">
        <v>806</v>
      </c>
      <c r="ZJ117" t="s">
        <v>1126</v>
      </c>
      <c r="ZL117" t="s">
        <v>1396</v>
      </c>
      <c r="ZM117" t="s">
        <v>1126</v>
      </c>
      <c r="ZN117" t="s">
        <v>807</v>
      </c>
      <c r="ZU117" t="s">
        <v>1126</v>
      </c>
      <c r="ZY117" t="s">
        <v>2820</v>
      </c>
      <c r="AAA117" t="s">
        <v>806</v>
      </c>
    </row>
    <row r="118" spans="667:703" x14ac:dyDescent="0.25">
      <c r="YQ118" t="s">
        <v>808</v>
      </c>
      <c r="YS118" t="s">
        <v>807</v>
      </c>
      <c r="YT118" t="s">
        <v>807</v>
      </c>
      <c r="YZ118" t="s">
        <v>808</v>
      </c>
      <c r="ZB118" t="s">
        <v>807</v>
      </c>
      <c r="ZC118" t="s">
        <v>807</v>
      </c>
      <c r="ZJ118" t="s">
        <v>1127</v>
      </c>
      <c r="ZL118" t="s">
        <v>1397</v>
      </c>
      <c r="ZM118" t="s">
        <v>1127</v>
      </c>
      <c r="ZN118" t="s">
        <v>808</v>
      </c>
      <c r="ZU118" t="s">
        <v>1127</v>
      </c>
      <c r="ZY118" t="s">
        <v>2821</v>
      </c>
      <c r="AAA118" t="s">
        <v>807</v>
      </c>
    </row>
    <row r="119" spans="667:703" x14ac:dyDescent="0.25">
      <c r="YQ119" t="s">
        <v>809</v>
      </c>
      <c r="YS119" t="s">
        <v>808</v>
      </c>
      <c r="YT119" t="s">
        <v>808</v>
      </c>
      <c r="YZ119" t="s">
        <v>809</v>
      </c>
      <c r="ZB119" t="s">
        <v>808</v>
      </c>
      <c r="ZC119" t="s">
        <v>808</v>
      </c>
      <c r="ZJ119" t="s">
        <v>1128</v>
      </c>
      <c r="ZL119" t="s">
        <v>1398</v>
      </c>
      <c r="ZM119" t="s">
        <v>1128</v>
      </c>
      <c r="ZN119" t="s">
        <v>809</v>
      </c>
      <c r="ZU119" t="s">
        <v>1128</v>
      </c>
      <c r="ZY119" t="s">
        <v>2822</v>
      </c>
      <c r="AAA119" t="s">
        <v>808</v>
      </c>
    </row>
    <row r="120" spans="667:703" x14ac:dyDescent="0.25">
      <c r="YQ120" t="s">
        <v>810</v>
      </c>
      <c r="YS120" t="s">
        <v>809</v>
      </c>
      <c r="YT120" t="s">
        <v>809</v>
      </c>
      <c r="YZ120" t="s">
        <v>810</v>
      </c>
      <c r="ZB120" t="s">
        <v>809</v>
      </c>
      <c r="ZC120" t="s">
        <v>809</v>
      </c>
      <c r="ZJ120" t="s">
        <v>1129</v>
      </c>
      <c r="ZL120" t="s">
        <v>1399</v>
      </c>
      <c r="ZM120" t="s">
        <v>1129</v>
      </c>
      <c r="ZN120" t="s">
        <v>810</v>
      </c>
      <c r="ZU120" t="s">
        <v>1129</v>
      </c>
      <c r="ZY120" t="s">
        <v>2823</v>
      </c>
      <c r="AAA120" t="s">
        <v>809</v>
      </c>
    </row>
    <row r="121" spans="667:703" x14ac:dyDescent="0.25">
      <c r="YQ121" t="s">
        <v>811</v>
      </c>
      <c r="YS121" t="s">
        <v>810</v>
      </c>
      <c r="YT121" t="s">
        <v>810</v>
      </c>
      <c r="YZ121" t="s">
        <v>811</v>
      </c>
      <c r="ZB121" t="s">
        <v>810</v>
      </c>
      <c r="ZC121" t="s">
        <v>810</v>
      </c>
      <c r="ZJ121" t="s">
        <v>1130</v>
      </c>
      <c r="ZL121" t="s">
        <v>1400</v>
      </c>
      <c r="ZM121" t="s">
        <v>1130</v>
      </c>
      <c r="ZN121" t="s">
        <v>811</v>
      </c>
      <c r="ZU121" t="s">
        <v>1130</v>
      </c>
      <c r="ZY121" t="s">
        <v>2824</v>
      </c>
      <c r="AAA121" t="s">
        <v>810</v>
      </c>
    </row>
    <row r="122" spans="667:703" x14ac:dyDescent="0.25">
      <c r="YQ122" t="s">
        <v>812</v>
      </c>
      <c r="YS122" t="s">
        <v>811</v>
      </c>
      <c r="YT122" t="s">
        <v>811</v>
      </c>
      <c r="YZ122" t="s">
        <v>812</v>
      </c>
      <c r="ZB122" t="s">
        <v>811</v>
      </c>
      <c r="ZC122" t="s">
        <v>811</v>
      </c>
      <c r="ZJ122" t="s">
        <v>1131</v>
      </c>
      <c r="ZL122" t="s">
        <v>1401</v>
      </c>
      <c r="ZM122" t="s">
        <v>1131</v>
      </c>
      <c r="ZN122" t="s">
        <v>812</v>
      </c>
      <c r="ZU122" t="s">
        <v>1131</v>
      </c>
      <c r="ZY122" t="s">
        <v>2825</v>
      </c>
      <c r="AAA122" t="s">
        <v>811</v>
      </c>
    </row>
    <row r="123" spans="667:703" x14ac:dyDescent="0.25">
      <c r="YQ123" t="s">
        <v>813</v>
      </c>
      <c r="YS123" t="s">
        <v>812</v>
      </c>
      <c r="YT123" t="s">
        <v>812</v>
      </c>
      <c r="YZ123" t="s">
        <v>813</v>
      </c>
      <c r="ZB123" t="s">
        <v>812</v>
      </c>
      <c r="ZC123" t="s">
        <v>812</v>
      </c>
      <c r="ZJ123" t="s">
        <v>1132</v>
      </c>
      <c r="ZL123" t="s">
        <v>1402</v>
      </c>
      <c r="ZM123" t="s">
        <v>1132</v>
      </c>
      <c r="ZN123" t="s">
        <v>813</v>
      </c>
      <c r="ZU123" t="s">
        <v>1132</v>
      </c>
      <c r="ZY123" t="s">
        <v>2826</v>
      </c>
      <c r="AAA123" t="s">
        <v>812</v>
      </c>
    </row>
    <row r="124" spans="667:703" x14ac:dyDescent="0.25">
      <c r="YQ124" t="s">
        <v>814</v>
      </c>
      <c r="YS124" t="s">
        <v>813</v>
      </c>
      <c r="YT124" t="s">
        <v>813</v>
      </c>
      <c r="YZ124" t="s">
        <v>814</v>
      </c>
      <c r="ZB124" t="s">
        <v>813</v>
      </c>
      <c r="ZC124" t="s">
        <v>813</v>
      </c>
      <c r="ZJ124" t="s">
        <v>1133</v>
      </c>
      <c r="ZL124" t="s">
        <v>1403</v>
      </c>
      <c r="ZM124" t="s">
        <v>1133</v>
      </c>
      <c r="ZN124" t="s">
        <v>814</v>
      </c>
      <c r="ZU124" t="s">
        <v>1133</v>
      </c>
      <c r="ZY124" t="s">
        <v>2827</v>
      </c>
      <c r="AAA124" t="s">
        <v>813</v>
      </c>
    </row>
    <row r="125" spans="667:703" x14ac:dyDescent="0.25">
      <c r="YQ125" t="s">
        <v>815</v>
      </c>
      <c r="YS125" t="s">
        <v>814</v>
      </c>
      <c r="YT125" t="s">
        <v>814</v>
      </c>
      <c r="YZ125" t="s">
        <v>815</v>
      </c>
      <c r="ZB125" t="s">
        <v>814</v>
      </c>
      <c r="ZC125" t="s">
        <v>814</v>
      </c>
      <c r="ZJ125" t="s">
        <v>1134</v>
      </c>
      <c r="ZL125" t="s">
        <v>1404</v>
      </c>
      <c r="ZM125" t="s">
        <v>1134</v>
      </c>
      <c r="ZN125" t="s">
        <v>815</v>
      </c>
      <c r="ZU125" t="s">
        <v>1134</v>
      </c>
      <c r="ZY125" t="s">
        <v>2828</v>
      </c>
      <c r="AAA125" t="s">
        <v>814</v>
      </c>
    </row>
    <row r="126" spans="667:703" x14ac:dyDescent="0.25">
      <c r="YQ126" t="s">
        <v>816</v>
      </c>
      <c r="YS126" t="s">
        <v>815</v>
      </c>
      <c r="YT126" t="s">
        <v>815</v>
      </c>
      <c r="YZ126" t="s">
        <v>816</v>
      </c>
      <c r="ZB126" t="s">
        <v>815</v>
      </c>
      <c r="ZC126" t="s">
        <v>815</v>
      </c>
      <c r="ZJ126" t="s">
        <v>1135</v>
      </c>
      <c r="ZL126" t="s">
        <v>1405</v>
      </c>
      <c r="ZM126" t="s">
        <v>1135</v>
      </c>
      <c r="ZN126" t="s">
        <v>816</v>
      </c>
      <c r="ZU126" t="s">
        <v>1135</v>
      </c>
      <c r="ZY126" t="s">
        <v>2829</v>
      </c>
      <c r="AAA126" t="s">
        <v>815</v>
      </c>
    </row>
    <row r="127" spans="667:703" x14ac:dyDescent="0.25">
      <c r="YQ127" t="s">
        <v>817</v>
      </c>
      <c r="YS127" t="s">
        <v>816</v>
      </c>
      <c r="YT127" t="s">
        <v>816</v>
      </c>
      <c r="YZ127" t="s">
        <v>817</v>
      </c>
      <c r="ZB127" t="s">
        <v>816</v>
      </c>
      <c r="ZC127" t="s">
        <v>816</v>
      </c>
      <c r="ZJ127" t="s">
        <v>1136</v>
      </c>
      <c r="ZL127" t="s">
        <v>1406</v>
      </c>
      <c r="ZM127" t="s">
        <v>1136</v>
      </c>
      <c r="ZN127" t="s">
        <v>817</v>
      </c>
      <c r="ZU127" t="s">
        <v>1136</v>
      </c>
      <c r="ZY127" t="s">
        <v>2830</v>
      </c>
      <c r="AAA127" t="s">
        <v>816</v>
      </c>
    </row>
    <row r="128" spans="667:703" x14ac:dyDescent="0.25">
      <c r="YQ128" t="s">
        <v>818</v>
      </c>
      <c r="YS128" t="s">
        <v>817</v>
      </c>
      <c r="YT128" t="s">
        <v>817</v>
      </c>
      <c r="YZ128" t="s">
        <v>818</v>
      </c>
      <c r="ZB128" t="s">
        <v>817</v>
      </c>
      <c r="ZC128" t="s">
        <v>817</v>
      </c>
      <c r="ZJ128" t="s">
        <v>1137</v>
      </c>
      <c r="ZL128" t="s">
        <v>1407</v>
      </c>
      <c r="ZM128" t="s">
        <v>1137</v>
      </c>
      <c r="ZN128" t="s">
        <v>818</v>
      </c>
      <c r="ZU128" t="s">
        <v>1137</v>
      </c>
      <c r="ZY128" t="s">
        <v>2831</v>
      </c>
      <c r="AAA128" t="s">
        <v>817</v>
      </c>
    </row>
    <row r="129" spans="667:703" x14ac:dyDescent="0.25">
      <c r="YQ129" t="s">
        <v>819</v>
      </c>
      <c r="YS129" t="s">
        <v>818</v>
      </c>
      <c r="YT129" t="s">
        <v>818</v>
      </c>
      <c r="YZ129" t="s">
        <v>819</v>
      </c>
      <c r="ZB129" t="s">
        <v>818</v>
      </c>
      <c r="ZC129" t="s">
        <v>818</v>
      </c>
      <c r="ZJ129" t="s">
        <v>1138</v>
      </c>
      <c r="ZL129" t="s">
        <v>1408</v>
      </c>
      <c r="ZM129" t="s">
        <v>1138</v>
      </c>
      <c r="ZN129" t="s">
        <v>819</v>
      </c>
      <c r="ZU129" t="s">
        <v>1138</v>
      </c>
      <c r="ZY129" t="s">
        <v>2832</v>
      </c>
      <c r="AAA129" t="s">
        <v>818</v>
      </c>
    </row>
    <row r="130" spans="667:703" x14ac:dyDescent="0.25">
      <c r="YQ130" t="s">
        <v>820</v>
      </c>
      <c r="YS130" t="s">
        <v>819</v>
      </c>
      <c r="YT130" t="s">
        <v>819</v>
      </c>
      <c r="YZ130" t="s">
        <v>820</v>
      </c>
      <c r="ZB130" t="s">
        <v>819</v>
      </c>
      <c r="ZC130" t="s">
        <v>819</v>
      </c>
      <c r="ZJ130" t="s">
        <v>1139</v>
      </c>
      <c r="ZL130" t="s">
        <v>1409</v>
      </c>
      <c r="ZM130" t="s">
        <v>1139</v>
      </c>
      <c r="ZN130" t="s">
        <v>820</v>
      </c>
      <c r="ZU130" t="s">
        <v>1139</v>
      </c>
      <c r="ZY130" t="s">
        <v>2833</v>
      </c>
      <c r="AAA130" t="s">
        <v>819</v>
      </c>
    </row>
    <row r="131" spans="667:703" x14ac:dyDescent="0.25">
      <c r="YQ131" t="s">
        <v>821</v>
      </c>
      <c r="YS131" t="s">
        <v>820</v>
      </c>
      <c r="YT131" t="s">
        <v>820</v>
      </c>
      <c r="YZ131" t="s">
        <v>821</v>
      </c>
      <c r="ZB131" t="s">
        <v>820</v>
      </c>
      <c r="ZC131" t="s">
        <v>820</v>
      </c>
      <c r="ZJ131" t="s">
        <v>1140</v>
      </c>
      <c r="ZL131" t="s">
        <v>1410</v>
      </c>
      <c r="ZM131" t="s">
        <v>1140</v>
      </c>
      <c r="ZN131" t="s">
        <v>821</v>
      </c>
      <c r="ZU131" t="s">
        <v>1140</v>
      </c>
      <c r="ZY131" t="s">
        <v>2834</v>
      </c>
      <c r="AAA131" t="s">
        <v>820</v>
      </c>
    </row>
    <row r="132" spans="667:703" x14ac:dyDescent="0.25">
      <c r="YQ132" t="s">
        <v>822</v>
      </c>
      <c r="YS132" t="s">
        <v>821</v>
      </c>
      <c r="YT132" t="s">
        <v>821</v>
      </c>
      <c r="YZ132" t="s">
        <v>822</v>
      </c>
      <c r="ZB132" t="s">
        <v>821</v>
      </c>
      <c r="ZC132" t="s">
        <v>821</v>
      </c>
      <c r="ZJ132" t="s">
        <v>1141</v>
      </c>
      <c r="ZL132" t="s">
        <v>1411</v>
      </c>
      <c r="ZM132" t="s">
        <v>1141</v>
      </c>
      <c r="ZN132" t="s">
        <v>822</v>
      </c>
      <c r="ZU132" t="s">
        <v>1141</v>
      </c>
      <c r="ZY132" t="s">
        <v>2835</v>
      </c>
      <c r="AAA132" t="s">
        <v>821</v>
      </c>
    </row>
    <row r="133" spans="667:703" x14ac:dyDescent="0.25">
      <c r="YQ133" t="s">
        <v>823</v>
      </c>
      <c r="YS133" t="s">
        <v>822</v>
      </c>
      <c r="YT133" t="s">
        <v>822</v>
      </c>
      <c r="YZ133" t="s">
        <v>823</v>
      </c>
      <c r="ZB133" t="s">
        <v>822</v>
      </c>
      <c r="ZC133" t="s">
        <v>822</v>
      </c>
      <c r="ZJ133" t="s">
        <v>1142</v>
      </c>
      <c r="ZL133" t="s">
        <v>1412</v>
      </c>
      <c r="ZM133" t="s">
        <v>1142</v>
      </c>
      <c r="ZN133" t="s">
        <v>823</v>
      </c>
      <c r="ZU133" t="s">
        <v>1142</v>
      </c>
      <c r="ZY133" t="s">
        <v>2836</v>
      </c>
      <c r="AAA133" t="s">
        <v>822</v>
      </c>
    </row>
    <row r="134" spans="667:703" x14ac:dyDescent="0.25">
      <c r="YQ134" t="s">
        <v>824</v>
      </c>
      <c r="YS134" t="s">
        <v>823</v>
      </c>
      <c r="YT134" t="s">
        <v>823</v>
      </c>
      <c r="YZ134" t="s">
        <v>824</v>
      </c>
      <c r="ZB134" t="s">
        <v>823</v>
      </c>
      <c r="ZC134" t="s">
        <v>823</v>
      </c>
      <c r="ZJ134" t="s">
        <v>1143</v>
      </c>
      <c r="ZL134" t="s">
        <v>1413</v>
      </c>
      <c r="ZM134" t="s">
        <v>1143</v>
      </c>
      <c r="ZN134" t="s">
        <v>824</v>
      </c>
      <c r="ZU134" t="s">
        <v>1143</v>
      </c>
      <c r="ZY134" t="s">
        <v>2837</v>
      </c>
      <c r="AAA134" t="s">
        <v>823</v>
      </c>
    </row>
    <row r="135" spans="667:703" x14ac:dyDescent="0.25">
      <c r="YQ135" t="s">
        <v>825</v>
      </c>
      <c r="YS135" t="s">
        <v>824</v>
      </c>
      <c r="YT135" t="s">
        <v>824</v>
      </c>
      <c r="YZ135" t="s">
        <v>825</v>
      </c>
      <c r="ZB135" t="s">
        <v>824</v>
      </c>
      <c r="ZC135" t="s">
        <v>824</v>
      </c>
      <c r="ZJ135" t="s">
        <v>1144</v>
      </c>
      <c r="ZL135" t="s">
        <v>1414</v>
      </c>
      <c r="ZM135" t="s">
        <v>1144</v>
      </c>
      <c r="ZN135" t="s">
        <v>825</v>
      </c>
      <c r="ZU135" t="s">
        <v>1144</v>
      </c>
      <c r="ZY135" t="s">
        <v>2838</v>
      </c>
      <c r="AAA135" t="s">
        <v>824</v>
      </c>
    </row>
    <row r="136" spans="667:703" x14ac:dyDescent="0.25">
      <c r="YQ136" t="s">
        <v>826</v>
      </c>
      <c r="YS136" t="s">
        <v>825</v>
      </c>
      <c r="YT136" t="s">
        <v>825</v>
      </c>
      <c r="YZ136" t="s">
        <v>826</v>
      </c>
      <c r="ZB136" t="s">
        <v>825</v>
      </c>
      <c r="ZC136" t="s">
        <v>825</v>
      </c>
      <c r="ZJ136" t="s">
        <v>1145</v>
      </c>
      <c r="ZL136" t="s">
        <v>1415</v>
      </c>
      <c r="ZM136" t="s">
        <v>1145</v>
      </c>
      <c r="ZN136" t="s">
        <v>826</v>
      </c>
      <c r="ZU136" t="s">
        <v>1145</v>
      </c>
      <c r="ZY136" t="s">
        <v>2839</v>
      </c>
      <c r="AAA136" t="s">
        <v>825</v>
      </c>
    </row>
    <row r="137" spans="667:703" x14ac:dyDescent="0.25">
      <c r="YQ137" t="s">
        <v>827</v>
      </c>
      <c r="YS137" t="s">
        <v>826</v>
      </c>
      <c r="YT137" t="s">
        <v>826</v>
      </c>
      <c r="YZ137" t="s">
        <v>827</v>
      </c>
      <c r="ZB137" t="s">
        <v>826</v>
      </c>
      <c r="ZC137" t="s">
        <v>826</v>
      </c>
      <c r="ZJ137" t="s">
        <v>1146</v>
      </c>
      <c r="ZL137" t="s">
        <v>1416</v>
      </c>
      <c r="ZM137" t="s">
        <v>1146</v>
      </c>
      <c r="ZN137" t="s">
        <v>827</v>
      </c>
      <c r="ZU137" t="s">
        <v>1146</v>
      </c>
      <c r="ZY137" t="s">
        <v>2840</v>
      </c>
      <c r="AAA137" t="s">
        <v>826</v>
      </c>
    </row>
    <row r="138" spans="667:703" x14ac:dyDescent="0.25">
      <c r="YQ138" t="s">
        <v>828</v>
      </c>
      <c r="YS138" t="s">
        <v>827</v>
      </c>
      <c r="YT138" t="s">
        <v>827</v>
      </c>
      <c r="YZ138" t="s">
        <v>828</v>
      </c>
      <c r="ZB138" t="s">
        <v>827</v>
      </c>
      <c r="ZC138" t="s">
        <v>827</v>
      </c>
      <c r="ZJ138" t="s">
        <v>1147</v>
      </c>
      <c r="ZL138" t="s">
        <v>1417</v>
      </c>
      <c r="ZM138" t="s">
        <v>1147</v>
      </c>
      <c r="ZN138" t="s">
        <v>828</v>
      </c>
      <c r="ZU138" t="s">
        <v>1147</v>
      </c>
      <c r="ZY138" t="s">
        <v>2841</v>
      </c>
      <c r="AAA138" t="s">
        <v>827</v>
      </c>
    </row>
    <row r="139" spans="667:703" x14ac:dyDescent="0.25">
      <c r="YQ139" t="s">
        <v>829</v>
      </c>
      <c r="YS139" t="s">
        <v>828</v>
      </c>
      <c r="YT139" t="s">
        <v>828</v>
      </c>
      <c r="YZ139" t="s">
        <v>829</v>
      </c>
      <c r="ZB139" t="s">
        <v>828</v>
      </c>
      <c r="ZC139" t="s">
        <v>828</v>
      </c>
      <c r="ZJ139" t="s">
        <v>1148</v>
      </c>
      <c r="ZL139" t="s">
        <v>1418</v>
      </c>
      <c r="ZM139" t="s">
        <v>1148</v>
      </c>
      <c r="ZN139" t="s">
        <v>829</v>
      </c>
      <c r="ZU139" t="s">
        <v>1148</v>
      </c>
      <c r="ZY139" t="s">
        <v>2842</v>
      </c>
      <c r="AAA139" t="s">
        <v>828</v>
      </c>
    </row>
    <row r="140" spans="667:703" x14ac:dyDescent="0.25">
      <c r="YQ140" t="s">
        <v>830</v>
      </c>
      <c r="YS140" t="s">
        <v>829</v>
      </c>
      <c r="YT140" t="s">
        <v>829</v>
      </c>
      <c r="YZ140" t="s">
        <v>830</v>
      </c>
      <c r="ZB140" t="s">
        <v>829</v>
      </c>
      <c r="ZC140" t="s">
        <v>829</v>
      </c>
      <c r="ZJ140" t="s">
        <v>1149</v>
      </c>
      <c r="ZL140" t="s">
        <v>1419</v>
      </c>
      <c r="ZM140" t="s">
        <v>1149</v>
      </c>
      <c r="ZN140" t="s">
        <v>830</v>
      </c>
      <c r="ZU140" t="s">
        <v>1149</v>
      </c>
      <c r="ZY140" t="s">
        <v>2843</v>
      </c>
      <c r="AAA140" t="s">
        <v>829</v>
      </c>
    </row>
    <row r="141" spans="667:703" x14ac:dyDescent="0.25">
      <c r="YQ141" t="s">
        <v>831</v>
      </c>
      <c r="YS141" t="s">
        <v>830</v>
      </c>
      <c r="YT141" t="s">
        <v>830</v>
      </c>
      <c r="YZ141" t="s">
        <v>831</v>
      </c>
      <c r="ZB141" t="s">
        <v>830</v>
      </c>
      <c r="ZC141" t="s">
        <v>830</v>
      </c>
      <c r="ZJ141" t="s">
        <v>1150</v>
      </c>
      <c r="ZL141" t="s">
        <v>1420</v>
      </c>
      <c r="ZM141" t="s">
        <v>1150</v>
      </c>
      <c r="ZN141" t="s">
        <v>831</v>
      </c>
      <c r="ZU141" t="s">
        <v>1150</v>
      </c>
      <c r="ZY141" t="s">
        <v>2844</v>
      </c>
      <c r="AAA141" t="s">
        <v>830</v>
      </c>
    </row>
    <row r="142" spans="667:703" x14ac:dyDescent="0.25">
      <c r="YQ142" t="s">
        <v>832</v>
      </c>
      <c r="YS142" t="s">
        <v>831</v>
      </c>
      <c r="YT142" t="s">
        <v>831</v>
      </c>
      <c r="YZ142" t="s">
        <v>832</v>
      </c>
      <c r="ZB142" t="s">
        <v>831</v>
      </c>
      <c r="ZC142" t="s">
        <v>831</v>
      </c>
      <c r="ZJ142" t="s">
        <v>1151</v>
      </c>
      <c r="ZL142" t="s">
        <v>1421</v>
      </c>
      <c r="ZM142" t="s">
        <v>1151</v>
      </c>
      <c r="ZN142" t="s">
        <v>832</v>
      </c>
      <c r="ZU142" t="s">
        <v>1151</v>
      </c>
      <c r="ZY142" t="s">
        <v>2845</v>
      </c>
      <c r="AAA142" t="s">
        <v>831</v>
      </c>
    </row>
    <row r="143" spans="667:703" x14ac:dyDescent="0.25">
      <c r="YQ143" t="s">
        <v>833</v>
      </c>
      <c r="YS143" t="s">
        <v>832</v>
      </c>
      <c r="YT143" t="s">
        <v>832</v>
      </c>
      <c r="YZ143" t="s">
        <v>833</v>
      </c>
      <c r="ZB143" t="s">
        <v>832</v>
      </c>
      <c r="ZC143" t="s">
        <v>832</v>
      </c>
      <c r="ZJ143" t="s">
        <v>1152</v>
      </c>
      <c r="ZL143" t="s">
        <v>1422</v>
      </c>
      <c r="ZM143" t="s">
        <v>1152</v>
      </c>
      <c r="ZN143" t="s">
        <v>833</v>
      </c>
      <c r="ZU143" t="s">
        <v>1152</v>
      </c>
      <c r="ZY143" t="s">
        <v>2846</v>
      </c>
      <c r="AAA143" t="s">
        <v>832</v>
      </c>
    </row>
    <row r="144" spans="667:703" x14ac:dyDescent="0.25">
      <c r="YQ144" t="s">
        <v>834</v>
      </c>
      <c r="YS144" t="s">
        <v>833</v>
      </c>
      <c r="YT144" t="s">
        <v>833</v>
      </c>
      <c r="YZ144" t="s">
        <v>834</v>
      </c>
      <c r="ZB144" t="s">
        <v>833</v>
      </c>
      <c r="ZC144" t="s">
        <v>833</v>
      </c>
      <c r="ZJ144" t="s">
        <v>1153</v>
      </c>
      <c r="ZL144" t="s">
        <v>1423</v>
      </c>
      <c r="ZM144" t="s">
        <v>1153</v>
      </c>
      <c r="ZN144" t="s">
        <v>834</v>
      </c>
      <c r="ZU144" t="s">
        <v>1153</v>
      </c>
      <c r="ZY144" t="s">
        <v>2847</v>
      </c>
      <c r="AAA144" t="s">
        <v>833</v>
      </c>
    </row>
    <row r="145" spans="667:703" x14ac:dyDescent="0.25">
      <c r="YQ145" t="s">
        <v>835</v>
      </c>
      <c r="YS145" t="s">
        <v>834</v>
      </c>
      <c r="YT145" t="s">
        <v>834</v>
      </c>
      <c r="YZ145" t="s">
        <v>835</v>
      </c>
      <c r="ZB145" t="s">
        <v>834</v>
      </c>
      <c r="ZC145" t="s">
        <v>834</v>
      </c>
      <c r="ZJ145" t="s">
        <v>1154</v>
      </c>
      <c r="ZL145" t="s">
        <v>1424</v>
      </c>
      <c r="ZM145" t="s">
        <v>1154</v>
      </c>
      <c r="ZN145" t="s">
        <v>835</v>
      </c>
      <c r="ZU145" t="s">
        <v>1154</v>
      </c>
      <c r="ZY145" t="s">
        <v>2848</v>
      </c>
      <c r="AAA145" t="s">
        <v>834</v>
      </c>
    </row>
    <row r="146" spans="667:703" x14ac:dyDescent="0.25">
      <c r="YQ146" t="s">
        <v>836</v>
      </c>
      <c r="YS146" t="s">
        <v>835</v>
      </c>
      <c r="YT146" t="s">
        <v>835</v>
      </c>
      <c r="YZ146" t="s">
        <v>836</v>
      </c>
      <c r="ZB146" t="s">
        <v>835</v>
      </c>
      <c r="ZC146" t="s">
        <v>835</v>
      </c>
      <c r="ZJ146" t="s">
        <v>1155</v>
      </c>
      <c r="ZL146" t="s">
        <v>1425</v>
      </c>
      <c r="ZM146" t="s">
        <v>1155</v>
      </c>
      <c r="ZN146" t="s">
        <v>836</v>
      </c>
      <c r="ZU146" t="s">
        <v>1155</v>
      </c>
      <c r="ZY146" t="s">
        <v>2849</v>
      </c>
      <c r="AAA146" t="s">
        <v>835</v>
      </c>
    </row>
    <row r="147" spans="667:703" x14ac:dyDescent="0.25">
      <c r="YQ147" t="s">
        <v>837</v>
      </c>
      <c r="YS147" t="s">
        <v>836</v>
      </c>
      <c r="YT147" t="s">
        <v>836</v>
      </c>
      <c r="YZ147" t="s">
        <v>837</v>
      </c>
      <c r="ZB147" t="s">
        <v>836</v>
      </c>
      <c r="ZC147" t="s">
        <v>836</v>
      </c>
      <c r="ZJ147" t="s">
        <v>1156</v>
      </c>
      <c r="ZL147" t="s">
        <v>1426</v>
      </c>
      <c r="ZM147" t="s">
        <v>1156</v>
      </c>
      <c r="ZN147" t="s">
        <v>837</v>
      </c>
      <c r="ZU147" t="s">
        <v>1156</v>
      </c>
      <c r="ZY147" t="s">
        <v>2850</v>
      </c>
      <c r="AAA147" t="s">
        <v>836</v>
      </c>
    </row>
    <row r="148" spans="667:703" x14ac:dyDescent="0.25">
      <c r="YQ148" t="s">
        <v>838</v>
      </c>
      <c r="YS148" t="s">
        <v>837</v>
      </c>
      <c r="YT148" t="s">
        <v>837</v>
      </c>
      <c r="YZ148" t="s">
        <v>838</v>
      </c>
      <c r="ZB148" t="s">
        <v>837</v>
      </c>
      <c r="ZC148" t="s">
        <v>837</v>
      </c>
      <c r="ZJ148" t="s">
        <v>1157</v>
      </c>
      <c r="ZL148" t="s">
        <v>1427</v>
      </c>
      <c r="ZM148" t="s">
        <v>1157</v>
      </c>
      <c r="ZN148" t="s">
        <v>838</v>
      </c>
      <c r="ZU148" t="s">
        <v>1157</v>
      </c>
      <c r="ZY148" t="s">
        <v>2851</v>
      </c>
      <c r="AAA148" t="s">
        <v>837</v>
      </c>
    </row>
    <row r="149" spans="667:703" x14ac:dyDescent="0.25">
      <c r="YQ149" t="s">
        <v>839</v>
      </c>
      <c r="YS149" t="s">
        <v>838</v>
      </c>
      <c r="YT149" t="s">
        <v>838</v>
      </c>
      <c r="YZ149" t="s">
        <v>839</v>
      </c>
      <c r="ZB149" t="s">
        <v>838</v>
      </c>
      <c r="ZC149" t="s">
        <v>838</v>
      </c>
      <c r="ZJ149" t="s">
        <v>1158</v>
      </c>
      <c r="ZL149" t="s">
        <v>1428</v>
      </c>
      <c r="ZM149" t="s">
        <v>1158</v>
      </c>
      <c r="ZN149" t="s">
        <v>839</v>
      </c>
      <c r="ZU149" t="s">
        <v>1158</v>
      </c>
      <c r="ZY149" t="s">
        <v>2852</v>
      </c>
      <c r="AAA149" t="s">
        <v>838</v>
      </c>
    </row>
    <row r="150" spans="667:703" x14ac:dyDescent="0.25">
      <c r="YQ150" t="s">
        <v>840</v>
      </c>
      <c r="YS150" t="s">
        <v>839</v>
      </c>
      <c r="YT150" t="s">
        <v>839</v>
      </c>
      <c r="YZ150" t="s">
        <v>840</v>
      </c>
      <c r="ZB150" t="s">
        <v>839</v>
      </c>
      <c r="ZC150" t="s">
        <v>839</v>
      </c>
      <c r="ZJ150" t="s">
        <v>1159</v>
      </c>
      <c r="ZL150" t="s">
        <v>1429</v>
      </c>
      <c r="ZM150" t="s">
        <v>1159</v>
      </c>
      <c r="ZN150" t="s">
        <v>840</v>
      </c>
      <c r="ZU150" t="s">
        <v>1159</v>
      </c>
      <c r="ZY150" t="s">
        <v>2853</v>
      </c>
      <c r="AAA150" t="s">
        <v>839</v>
      </c>
    </row>
    <row r="151" spans="667:703" x14ac:dyDescent="0.25">
      <c r="YQ151" t="s">
        <v>841</v>
      </c>
      <c r="YS151" t="s">
        <v>840</v>
      </c>
      <c r="YT151" t="s">
        <v>840</v>
      </c>
      <c r="YZ151" t="s">
        <v>841</v>
      </c>
      <c r="ZB151" t="s">
        <v>840</v>
      </c>
      <c r="ZC151" t="s">
        <v>840</v>
      </c>
      <c r="ZJ151" t="s">
        <v>1160</v>
      </c>
      <c r="ZL151" t="s">
        <v>1430</v>
      </c>
      <c r="ZM151" t="s">
        <v>1160</v>
      </c>
      <c r="ZN151" t="s">
        <v>841</v>
      </c>
      <c r="ZU151" t="s">
        <v>1160</v>
      </c>
      <c r="ZY151" t="s">
        <v>2854</v>
      </c>
      <c r="AAA151" t="s">
        <v>840</v>
      </c>
    </row>
    <row r="152" spans="667:703" x14ac:dyDescent="0.25">
      <c r="YQ152" t="s">
        <v>842</v>
      </c>
      <c r="YS152" t="s">
        <v>841</v>
      </c>
      <c r="YT152" t="s">
        <v>841</v>
      </c>
      <c r="YZ152" t="s">
        <v>842</v>
      </c>
      <c r="ZB152" t="s">
        <v>841</v>
      </c>
      <c r="ZC152" t="s">
        <v>841</v>
      </c>
      <c r="ZJ152" t="s">
        <v>1161</v>
      </c>
      <c r="ZL152" t="s">
        <v>1431</v>
      </c>
      <c r="ZM152" t="s">
        <v>1161</v>
      </c>
      <c r="ZN152" t="s">
        <v>842</v>
      </c>
      <c r="ZU152" t="s">
        <v>1161</v>
      </c>
      <c r="ZY152" t="s">
        <v>2855</v>
      </c>
      <c r="AAA152" t="s">
        <v>841</v>
      </c>
    </row>
    <row r="153" spans="667:703" x14ac:dyDescent="0.25">
      <c r="YQ153" t="s">
        <v>843</v>
      </c>
      <c r="YS153" t="s">
        <v>842</v>
      </c>
      <c r="YT153" t="s">
        <v>842</v>
      </c>
      <c r="YZ153" t="s">
        <v>843</v>
      </c>
      <c r="ZB153" t="s">
        <v>842</v>
      </c>
      <c r="ZC153" t="s">
        <v>842</v>
      </c>
      <c r="ZJ153" t="s">
        <v>1162</v>
      </c>
      <c r="ZL153" t="s">
        <v>1432</v>
      </c>
      <c r="ZM153" t="s">
        <v>1162</v>
      </c>
      <c r="ZN153" t="s">
        <v>843</v>
      </c>
      <c r="ZU153" t="s">
        <v>1162</v>
      </c>
      <c r="ZY153" t="s">
        <v>2856</v>
      </c>
      <c r="AAA153" t="s">
        <v>842</v>
      </c>
    </row>
    <row r="154" spans="667:703" x14ac:dyDescent="0.25">
      <c r="YQ154" t="s">
        <v>844</v>
      </c>
      <c r="YS154" t="s">
        <v>843</v>
      </c>
      <c r="YT154" t="s">
        <v>843</v>
      </c>
      <c r="YZ154" t="s">
        <v>844</v>
      </c>
      <c r="ZB154" t="s">
        <v>843</v>
      </c>
      <c r="ZC154" t="s">
        <v>843</v>
      </c>
      <c r="ZJ154" t="s">
        <v>1163</v>
      </c>
      <c r="ZL154" t="s">
        <v>1433</v>
      </c>
      <c r="ZM154" t="s">
        <v>1163</v>
      </c>
      <c r="ZN154" t="s">
        <v>844</v>
      </c>
      <c r="ZU154" t="s">
        <v>1163</v>
      </c>
      <c r="ZY154" t="s">
        <v>2857</v>
      </c>
      <c r="AAA154" t="s">
        <v>843</v>
      </c>
    </row>
    <row r="155" spans="667:703" x14ac:dyDescent="0.25">
      <c r="YQ155" t="s">
        <v>845</v>
      </c>
      <c r="YS155" t="s">
        <v>844</v>
      </c>
      <c r="YT155" t="s">
        <v>844</v>
      </c>
      <c r="YZ155" t="s">
        <v>845</v>
      </c>
      <c r="ZB155" t="s">
        <v>844</v>
      </c>
      <c r="ZC155" t="s">
        <v>844</v>
      </c>
      <c r="ZJ155" t="s">
        <v>1164</v>
      </c>
      <c r="ZL155" t="s">
        <v>1434</v>
      </c>
      <c r="ZM155" t="s">
        <v>1164</v>
      </c>
      <c r="ZN155" t="s">
        <v>845</v>
      </c>
      <c r="ZU155" t="s">
        <v>1164</v>
      </c>
      <c r="ZY155" t="s">
        <v>2858</v>
      </c>
      <c r="AAA155" t="s">
        <v>844</v>
      </c>
    </row>
    <row r="156" spans="667:703" x14ac:dyDescent="0.25">
      <c r="YQ156" t="s">
        <v>846</v>
      </c>
      <c r="YS156" t="s">
        <v>845</v>
      </c>
      <c r="YT156" t="s">
        <v>845</v>
      </c>
      <c r="YZ156" t="s">
        <v>846</v>
      </c>
      <c r="ZB156" t="s">
        <v>845</v>
      </c>
      <c r="ZC156" t="s">
        <v>845</v>
      </c>
      <c r="ZJ156" t="s">
        <v>1165</v>
      </c>
      <c r="ZL156" t="s">
        <v>1435</v>
      </c>
      <c r="ZM156" t="s">
        <v>1165</v>
      </c>
      <c r="ZN156" t="s">
        <v>846</v>
      </c>
      <c r="ZU156" t="s">
        <v>1165</v>
      </c>
      <c r="ZY156" t="s">
        <v>2859</v>
      </c>
      <c r="AAA156" t="s">
        <v>845</v>
      </c>
    </row>
    <row r="157" spans="667:703" x14ac:dyDescent="0.25">
      <c r="YQ157" t="s">
        <v>847</v>
      </c>
      <c r="YS157" t="s">
        <v>846</v>
      </c>
      <c r="YT157" t="s">
        <v>846</v>
      </c>
      <c r="YZ157" t="s">
        <v>847</v>
      </c>
      <c r="ZB157" t="s">
        <v>846</v>
      </c>
      <c r="ZC157" t="s">
        <v>846</v>
      </c>
      <c r="ZJ157" t="s">
        <v>1166</v>
      </c>
      <c r="ZL157" t="s">
        <v>1436</v>
      </c>
      <c r="ZM157" t="s">
        <v>1166</v>
      </c>
      <c r="ZN157" t="s">
        <v>847</v>
      </c>
      <c r="ZU157" t="s">
        <v>1166</v>
      </c>
      <c r="ZY157" t="s">
        <v>2860</v>
      </c>
      <c r="AAA157" t="s">
        <v>846</v>
      </c>
    </row>
    <row r="158" spans="667:703" x14ac:dyDescent="0.25">
      <c r="YQ158" t="s">
        <v>848</v>
      </c>
      <c r="YS158" t="s">
        <v>847</v>
      </c>
      <c r="YT158" t="s">
        <v>847</v>
      </c>
      <c r="YZ158" t="s">
        <v>848</v>
      </c>
      <c r="ZB158" t="s">
        <v>847</v>
      </c>
      <c r="ZC158" t="s">
        <v>847</v>
      </c>
      <c r="ZJ158" t="s">
        <v>1167</v>
      </c>
      <c r="ZL158" t="s">
        <v>1437</v>
      </c>
      <c r="ZM158" t="s">
        <v>1167</v>
      </c>
      <c r="ZN158" t="s">
        <v>848</v>
      </c>
      <c r="ZU158" t="s">
        <v>1167</v>
      </c>
      <c r="ZY158" t="s">
        <v>2861</v>
      </c>
      <c r="AAA158" t="s">
        <v>847</v>
      </c>
    </row>
    <row r="159" spans="667:703" x14ac:dyDescent="0.25">
      <c r="YQ159" t="s">
        <v>849</v>
      </c>
      <c r="YS159" t="s">
        <v>848</v>
      </c>
      <c r="YT159" t="s">
        <v>848</v>
      </c>
      <c r="YZ159" t="s">
        <v>849</v>
      </c>
      <c r="ZB159" t="s">
        <v>848</v>
      </c>
      <c r="ZC159" t="s">
        <v>848</v>
      </c>
      <c r="ZJ159" t="s">
        <v>1168</v>
      </c>
      <c r="ZL159" t="s">
        <v>1438</v>
      </c>
      <c r="ZM159" t="s">
        <v>1168</v>
      </c>
      <c r="ZN159" t="s">
        <v>849</v>
      </c>
      <c r="ZU159" t="s">
        <v>1168</v>
      </c>
      <c r="ZY159" t="s">
        <v>2862</v>
      </c>
      <c r="AAA159" t="s">
        <v>848</v>
      </c>
    </row>
    <row r="160" spans="667:703" x14ac:dyDescent="0.25">
      <c r="YQ160" t="s">
        <v>850</v>
      </c>
      <c r="YS160" t="s">
        <v>849</v>
      </c>
      <c r="YT160" t="s">
        <v>849</v>
      </c>
      <c r="YZ160" t="s">
        <v>850</v>
      </c>
      <c r="ZB160" t="s">
        <v>849</v>
      </c>
      <c r="ZC160" t="s">
        <v>849</v>
      </c>
      <c r="ZJ160" t="s">
        <v>1169</v>
      </c>
      <c r="ZL160" t="s">
        <v>1439</v>
      </c>
      <c r="ZM160" t="s">
        <v>1169</v>
      </c>
      <c r="ZN160" t="s">
        <v>850</v>
      </c>
      <c r="ZU160" t="s">
        <v>1169</v>
      </c>
      <c r="ZY160" t="s">
        <v>2863</v>
      </c>
      <c r="AAA160" t="s">
        <v>849</v>
      </c>
    </row>
    <row r="161" spans="667:703" x14ac:dyDescent="0.25">
      <c r="YQ161" t="s">
        <v>851</v>
      </c>
      <c r="YS161" t="s">
        <v>850</v>
      </c>
      <c r="YT161" t="s">
        <v>850</v>
      </c>
      <c r="YZ161" t="s">
        <v>851</v>
      </c>
      <c r="ZB161" t="s">
        <v>850</v>
      </c>
      <c r="ZC161" t="s">
        <v>850</v>
      </c>
      <c r="ZJ161" t="s">
        <v>1170</v>
      </c>
      <c r="ZL161" t="s">
        <v>1440</v>
      </c>
      <c r="ZM161" t="s">
        <v>1170</v>
      </c>
      <c r="ZN161" t="s">
        <v>851</v>
      </c>
      <c r="ZU161" t="s">
        <v>1170</v>
      </c>
      <c r="ZY161" t="s">
        <v>2864</v>
      </c>
      <c r="AAA161" t="s">
        <v>850</v>
      </c>
    </row>
    <row r="162" spans="667:703" x14ac:dyDescent="0.25">
      <c r="YQ162" t="s">
        <v>852</v>
      </c>
      <c r="YS162" t="s">
        <v>851</v>
      </c>
      <c r="YT162" t="s">
        <v>851</v>
      </c>
      <c r="YZ162" t="s">
        <v>852</v>
      </c>
      <c r="ZB162" t="s">
        <v>851</v>
      </c>
      <c r="ZC162" t="s">
        <v>851</v>
      </c>
      <c r="ZJ162" t="s">
        <v>1171</v>
      </c>
      <c r="ZL162" t="s">
        <v>1441</v>
      </c>
      <c r="ZM162" t="s">
        <v>1171</v>
      </c>
      <c r="ZN162" t="s">
        <v>852</v>
      </c>
      <c r="ZU162" t="s">
        <v>1171</v>
      </c>
      <c r="ZY162" t="s">
        <v>2865</v>
      </c>
      <c r="AAA162" t="s">
        <v>851</v>
      </c>
    </row>
    <row r="163" spans="667:703" x14ac:dyDescent="0.25">
      <c r="YQ163" t="s">
        <v>853</v>
      </c>
      <c r="YS163" t="s">
        <v>852</v>
      </c>
      <c r="YT163" t="s">
        <v>852</v>
      </c>
      <c r="YZ163" t="s">
        <v>853</v>
      </c>
      <c r="ZB163" t="s">
        <v>852</v>
      </c>
      <c r="ZC163" t="s">
        <v>852</v>
      </c>
      <c r="ZJ163" t="s">
        <v>1172</v>
      </c>
      <c r="ZL163" t="s">
        <v>1442</v>
      </c>
      <c r="ZM163" t="s">
        <v>1172</v>
      </c>
      <c r="ZN163" t="s">
        <v>853</v>
      </c>
      <c r="ZU163" t="s">
        <v>1172</v>
      </c>
      <c r="ZY163" t="s">
        <v>2866</v>
      </c>
      <c r="AAA163" t="s">
        <v>852</v>
      </c>
    </row>
    <row r="164" spans="667:703" x14ac:dyDescent="0.25">
      <c r="YQ164" t="s">
        <v>854</v>
      </c>
      <c r="YS164" t="s">
        <v>853</v>
      </c>
      <c r="YT164" t="s">
        <v>853</v>
      </c>
      <c r="YZ164" t="s">
        <v>854</v>
      </c>
      <c r="ZB164" t="s">
        <v>853</v>
      </c>
      <c r="ZC164" t="s">
        <v>853</v>
      </c>
      <c r="ZJ164" t="s">
        <v>1173</v>
      </c>
      <c r="ZL164" t="s">
        <v>1443</v>
      </c>
      <c r="ZM164" t="s">
        <v>1173</v>
      </c>
      <c r="ZN164" t="s">
        <v>854</v>
      </c>
      <c r="ZU164" t="s">
        <v>1173</v>
      </c>
      <c r="ZY164" t="s">
        <v>2867</v>
      </c>
      <c r="AAA164" t="s">
        <v>853</v>
      </c>
    </row>
    <row r="165" spans="667:703" x14ac:dyDescent="0.25">
      <c r="YQ165" t="s">
        <v>855</v>
      </c>
      <c r="YS165" t="s">
        <v>854</v>
      </c>
      <c r="YT165" t="s">
        <v>854</v>
      </c>
      <c r="YZ165" t="s">
        <v>855</v>
      </c>
      <c r="ZB165" t="s">
        <v>854</v>
      </c>
      <c r="ZC165" t="s">
        <v>854</v>
      </c>
      <c r="ZJ165" t="s">
        <v>1174</v>
      </c>
      <c r="ZL165" t="s">
        <v>1444</v>
      </c>
      <c r="ZM165" t="s">
        <v>1174</v>
      </c>
      <c r="ZN165" t="s">
        <v>855</v>
      </c>
      <c r="ZU165" t="s">
        <v>1174</v>
      </c>
      <c r="ZY165" t="s">
        <v>2868</v>
      </c>
      <c r="AAA165" t="s">
        <v>854</v>
      </c>
    </row>
    <row r="166" spans="667:703" x14ac:dyDescent="0.25">
      <c r="YQ166" t="s">
        <v>856</v>
      </c>
      <c r="YS166" t="s">
        <v>855</v>
      </c>
      <c r="YT166" t="s">
        <v>855</v>
      </c>
      <c r="YZ166" t="s">
        <v>856</v>
      </c>
      <c r="ZB166" t="s">
        <v>855</v>
      </c>
      <c r="ZC166" t="s">
        <v>855</v>
      </c>
      <c r="ZJ166" t="s">
        <v>1175</v>
      </c>
      <c r="ZL166" t="s">
        <v>1445</v>
      </c>
      <c r="ZM166" t="s">
        <v>1175</v>
      </c>
      <c r="ZN166" t="s">
        <v>856</v>
      </c>
      <c r="ZU166" t="s">
        <v>1175</v>
      </c>
      <c r="ZY166" t="s">
        <v>2869</v>
      </c>
      <c r="AAA166" t="s">
        <v>855</v>
      </c>
    </row>
    <row r="167" spans="667:703" x14ac:dyDescent="0.25">
      <c r="YQ167" t="s">
        <v>857</v>
      </c>
      <c r="YS167" t="s">
        <v>856</v>
      </c>
      <c r="YT167" t="s">
        <v>856</v>
      </c>
      <c r="YZ167" t="s">
        <v>857</v>
      </c>
      <c r="ZB167" t="s">
        <v>856</v>
      </c>
      <c r="ZC167" t="s">
        <v>856</v>
      </c>
      <c r="ZJ167" t="s">
        <v>1176</v>
      </c>
      <c r="ZL167" t="s">
        <v>1446</v>
      </c>
      <c r="ZM167" t="s">
        <v>1176</v>
      </c>
      <c r="ZN167" t="s">
        <v>857</v>
      </c>
      <c r="ZU167" t="s">
        <v>1176</v>
      </c>
      <c r="ZY167" t="s">
        <v>2870</v>
      </c>
      <c r="AAA167" t="s">
        <v>856</v>
      </c>
    </row>
    <row r="168" spans="667:703" x14ac:dyDescent="0.25">
      <c r="YQ168" t="s">
        <v>858</v>
      </c>
      <c r="YS168" t="s">
        <v>857</v>
      </c>
      <c r="YT168" t="s">
        <v>857</v>
      </c>
      <c r="YZ168" t="s">
        <v>858</v>
      </c>
      <c r="ZB168" t="s">
        <v>857</v>
      </c>
      <c r="ZC168" t="s">
        <v>857</v>
      </c>
      <c r="ZJ168" t="s">
        <v>1177</v>
      </c>
      <c r="ZL168" t="s">
        <v>1447</v>
      </c>
      <c r="ZM168" t="s">
        <v>1177</v>
      </c>
      <c r="ZN168" t="s">
        <v>858</v>
      </c>
      <c r="ZU168" t="s">
        <v>1177</v>
      </c>
      <c r="ZY168" t="s">
        <v>2871</v>
      </c>
      <c r="AAA168" t="s">
        <v>857</v>
      </c>
    </row>
    <row r="169" spans="667:703" x14ac:dyDescent="0.25">
      <c r="YQ169" t="s">
        <v>859</v>
      </c>
      <c r="YS169" t="s">
        <v>858</v>
      </c>
      <c r="YT169" t="s">
        <v>858</v>
      </c>
      <c r="YZ169" t="s">
        <v>859</v>
      </c>
      <c r="ZB169" t="s">
        <v>858</v>
      </c>
      <c r="ZC169" t="s">
        <v>858</v>
      </c>
      <c r="ZJ169" t="s">
        <v>1178</v>
      </c>
      <c r="ZL169" t="s">
        <v>1448</v>
      </c>
      <c r="ZM169" t="s">
        <v>1178</v>
      </c>
      <c r="ZN169" t="s">
        <v>859</v>
      </c>
      <c r="ZU169" t="s">
        <v>1178</v>
      </c>
      <c r="ZY169" t="s">
        <v>2872</v>
      </c>
      <c r="AAA169" t="s">
        <v>858</v>
      </c>
    </row>
    <row r="170" spans="667:703" x14ac:dyDescent="0.25">
      <c r="YQ170" t="s">
        <v>860</v>
      </c>
      <c r="YS170" t="s">
        <v>859</v>
      </c>
      <c r="YT170" t="s">
        <v>859</v>
      </c>
      <c r="YZ170" t="s">
        <v>860</v>
      </c>
      <c r="ZB170" t="s">
        <v>859</v>
      </c>
      <c r="ZC170" t="s">
        <v>859</v>
      </c>
      <c r="ZJ170" t="s">
        <v>1179</v>
      </c>
      <c r="ZL170" t="s">
        <v>1449</v>
      </c>
      <c r="ZM170" t="s">
        <v>1179</v>
      </c>
      <c r="ZN170" t="s">
        <v>860</v>
      </c>
      <c r="ZU170" t="s">
        <v>1179</v>
      </c>
      <c r="ZY170" t="s">
        <v>2873</v>
      </c>
      <c r="AAA170" t="s">
        <v>859</v>
      </c>
    </row>
    <row r="171" spans="667:703" x14ac:dyDescent="0.25">
      <c r="YQ171" t="s">
        <v>861</v>
      </c>
      <c r="YS171" t="s">
        <v>860</v>
      </c>
      <c r="YT171" t="s">
        <v>860</v>
      </c>
      <c r="YZ171" t="s">
        <v>861</v>
      </c>
      <c r="ZB171" t="s">
        <v>860</v>
      </c>
      <c r="ZC171" t="s">
        <v>860</v>
      </c>
      <c r="ZJ171" t="s">
        <v>1180</v>
      </c>
      <c r="ZL171" t="s">
        <v>1450</v>
      </c>
      <c r="ZM171" t="s">
        <v>1180</v>
      </c>
      <c r="ZN171" t="s">
        <v>861</v>
      </c>
      <c r="ZU171" t="s">
        <v>1180</v>
      </c>
      <c r="ZY171" t="s">
        <v>2874</v>
      </c>
      <c r="AAA171" t="s">
        <v>860</v>
      </c>
    </row>
    <row r="172" spans="667:703" x14ac:dyDescent="0.25">
      <c r="YQ172" t="s">
        <v>862</v>
      </c>
      <c r="YS172" t="s">
        <v>861</v>
      </c>
      <c r="YT172" t="s">
        <v>861</v>
      </c>
      <c r="YZ172" t="s">
        <v>862</v>
      </c>
      <c r="ZB172" t="s">
        <v>861</v>
      </c>
      <c r="ZC172" t="s">
        <v>861</v>
      </c>
      <c r="ZJ172" t="s">
        <v>1181</v>
      </c>
      <c r="ZL172" t="s">
        <v>1451</v>
      </c>
      <c r="ZM172" t="s">
        <v>1181</v>
      </c>
      <c r="ZN172" t="s">
        <v>862</v>
      </c>
      <c r="ZU172" t="s">
        <v>1181</v>
      </c>
      <c r="ZY172" t="s">
        <v>2875</v>
      </c>
      <c r="AAA172" t="s">
        <v>861</v>
      </c>
    </row>
    <row r="173" spans="667:703" x14ac:dyDescent="0.25">
      <c r="YQ173" t="s">
        <v>863</v>
      </c>
      <c r="YS173" t="s">
        <v>862</v>
      </c>
      <c r="YT173" t="s">
        <v>862</v>
      </c>
      <c r="YZ173" t="s">
        <v>863</v>
      </c>
      <c r="ZB173" t="s">
        <v>862</v>
      </c>
      <c r="ZC173" t="s">
        <v>862</v>
      </c>
      <c r="ZJ173" t="s">
        <v>1182</v>
      </c>
      <c r="ZL173" t="s">
        <v>1452</v>
      </c>
      <c r="ZM173" t="s">
        <v>1182</v>
      </c>
      <c r="ZN173" t="s">
        <v>863</v>
      </c>
      <c r="ZU173" t="s">
        <v>1182</v>
      </c>
      <c r="ZY173" t="s">
        <v>2876</v>
      </c>
      <c r="AAA173" t="s">
        <v>862</v>
      </c>
    </row>
    <row r="174" spans="667:703" x14ac:dyDescent="0.25">
      <c r="YQ174" t="s">
        <v>864</v>
      </c>
      <c r="YS174" t="s">
        <v>863</v>
      </c>
      <c r="YT174" t="s">
        <v>863</v>
      </c>
      <c r="YZ174" t="s">
        <v>864</v>
      </c>
      <c r="ZB174" t="s">
        <v>863</v>
      </c>
      <c r="ZC174" t="s">
        <v>863</v>
      </c>
      <c r="ZJ174" t="s">
        <v>1183</v>
      </c>
      <c r="ZL174" t="s">
        <v>1453</v>
      </c>
      <c r="ZM174" t="s">
        <v>1183</v>
      </c>
      <c r="ZN174" t="s">
        <v>864</v>
      </c>
      <c r="ZU174" t="s">
        <v>1183</v>
      </c>
      <c r="ZY174" t="s">
        <v>2877</v>
      </c>
      <c r="AAA174" t="s">
        <v>863</v>
      </c>
    </row>
    <row r="175" spans="667:703" x14ac:dyDescent="0.25">
      <c r="YQ175" t="s">
        <v>865</v>
      </c>
      <c r="YS175" t="s">
        <v>864</v>
      </c>
      <c r="YT175" t="s">
        <v>864</v>
      </c>
      <c r="YZ175" t="s">
        <v>865</v>
      </c>
      <c r="ZB175" t="s">
        <v>864</v>
      </c>
      <c r="ZC175" t="s">
        <v>864</v>
      </c>
      <c r="ZJ175" t="s">
        <v>1184</v>
      </c>
      <c r="ZL175" t="s">
        <v>1454</v>
      </c>
      <c r="ZM175" t="s">
        <v>1184</v>
      </c>
      <c r="ZN175" t="s">
        <v>865</v>
      </c>
      <c r="ZU175" t="s">
        <v>1184</v>
      </c>
      <c r="ZY175" t="s">
        <v>2878</v>
      </c>
      <c r="AAA175" t="s">
        <v>864</v>
      </c>
    </row>
    <row r="176" spans="667:703" x14ac:dyDescent="0.25">
      <c r="YQ176" t="s">
        <v>866</v>
      </c>
      <c r="YS176" t="s">
        <v>865</v>
      </c>
      <c r="YT176" t="s">
        <v>865</v>
      </c>
      <c r="YZ176" t="s">
        <v>866</v>
      </c>
      <c r="ZB176" t="s">
        <v>865</v>
      </c>
      <c r="ZC176" t="s">
        <v>865</v>
      </c>
      <c r="ZJ176" t="s">
        <v>1185</v>
      </c>
      <c r="ZL176" t="s">
        <v>1455</v>
      </c>
      <c r="ZM176" t="s">
        <v>1185</v>
      </c>
      <c r="ZN176" t="s">
        <v>866</v>
      </c>
      <c r="ZU176" t="s">
        <v>1185</v>
      </c>
      <c r="ZY176" t="s">
        <v>2879</v>
      </c>
      <c r="AAA176" t="s">
        <v>865</v>
      </c>
    </row>
    <row r="177" spans="667:703" x14ac:dyDescent="0.25">
      <c r="YQ177" t="s">
        <v>867</v>
      </c>
      <c r="YS177" t="s">
        <v>866</v>
      </c>
      <c r="YT177" t="s">
        <v>866</v>
      </c>
      <c r="YZ177" t="s">
        <v>867</v>
      </c>
      <c r="ZB177" t="s">
        <v>866</v>
      </c>
      <c r="ZC177" t="s">
        <v>866</v>
      </c>
      <c r="ZJ177" t="s">
        <v>1186</v>
      </c>
      <c r="ZL177" t="s">
        <v>1456</v>
      </c>
      <c r="ZM177" t="s">
        <v>1186</v>
      </c>
      <c r="ZN177" t="s">
        <v>867</v>
      </c>
      <c r="ZU177" t="s">
        <v>1186</v>
      </c>
      <c r="ZY177" t="s">
        <v>2880</v>
      </c>
      <c r="AAA177" t="s">
        <v>866</v>
      </c>
    </row>
    <row r="178" spans="667:703" x14ac:dyDescent="0.25">
      <c r="YQ178" t="s">
        <v>868</v>
      </c>
      <c r="YS178" t="s">
        <v>867</v>
      </c>
      <c r="YT178" t="s">
        <v>867</v>
      </c>
      <c r="YZ178" t="s">
        <v>868</v>
      </c>
      <c r="ZB178" t="s">
        <v>867</v>
      </c>
      <c r="ZC178" t="s">
        <v>867</v>
      </c>
      <c r="ZJ178" t="s">
        <v>1187</v>
      </c>
      <c r="ZL178" t="s">
        <v>1457</v>
      </c>
      <c r="ZM178" t="s">
        <v>1187</v>
      </c>
      <c r="ZN178" t="s">
        <v>868</v>
      </c>
      <c r="ZU178" t="s">
        <v>1187</v>
      </c>
      <c r="ZY178" t="s">
        <v>2881</v>
      </c>
      <c r="AAA178" t="s">
        <v>867</v>
      </c>
    </row>
    <row r="179" spans="667:703" x14ac:dyDescent="0.25">
      <c r="YQ179" t="s">
        <v>869</v>
      </c>
      <c r="YS179" t="s">
        <v>868</v>
      </c>
      <c r="YT179" t="s">
        <v>868</v>
      </c>
      <c r="YZ179" t="s">
        <v>869</v>
      </c>
      <c r="ZB179" t="s">
        <v>868</v>
      </c>
      <c r="ZC179" t="s">
        <v>868</v>
      </c>
      <c r="ZJ179" t="s">
        <v>1188</v>
      </c>
      <c r="ZL179" t="s">
        <v>1458</v>
      </c>
      <c r="ZM179" t="s">
        <v>1188</v>
      </c>
      <c r="ZN179" t="s">
        <v>869</v>
      </c>
      <c r="ZU179" t="s">
        <v>1188</v>
      </c>
      <c r="ZY179" t="s">
        <v>2882</v>
      </c>
      <c r="AAA179" t="s">
        <v>868</v>
      </c>
    </row>
    <row r="180" spans="667:703" x14ac:dyDescent="0.25">
      <c r="YQ180" t="s">
        <v>870</v>
      </c>
      <c r="YS180" t="s">
        <v>869</v>
      </c>
      <c r="YT180" t="s">
        <v>869</v>
      </c>
      <c r="YZ180" t="s">
        <v>870</v>
      </c>
      <c r="ZB180" t="s">
        <v>869</v>
      </c>
      <c r="ZC180" t="s">
        <v>869</v>
      </c>
      <c r="ZJ180" t="s">
        <v>1189</v>
      </c>
      <c r="ZL180" t="s">
        <v>1459</v>
      </c>
      <c r="ZM180" t="s">
        <v>1189</v>
      </c>
      <c r="ZN180" t="s">
        <v>870</v>
      </c>
      <c r="ZU180" t="s">
        <v>1189</v>
      </c>
      <c r="ZY180" t="s">
        <v>2883</v>
      </c>
      <c r="AAA180" t="s">
        <v>869</v>
      </c>
    </row>
    <row r="181" spans="667:703" x14ac:dyDescent="0.25">
      <c r="YQ181" t="s">
        <v>871</v>
      </c>
      <c r="YS181" t="s">
        <v>870</v>
      </c>
      <c r="YT181" t="s">
        <v>870</v>
      </c>
      <c r="YZ181" t="s">
        <v>871</v>
      </c>
      <c r="ZB181" t="s">
        <v>870</v>
      </c>
      <c r="ZC181" t="s">
        <v>870</v>
      </c>
      <c r="ZJ181" t="s">
        <v>1190</v>
      </c>
      <c r="ZL181" t="s">
        <v>1460</v>
      </c>
      <c r="ZM181" t="s">
        <v>1190</v>
      </c>
      <c r="ZN181" t="s">
        <v>871</v>
      </c>
      <c r="ZU181" t="s">
        <v>1190</v>
      </c>
      <c r="ZY181" t="s">
        <v>2884</v>
      </c>
      <c r="AAA181" t="s">
        <v>870</v>
      </c>
    </row>
    <row r="182" spans="667:703" x14ac:dyDescent="0.25">
      <c r="YQ182" t="s">
        <v>872</v>
      </c>
      <c r="YS182" t="s">
        <v>871</v>
      </c>
      <c r="YT182" t="s">
        <v>871</v>
      </c>
      <c r="YZ182" t="s">
        <v>872</v>
      </c>
      <c r="ZB182" t="s">
        <v>871</v>
      </c>
      <c r="ZC182" t="s">
        <v>871</v>
      </c>
      <c r="ZJ182" t="s">
        <v>1191</v>
      </c>
      <c r="ZL182" t="s">
        <v>1461</v>
      </c>
      <c r="ZM182" t="s">
        <v>1191</v>
      </c>
      <c r="ZN182" t="s">
        <v>872</v>
      </c>
      <c r="ZU182" t="s">
        <v>1191</v>
      </c>
      <c r="ZY182" t="s">
        <v>2885</v>
      </c>
      <c r="AAA182" t="s">
        <v>871</v>
      </c>
    </row>
    <row r="183" spans="667:703" x14ac:dyDescent="0.25">
      <c r="YQ183" t="s">
        <v>873</v>
      </c>
      <c r="YS183" t="s">
        <v>872</v>
      </c>
      <c r="YT183" t="s">
        <v>872</v>
      </c>
      <c r="YZ183" t="s">
        <v>873</v>
      </c>
      <c r="ZB183" t="s">
        <v>872</v>
      </c>
      <c r="ZC183" t="s">
        <v>872</v>
      </c>
      <c r="ZJ183" t="s">
        <v>1192</v>
      </c>
      <c r="ZL183" t="s">
        <v>1462</v>
      </c>
      <c r="ZM183" t="s">
        <v>1192</v>
      </c>
      <c r="ZN183" t="s">
        <v>873</v>
      </c>
      <c r="ZU183" t="s">
        <v>1192</v>
      </c>
      <c r="ZY183" t="s">
        <v>2886</v>
      </c>
      <c r="AAA183" t="s">
        <v>872</v>
      </c>
    </row>
    <row r="184" spans="667:703" x14ac:dyDescent="0.25">
      <c r="YS184" t="s">
        <v>873</v>
      </c>
      <c r="YT184" t="s">
        <v>873</v>
      </c>
      <c r="ZB184" t="s">
        <v>873</v>
      </c>
      <c r="ZC184" t="s">
        <v>873</v>
      </c>
      <c r="ZJ184" t="s">
        <v>1193</v>
      </c>
      <c r="ZL184" t="s">
        <v>1463</v>
      </c>
      <c r="ZM184" t="s">
        <v>1193</v>
      </c>
      <c r="ZU184" t="s">
        <v>1193</v>
      </c>
      <c r="ZY184" t="s">
        <v>2887</v>
      </c>
      <c r="AAA184" t="s">
        <v>873</v>
      </c>
    </row>
    <row r="185" spans="667:703" x14ac:dyDescent="0.25">
      <c r="ZJ185" t="s">
        <v>1194</v>
      </c>
      <c r="ZL185" t="s">
        <v>1464</v>
      </c>
      <c r="ZM185" t="s">
        <v>1194</v>
      </c>
      <c r="ZU185" t="s">
        <v>1194</v>
      </c>
      <c r="ZY185" t="s">
        <v>2888</v>
      </c>
    </row>
    <row r="186" spans="667:703" x14ac:dyDescent="0.25">
      <c r="ZJ186" t="s">
        <v>1195</v>
      </c>
      <c r="ZL186" t="s">
        <v>1465</v>
      </c>
      <c r="ZM186" t="s">
        <v>1195</v>
      </c>
      <c r="ZU186" t="s">
        <v>1195</v>
      </c>
    </row>
    <row r="187" spans="667:703" x14ac:dyDescent="0.25">
      <c r="ZJ187" t="s">
        <v>1196</v>
      </c>
      <c r="ZL187" t="s">
        <v>1466</v>
      </c>
      <c r="ZM187" t="s">
        <v>1196</v>
      </c>
      <c r="ZU187" t="s">
        <v>1196</v>
      </c>
    </row>
    <row r="188" spans="667:703" x14ac:dyDescent="0.25">
      <c r="ZJ188" t="s">
        <v>1197</v>
      </c>
      <c r="ZL188" t="s">
        <v>1467</v>
      </c>
      <c r="ZM188" t="s">
        <v>1197</v>
      </c>
      <c r="ZU188" t="s">
        <v>1197</v>
      </c>
    </row>
    <row r="189" spans="667:703" x14ac:dyDescent="0.25">
      <c r="ZJ189" t="s">
        <v>1198</v>
      </c>
      <c r="ZL189" t="s">
        <v>1468</v>
      </c>
      <c r="ZM189" t="s">
        <v>1198</v>
      </c>
      <c r="ZU189" t="s">
        <v>1198</v>
      </c>
    </row>
    <row r="190" spans="667:703" x14ac:dyDescent="0.25">
      <c r="ZJ190" t="s">
        <v>1199</v>
      </c>
      <c r="ZL190" t="s">
        <v>1469</v>
      </c>
      <c r="ZM190" t="s">
        <v>1199</v>
      </c>
      <c r="ZU190" t="s">
        <v>1199</v>
      </c>
    </row>
    <row r="191" spans="667:703" x14ac:dyDescent="0.25">
      <c r="ZJ191" t="s">
        <v>1200</v>
      </c>
      <c r="ZL191" t="s">
        <v>1470</v>
      </c>
      <c r="ZM191" t="s">
        <v>1200</v>
      </c>
      <c r="ZU191" t="s">
        <v>1200</v>
      </c>
    </row>
    <row r="192" spans="667:703" x14ac:dyDescent="0.25">
      <c r="ZJ192" t="s">
        <v>1201</v>
      </c>
      <c r="ZL192" t="s">
        <v>1471</v>
      </c>
      <c r="ZM192" t="s">
        <v>1201</v>
      </c>
      <c r="ZU192" t="s">
        <v>1201</v>
      </c>
    </row>
    <row r="193" spans="686:697" x14ac:dyDescent="0.25">
      <c r="ZJ193" t="s">
        <v>1202</v>
      </c>
      <c r="ZL193" t="s">
        <v>1472</v>
      </c>
      <c r="ZM193" t="s">
        <v>1202</v>
      </c>
      <c r="ZU193" t="s">
        <v>1202</v>
      </c>
    </row>
    <row r="194" spans="686:697" x14ac:dyDescent="0.25">
      <c r="ZJ194" t="s">
        <v>1203</v>
      </c>
      <c r="ZL194" t="s">
        <v>1473</v>
      </c>
      <c r="ZM194" t="s">
        <v>1203</v>
      </c>
      <c r="ZU194" t="s">
        <v>1203</v>
      </c>
    </row>
    <row r="195" spans="686:697" x14ac:dyDescent="0.25">
      <c r="ZJ195" t="s">
        <v>1204</v>
      </c>
      <c r="ZL195" t="s">
        <v>1474</v>
      </c>
      <c r="ZM195" t="s">
        <v>1204</v>
      </c>
      <c r="ZU195" t="s">
        <v>1204</v>
      </c>
    </row>
    <row r="196" spans="686:697" x14ac:dyDescent="0.25">
      <c r="ZJ196" t="s">
        <v>1205</v>
      </c>
      <c r="ZL196" t="s">
        <v>1475</v>
      </c>
      <c r="ZM196" t="s">
        <v>1205</v>
      </c>
      <c r="ZU196" t="s">
        <v>1205</v>
      </c>
    </row>
    <row r="197" spans="686:697" x14ac:dyDescent="0.25">
      <c r="ZJ197" t="s">
        <v>1206</v>
      </c>
      <c r="ZL197" t="s">
        <v>1476</v>
      </c>
      <c r="ZM197" t="s">
        <v>1206</v>
      </c>
      <c r="ZU197" t="s">
        <v>1206</v>
      </c>
    </row>
    <row r="198" spans="686:697" x14ac:dyDescent="0.25">
      <c r="ZJ198" t="s">
        <v>1207</v>
      </c>
      <c r="ZL198" t="s">
        <v>1477</v>
      </c>
      <c r="ZM198" t="s">
        <v>1207</v>
      </c>
      <c r="ZU198" t="s">
        <v>1207</v>
      </c>
    </row>
    <row r="199" spans="686:697" x14ac:dyDescent="0.25">
      <c r="ZJ199" t="s">
        <v>1208</v>
      </c>
      <c r="ZL199" t="s">
        <v>1478</v>
      </c>
      <c r="ZM199" t="s">
        <v>1208</v>
      </c>
      <c r="ZU199" t="s">
        <v>1208</v>
      </c>
    </row>
    <row r="200" spans="686:697" x14ac:dyDescent="0.25">
      <c r="ZJ200" t="s">
        <v>1209</v>
      </c>
      <c r="ZL200" t="s">
        <v>1479</v>
      </c>
      <c r="ZM200" t="s">
        <v>1209</v>
      </c>
      <c r="ZU200" t="s">
        <v>1209</v>
      </c>
    </row>
    <row r="201" spans="686:697" x14ac:dyDescent="0.25">
      <c r="ZJ201" t="s">
        <v>1210</v>
      </c>
      <c r="ZL201" t="s">
        <v>1480</v>
      </c>
      <c r="ZM201" t="s">
        <v>1210</v>
      </c>
      <c r="ZU201" t="s">
        <v>1210</v>
      </c>
    </row>
    <row r="202" spans="686:697" x14ac:dyDescent="0.25">
      <c r="ZJ202" t="s">
        <v>1211</v>
      </c>
      <c r="ZL202" t="s">
        <v>1481</v>
      </c>
      <c r="ZM202" t="s">
        <v>1211</v>
      </c>
      <c r="ZU202" t="s">
        <v>1211</v>
      </c>
    </row>
    <row r="203" spans="686:697" x14ac:dyDescent="0.25">
      <c r="ZJ203" t="s">
        <v>1212</v>
      </c>
      <c r="ZL203" t="s">
        <v>1482</v>
      </c>
      <c r="ZM203" t="s">
        <v>1212</v>
      </c>
      <c r="ZU203" t="s">
        <v>1212</v>
      </c>
    </row>
    <row r="204" spans="686:697" x14ac:dyDescent="0.25">
      <c r="ZJ204" t="s">
        <v>1213</v>
      </c>
      <c r="ZL204" t="s">
        <v>1483</v>
      </c>
      <c r="ZM204" t="s">
        <v>1213</v>
      </c>
      <c r="ZU204" t="s">
        <v>1213</v>
      </c>
    </row>
    <row r="205" spans="686:697" x14ac:dyDescent="0.25">
      <c r="ZJ205" t="s">
        <v>1214</v>
      </c>
      <c r="ZL205" t="s">
        <v>1484</v>
      </c>
      <c r="ZM205" t="s">
        <v>1214</v>
      </c>
      <c r="ZU205" t="s">
        <v>1214</v>
      </c>
    </row>
    <row r="206" spans="686:697" x14ac:dyDescent="0.25">
      <c r="ZJ206" t="s">
        <v>1215</v>
      </c>
      <c r="ZL206" t="s">
        <v>1485</v>
      </c>
      <c r="ZM206" t="s">
        <v>1215</v>
      </c>
      <c r="ZU206" t="s">
        <v>1215</v>
      </c>
    </row>
    <row r="207" spans="686:697" x14ac:dyDescent="0.25">
      <c r="ZJ207" t="s">
        <v>1216</v>
      </c>
      <c r="ZL207" t="s">
        <v>1486</v>
      </c>
      <c r="ZM207" t="s">
        <v>1216</v>
      </c>
      <c r="ZU207" t="s">
        <v>1216</v>
      </c>
    </row>
    <row r="208" spans="686:697" x14ac:dyDescent="0.25">
      <c r="ZJ208" t="s">
        <v>1217</v>
      </c>
      <c r="ZL208" t="s">
        <v>1487</v>
      </c>
      <c r="ZM208" t="s">
        <v>1217</v>
      </c>
      <c r="ZU208" t="s">
        <v>1217</v>
      </c>
    </row>
    <row r="209" spans="686:697" x14ac:dyDescent="0.25">
      <c r="ZJ209" t="s">
        <v>1218</v>
      </c>
      <c r="ZL209" t="s">
        <v>1488</v>
      </c>
      <c r="ZM209" t="s">
        <v>1261</v>
      </c>
      <c r="ZU209" t="s">
        <v>1218</v>
      </c>
    </row>
    <row r="210" spans="686:697" x14ac:dyDescent="0.25">
      <c r="ZJ210" t="s">
        <v>1219</v>
      </c>
      <c r="ZL210" t="s">
        <v>1489</v>
      </c>
      <c r="ZM210" t="s">
        <v>1218</v>
      </c>
      <c r="ZU210" t="s">
        <v>1219</v>
      </c>
    </row>
    <row r="211" spans="686:697" x14ac:dyDescent="0.25">
      <c r="ZJ211" t="s">
        <v>1220</v>
      </c>
      <c r="ZL211" t="s">
        <v>1490</v>
      </c>
      <c r="ZM211" t="s">
        <v>1219</v>
      </c>
      <c r="ZU211" t="s">
        <v>1220</v>
      </c>
    </row>
    <row r="212" spans="686:697" x14ac:dyDescent="0.25">
      <c r="ZJ212" t="s">
        <v>1221</v>
      </c>
      <c r="ZL212" t="s">
        <v>1491</v>
      </c>
      <c r="ZM212" t="s">
        <v>1220</v>
      </c>
      <c r="ZU212" t="s">
        <v>1221</v>
      </c>
    </row>
    <row r="213" spans="686:697" x14ac:dyDescent="0.25">
      <c r="ZJ213" t="s">
        <v>1222</v>
      </c>
      <c r="ZL213" t="s">
        <v>1492</v>
      </c>
      <c r="ZM213" t="s">
        <v>1221</v>
      </c>
      <c r="ZU213" t="s">
        <v>1222</v>
      </c>
    </row>
    <row r="214" spans="686:697" x14ac:dyDescent="0.25">
      <c r="ZJ214" t="s">
        <v>1223</v>
      </c>
      <c r="ZL214" t="s">
        <v>1493</v>
      </c>
      <c r="ZM214" t="s">
        <v>1222</v>
      </c>
      <c r="ZU214" t="s">
        <v>1223</v>
      </c>
    </row>
    <row r="215" spans="686:697" x14ac:dyDescent="0.25">
      <c r="ZJ215" t="s">
        <v>1224</v>
      </c>
      <c r="ZL215" t="s">
        <v>1494</v>
      </c>
      <c r="ZM215" t="s">
        <v>1223</v>
      </c>
      <c r="ZU215" t="s">
        <v>1224</v>
      </c>
    </row>
    <row r="216" spans="686:697" x14ac:dyDescent="0.25">
      <c r="ZJ216" t="s">
        <v>1225</v>
      </c>
      <c r="ZL216" t="s">
        <v>1495</v>
      </c>
      <c r="ZM216" t="s">
        <v>1224</v>
      </c>
      <c r="ZU216" t="s">
        <v>1225</v>
      </c>
    </row>
    <row r="217" spans="686:697" x14ac:dyDescent="0.25">
      <c r="ZJ217" t="s">
        <v>1226</v>
      </c>
      <c r="ZL217" t="s">
        <v>1496</v>
      </c>
      <c r="ZM217" t="s">
        <v>1225</v>
      </c>
      <c r="ZU217" t="s">
        <v>1226</v>
      </c>
    </row>
    <row r="218" spans="686:697" x14ac:dyDescent="0.25">
      <c r="ZJ218" t="s">
        <v>1227</v>
      </c>
      <c r="ZL218" t="s">
        <v>1497</v>
      </c>
      <c r="ZM218" t="s">
        <v>1226</v>
      </c>
      <c r="ZU218" t="s">
        <v>1227</v>
      </c>
    </row>
    <row r="219" spans="686:697" x14ac:dyDescent="0.25">
      <c r="ZJ219" t="s">
        <v>1228</v>
      </c>
      <c r="ZL219" t="s">
        <v>1498</v>
      </c>
      <c r="ZM219" t="s">
        <v>1227</v>
      </c>
      <c r="ZU219" t="s">
        <v>1228</v>
      </c>
    </row>
    <row r="220" spans="686:697" x14ac:dyDescent="0.25">
      <c r="ZJ220" t="s">
        <v>1229</v>
      </c>
      <c r="ZL220" t="s">
        <v>1499</v>
      </c>
      <c r="ZM220" t="s">
        <v>1228</v>
      </c>
      <c r="ZU220" t="s">
        <v>1229</v>
      </c>
    </row>
    <row r="221" spans="686:697" x14ac:dyDescent="0.25">
      <c r="ZJ221" t="s">
        <v>1230</v>
      </c>
      <c r="ZL221" t="s">
        <v>1500</v>
      </c>
      <c r="ZM221" t="s">
        <v>1229</v>
      </c>
      <c r="ZU221" t="s">
        <v>1230</v>
      </c>
    </row>
    <row r="222" spans="686:697" x14ac:dyDescent="0.25">
      <c r="ZJ222" t="s">
        <v>1231</v>
      </c>
      <c r="ZL222" t="s">
        <v>1501</v>
      </c>
      <c r="ZM222" t="s">
        <v>1230</v>
      </c>
      <c r="ZU222" t="s">
        <v>1231</v>
      </c>
    </row>
    <row r="223" spans="686:697" x14ac:dyDescent="0.25">
      <c r="ZJ223" t="s">
        <v>1232</v>
      </c>
      <c r="ZL223" t="s">
        <v>1502</v>
      </c>
      <c r="ZM223" t="s">
        <v>1231</v>
      </c>
      <c r="ZU223" t="s">
        <v>1232</v>
      </c>
    </row>
    <row r="224" spans="686:697" x14ac:dyDescent="0.25">
      <c r="ZJ224" t="s">
        <v>1233</v>
      </c>
      <c r="ZL224" t="s">
        <v>1503</v>
      </c>
      <c r="ZM224" t="s">
        <v>1232</v>
      </c>
      <c r="ZU224" t="s">
        <v>1233</v>
      </c>
    </row>
    <row r="225" spans="686:697" x14ac:dyDescent="0.25">
      <c r="ZJ225" t="s">
        <v>1234</v>
      </c>
      <c r="ZL225" t="s">
        <v>1504</v>
      </c>
      <c r="ZM225" t="s">
        <v>1233</v>
      </c>
      <c r="ZU225" t="s">
        <v>1234</v>
      </c>
    </row>
    <row r="226" spans="686:697" x14ac:dyDescent="0.25">
      <c r="ZJ226" t="s">
        <v>1235</v>
      </c>
      <c r="ZL226" t="s">
        <v>1505</v>
      </c>
      <c r="ZM226" t="s">
        <v>1234</v>
      </c>
      <c r="ZU226" t="s">
        <v>1235</v>
      </c>
    </row>
    <row r="227" spans="686:697" x14ac:dyDescent="0.25">
      <c r="ZJ227" t="s">
        <v>1236</v>
      </c>
      <c r="ZL227" t="s">
        <v>1506</v>
      </c>
      <c r="ZM227" t="s">
        <v>1235</v>
      </c>
      <c r="ZU227" t="s">
        <v>1236</v>
      </c>
    </row>
    <row r="228" spans="686:697" x14ac:dyDescent="0.25">
      <c r="ZJ228" t="s">
        <v>1237</v>
      </c>
      <c r="ZL228" t="s">
        <v>1507</v>
      </c>
      <c r="ZM228" t="s">
        <v>1236</v>
      </c>
      <c r="ZU228" t="s">
        <v>1237</v>
      </c>
    </row>
    <row r="229" spans="686:697" x14ac:dyDescent="0.25">
      <c r="ZJ229" t="s">
        <v>1238</v>
      </c>
      <c r="ZL229" t="s">
        <v>1508</v>
      </c>
      <c r="ZM229" t="s">
        <v>1237</v>
      </c>
      <c r="ZU229" t="s">
        <v>1238</v>
      </c>
    </row>
    <row r="230" spans="686:697" x14ac:dyDescent="0.25">
      <c r="ZJ230" t="s">
        <v>1239</v>
      </c>
      <c r="ZL230" t="s">
        <v>1509</v>
      </c>
      <c r="ZM230" t="s">
        <v>1238</v>
      </c>
      <c r="ZU230" t="s">
        <v>1239</v>
      </c>
    </row>
    <row r="231" spans="686:697" x14ac:dyDescent="0.25">
      <c r="ZJ231" t="s">
        <v>1240</v>
      </c>
      <c r="ZL231" t="s">
        <v>1510</v>
      </c>
      <c r="ZM231" t="s">
        <v>1239</v>
      </c>
      <c r="ZU231" t="s">
        <v>1240</v>
      </c>
    </row>
    <row r="232" spans="686:697" x14ac:dyDescent="0.25">
      <c r="ZJ232" t="s">
        <v>1241</v>
      </c>
      <c r="ZL232" t="s">
        <v>1511</v>
      </c>
      <c r="ZM232" t="s">
        <v>1240</v>
      </c>
      <c r="ZU232" t="s">
        <v>1241</v>
      </c>
    </row>
    <row r="233" spans="686:697" x14ac:dyDescent="0.25">
      <c r="ZJ233" t="s">
        <v>1242</v>
      </c>
      <c r="ZL233" t="s">
        <v>1512</v>
      </c>
      <c r="ZM233" t="s">
        <v>1241</v>
      </c>
      <c r="ZU233" t="s">
        <v>1242</v>
      </c>
    </row>
    <row r="234" spans="686:697" x14ac:dyDescent="0.25">
      <c r="ZJ234" t="s">
        <v>1243</v>
      </c>
      <c r="ZL234" t="s">
        <v>1513</v>
      </c>
      <c r="ZM234" t="s">
        <v>1242</v>
      </c>
      <c r="ZU234" t="s">
        <v>1243</v>
      </c>
    </row>
    <row r="235" spans="686:697" x14ac:dyDescent="0.25">
      <c r="ZJ235" t="s">
        <v>1244</v>
      </c>
      <c r="ZL235" t="s">
        <v>1514</v>
      </c>
      <c r="ZM235" t="s">
        <v>1243</v>
      </c>
      <c r="ZU235" t="s">
        <v>1244</v>
      </c>
    </row>
    <row r="236" spans="686:697" x14ac:dyDescent="0.25">
      <c r="ZJ236" t="s">
        <v>1245</v>
      </c>
      <c r="ZL236" t="s">
        <v>1515</v>
      </c>
      <c r="ZM236" t="s">
        <v>1244</v>
      </c>
      <c r="ZU236" t="s">
        <v>1245</v>
      </c>
    </row>
    <row r="237" spans="686:697" x14ac:dyDescent="0.25">
      <c r="ZJ237" t="s">
        <v>1246</v>
      </c>
      <c r="ZL237" t="s">
        <v>1516</v>
      </c>
      <c r="ZM237" t="s">
        <v>1245</v>
      </c>
      <c r="ZU237" t="s">
        <v>1246</v>
      </c>
    </row>
    <row r="238" spans="686:697" x14ac:dyDescent="0.25">
      <c r="ZJ238" t="s">
        <v>1247</v>
      </c>
      <c r="ZL238" t="s">
        <v>1517</v>
      </c>
      <c r="ZM238" t="s">
        <v>1246</v>
      </c>
      <c r="ZU238" t="s">
        <v>1247</v>
      </c>
    </row>
    <row r="239" spans="686:697" x14ac:dyDescent="0.25">
      <c r="ZJ239" t="s">
        <v>1248</v>
      </c>
      <c r="ZL239" t="s">
        <v>1518</v>
      </c>
      <c r="ZM239" t="s">
        <v>1247</v>
      </c>
      <c r="ZU239" t="s">
        <v>1248</v>
      </c>
    </row>
    <row r="240" spans="686:697" x14ac:dyDescent="0.25">
      <c r="ZJ240" t="s">
        <v>1249</v>
      </c>
      <c r="ZL240" t="s">
        <v>1519</v>
      </c>
      <c r="ZM240" t="s">
        <v>1248</v>
      </c>
      <c r="ZU240" t="s">
        <v>1249</v>
      </c>
    </row>
    <row r="241" spans="686:697" x14ac:dyDescent="0.25">
      <c r="ZJ241" t="s">
        <v>1250</v>
      </c>
      <c r="ZL241" t="s">
        <v>1520</v>
      </c>
      <c r="ZM241" t="s">
        <v>1249</v>
      </c>
      <c r="ZU241" t="s">
        <v>1250</v>
      </c>
    </row>
    <row r="242" spans="686:697" x14ac:dyDescent="0.25">
      <c r="ZJ242" t="s">
        <v>1251</v>
      </c>
      <c r="ZL242" t="s">
        <v>1521</v>
      </c>
      <c r="ZM242" t="s">
        <v>1250</v>
      </c>
      <c r="ZU242" t="s">
        <v>1251</v>
      </c>
    </row>
    <row r="243" spans="686:697" x14ac:dyDescent="0.25">
      <c r="ZJ243" t="s">
        <v>1252</v>
      </c>
      <c r="ZL243" t="s">
        <v>1522</v>
      </c>
      <c r="ZM243" t="s">
        <v>1251</v>
      </c>
      <c r="ZU243" t="s">
        <v>1252</v>
      </c>
    </row>
    <row r="244" spans="686:697" x14ac:dyDescent="0.25">
      <c r="ZJ244" t="s">
        <v>1253</v>
      </c>
      <c r="ZL244" t="s">
        <v>1523</v>
      </c>
      <c r="ZM244" t="s">
        <v>1252</v>
      </c>
      <c r="ZU244" t="s">
        <v>1253</v>
      </c>
    </row>
    <row r="245" spans="686:697" x14ac:dyDescent="0.25">
      <c r="ZJ245" t="s">
        <v>1254</v>
      </c>
      <c r="ZL245" t="s">
        <v>1524</v>
      </c>
      <c r="ZM245" t="s">
        <v>1253</v>
      </c>
      <c r="ZU245" t="s">
        <v>1254</v>
      </c>
    </row>
    <row r="246" spans="686:697" x14ac:dyDescent="0.25">
      <c r="ZJ246" t="s">
        <v>1255</v>
      </c>
      <c r="ZL246" t="s">
        <v>1525</v>
      </c>
      <c r="ZM246" t="s">
        <v>1254</v>
      </c>
      <c r="ZU246" t="s">
        <v>1255</v>
      </c>
    </row>
    <row r="247" spans="686:697" x14ac:dyDescent="0.25">
      <c r="ZJ247" t="s">
        <v>1256</v>
      </c>
      <c r="ZL247" t="s">
        <v>1526</v>
      </c>
      <c r="ZM247" t="s">
        <v>1255</v>
      </c>
      <c r="ZU247" t="s">
        <v>1256</v>
      </c>
    </row>
    <row r="248" spans="686:697" x14ac:dyDescent="0.25">
      <c r="ZJ248" t="s">
        <v>1257</v>
      </c>
      <c r="ZL248" t="s">
        <v>1527</v>
      </c>
      <c r="ZM248" t="s">
        <v>1256</v>
      </c>
      <c r="ZU248" t="s">
        <v>1257</v>
      </c>
    </row>
    <row r="249" spans="686:697" x14ac:dyDescent="0.25">
      <c r="ZJ249" t="s">
        <v>1258</v>
      </c>
      <c r="ZL249" t="s">
        <v>1528</v>
      </c>
      <c r="ZM249" t="s">
        <v>1257</v>
      </c>
      <c r="ZU249" t="s">
        <v>1258</v>
      </c>
    </row>
    <row r="250" spans="686:697" x14ac:dyDescent="0.25">
      <c r="ZJ250" t="s">
        <v>1259</v>
      </c>
      <c r="ZL250" t="s">
        <v>1529</v>
      </c>
      <c r="ZM250" t="s">
        <v>1258</v>
      </c>
      <c r="ZU250" t="s">
        <v>1261</v>
      </c>
    </row>
    <row r="251" spans="686:697" x14ac:dyDescent="0.25">
      <c r="ZJ251" t="s">
        <v>1260</v>
      </c>
      <c r="ZL251" t="s">
        <v>1530</v>
      </c>
      <c r="ZM251" t="s">
        <v>1259</v>
      </c>
    </row>
    <row r="252" spans="686:697" x14ac:dyDescent="0.25">
      <c r="ZJ252" t="s">
        <v>1261</v>
      </c>
      <c r="ZL252" t="s">
        <v>1531</v>
      </c>
      <c r="ZM252" t="s">
        <v>1260</v>
      </c>
    </row>
    <row r="253" spans="686:697" x14ac:dyDescent="0.25">
      <c r="ZJ253" t="s">
        <v>1262</v>
      </c>
      <c r="ZL253" t="s">
        <v>1532</v>
      </c>
    </row>
    <row r="254" spans="686:697" x14ac:dyDescent="0.25">
      <c r="ZL254" t="s">
        <v>1533</v>
      </c>
    </row>
    <row r="255" spans="686:697" x14ac:dyDescent="0.25">
      <c r="ZL255" t="s">
        <v>1534</v>
      </c>
    </row>
    <row r="256" spans="686:697" x14ac:dyDescent="0.25">
      <c r="ZL256" t="s">
        <v>1535</v>
      </c>
    </row>
    <row r="257" spans="688:688" x14ac:dyDescent="0.25">
      <c r="ZL257" t="s">
        <v>1536</v>
      </c>
    </row>
    <row r="258" spans="688:688" x14ac:dyDescent="0.25">
      <c r="ZL258" t="s">
        <v>1537</v>
      </c>
    </row>
    <row r="259" spans="688:688" x14ac:dyDescent="0.25">
      <c r="ZL259" t="s">
        <v>1538</v>
      </c>
    </row>
    <row r="260" spans="688:688" x14ac:dyDescent="0.25">
      <c r="ZL260" t="s">
        <v>1539</v>
      </c>
    </row>
    <row r="261" spans="688:688" x14ac:dyDescent="0.25">
      <c r="ZL261" t="s">
        <v>1540</v>
      </c>
    </row>
    <row r="262" spans="688:688" x14ac:dyDescent="0.25">
      <c r="ZL262" t="s">
        <v>1541</v>
      </c>
    </row>
    <row r="263" spans="688:688" x14ac:dyDescent="0.25">
      <c r="ZL263" t="s">
        <v>1542</v>
      </c>
    </row>
    <row r="264" spans="688:688" x14ac:dyDescent="0.25">
      <c r="ZL264" t="s">
        <v>1543</v>
      </c>
    </row>
    <row r="265" spans="688:688" x14ac:dyDescent="0.25">
      <c r="ZL265" t="s">
        <v>1544</v>
      </c>
    </row>
    <row r="266" spans="688:688" x14ac:dyDescent="0.25">
      <c r="ZL266" t="s">
        <v>1545</v>
      </c>
    </row>
    <row r="267" spans="688:688" x14ac:dyDescent="0.25">
      <c r="ZL267" t="s">
        <v>1546</v>
      </c>
    </row>
    <row r="268" spans="688:688" x14ac:dyDescent="0.25">
      <c r="ZL268" t="s">
        <v>1547</v>
      </c>
    </row>
    <row r="269" spans="688:688" x14ac:dyDescent="0.25">
      <c r="ZL269" t="s">
        <v>1548</v>
      </c>
    </row>
    <row r="270" spans="688:688" x14ac:dyDescent="0.25">
      <c r="ZL270" t="s">
        <v>1549</v>
      </c>
    </row>
    <row r="271" spans="688:688" x14ac:dyDescent="0.25">
      <c r="ZL271" t="s">
        <v>1550</v>
      </c>
    </row>
    <row r="272" spans="688:688" x14ac:dyDescent="0.25">
      <c r="ZL272" t="s">
        <v>1551</v>
      </c>
    </row>
    <row r="273" spans="688:688" x14ac:dyDescent="0.25">
      <c r="ZL273" t="s">
        <v>1552</v>
      </c>
    </row>
    <row r="274" spans="688:688" x14ac:dyDescent="0.25">
      <c r="ZL274" t="s">
        <v>1553</v>
      </c>
    </row>
    <row r="275" spans="688:688" x14ac:dyDescent="0.25">
      <c r="ZL275" t="s">
        <v>1554</v>
      </c>
    </row>
    <row r="276" spans="688:688" x14ac:dyDescent="0.25">
      <c r="ZL276" t="s">
        <v>1555</v>
      </c>
    </row>
    <row r="277" spans="688:688" x14ac:dyDescent="0.25">
      <c r="ZL277" t="s">
        <v>1556</v>
      </c>
    </row>
    <row r="278" spans="688:688" x14ac:dyDescent="0.25">
      <c r="ZL278" t="s">
        <v>1557</v>
      </c>
    </row>
    <row r="279" spans="688:688" x14ac:dyDescent="0.25">
      <c r="ZL279" t="s">
        <v>1558</v>
      </c>
    </row>
    <row r="280" spans="688:688" x14ac:dyDescent="0.25">
      <c r="ZL280" t="s">
        <v>1559</v>
      </c>
    </row>
    <row r="281" spans="688:688" x14ac:dyDescent="0.25">
      <c r="ZL281" t="s">
        <v>1560</v>
      </c>
    </row>
    <row r="282" spans="688:688" x14ac:dyDescent="0.25">
      <c r="ZL282" t="s">
        <v>1561</v>
      </c>
    </row>
    <row r="283" spans="688:688" x14ac:dyDescent="0.25">
      <c r="ZL283" t="s">
        <v>1562</v>
      </c>
    </row>
    <row r="284" spans="688:688" x14ac:dyDescent="0.25">
      <c r="ZL284" t="s">
        <v>1563</v>
      </c>
    </row>
    <row r="285" spans="688:688" x14ac:dyDescent="0.25">
      <c r="ZL285" t="s">
        <v>1564</v>
      </c>
    </row>
    <row r="286" spans="688:688" x14ac:dyDescent="0.25">
      <c r="ZL286" t="s">
        <v>1565</v>
      </c>
    </row>
    <row r="287" spans="688:688" x14ac:dyDescent="0.25">
      <c r="ZL287" t="s">
        <v>1566</v>
      </c>
    </row>
    <row r="288" spans="688:688" x14ac:dyDescent="0.25">
      <c r="ZL288" t="s">
        <v>1567</v>
      </c>
    </row>
    <row r="289" spans="688:688" x14ac:dyDescent="0.25">
      <c r="ZL289" t="s">
        <v>1568</v>
      </c>
    </row>
    <row r="290" spans="688:688" x14ac:dyDescent="0.25">
      <c r="ZL290" t="s">
        <v>1569</v>
      </c>
    </row>
    <row r="291" spans="688:688" x14ac:dyDescent="0.25">
      <c r="ZL291" t="s">
        <v>1570</v>
      </c>
    </row>
    <row r="292" spans="688:688" x14ac:dyDescent="0.25">
      <c r="ZL292" t="s">
        <v>1571</v>
      </c>
    </row>
    <row r="293" spans="688:688" x14ac:dyDescent="0.25">
      <c r="ZL293" t="s">
        <v>1572</v>
      </c>
    </row>
    <row r="294" spans="688:688" x14ac:dyDescent="0.25">
      <c r="ZL294" t="s">
        <v>1573</v>
      </c>
    </row>
    <row r="295" spans="688:688" x14ac:dyDescent="0.25">
      <c r="ZL295" t="s">
        <v>1574</v>
      </c>
    </row>
    <row r="296" spans="688:688" x14ac:dyDescent="0.25">
      <c r="ZL296" t="s">
        <v>1575</v>
      </c>
    </row>
    <row r="297" spans="688:688" x14ac:dyDescent="0.25">
      <c r="ZL297" t="s">
        <v>1576</v>
      </c>
    </row>
    <row r="298" spans="688:688" x14ac:dyDescent="0.25">
      <c r="ZL298" t="s">
        <v>1577</v>
      </c>
    </row>
    <row r="299" spans="688:688" x14ac:dyDescent="0.25">
      <c r="ZL299" t="s">
        <v>1578</v>
      </c>
    </row>
    <row r="300" spans="688:688" x14ac:dyDescent="0.25">
      <c r="ZL300" t="s">
        <v>1579</v>
      </c>
    </row>
    <row r="301" spans="688:688" x14ac:dyDescent="0.25">
      <c r="ZL301" t="s">
        <v>1580</v>
      </c>
    </row>
    <row r="302" spans="688:688" x14ac:dyDescent="0.25">
      <c r="ZL302" t="s">
        <v>1581</v>
      </c>
    </row>
    <row r="303" spans="688:688" x14ac:dyDescent="0.25">
      <c r="ZL303" t="s">
        <v>1582</v>
      </c>
    </row>
    <row r="304" spans="688:688" x14ac:dyDescent="0.25">
      <c r="ZL304" t="s">
        <v>1583</v>
      </c>
    </row>
    <row r="305" spans="688:688" x14ac:dyDescent="0.25">
      <c r="ZL305" t="s">
        <v>1584</v>
      </c>
    </row>
    <row r="306" spans="688:688" x14ac:dyDescent="0.25">
      <c r="ZL306" t="s">
        <v>1585</v>
      </c>
    </row>
    <row r="307" spans="688:688" x14ac:dyDescent="0.25">
      <c r="ZL307" t="s">
        <v>1586</v>
      </c>
    </row>
    <row r="308" spans="688:688" x14ac:dyDescent="0.25">
      <c r="ZL308" t="s">
        <v>1587</v>
      </c>
    </row>
    <row r="309" spans="688:688" x14ac:dyDescent="0.25">
      <c r="ZL309" t="s">
        <v>1588</v>
      </c>
    </row>
    <row r="310" spans="688:688" x14ac:dyDescent="0.25">
      <c r="ZL310" t="s">
        <v>1589</v>
      </c>
    </row>
    <row r="311" spans="688:688" x14ac:dyDescent="0.25">
      <c r="ZL311" t="s">
        <v>1590</v>
      </c>
    </row>
    <row r="312" spans="688:688" x14ac:dyDescent="0.25">
      <c r="ZL312" t="s">
        <v>1591</v>
      </c>
    </row>
    <row r="313" spans="688:688" x14ac:dyDescent="0.25">
      <c r="ZL313" t="s">
        <v>1592</v>
      </c>
    </row>
    <row r="314" spans="688:688" x14ac:dyDescent="0.25">
      <c r="ZL314" t="s">
        <v>1593</v>
      </c>
    </row>
    <row r="315" spans="688:688" x14ac:dyDescent="0.25">
      <c r="ZL315" t="s">
        <v>1594</v>
      </c>
    </row>
    <row r="316" spans="688:688" x14ac:dyDescent="0.25">
      <c r="ZL316" t="s">
        <v>1595</v>
      </c>
    </row>
    <row r="317" spans="688:688" x14ac:dyDescent="0.25">
      <c r="ZL317" t="s">
        <v>1596</v>
      </c>
    </row>
    <row r="318" spans="688:688" x14ac:dyDescent="0.25">
      <c r="ZL318" t="s">
        <v>1597</v>
      </c>
    </row>
    <row r="319" spans="688:688" x14ac:dyDescent="0.25">
      <c r="ZL319" t="s">
        <v>1598</v>
      </c>
    </row>
    <row r="320" spans="688:688" x14ac:dyDescent="0.25">
      <c r="ZL320" t="s">
        <v>1599</v>
      </c>
    </row>
    <row r="321" spans="688:688" x14ac:dyDescent="0.25">
      <c r="ZL321" t="s">
        <v>1600</v>
      </c>
    </row>
    <row r="322" spans="688:688" x14ac:dyDescent="0.25">
      <c r="ZL322" t="s">
        <v>1601</v>
      </c>
    </row>
    <row r="323" spans="688:688" x14ac:dyDescent="0.25">
      <c r="ZL323" t="s">
        <v>1602</v>
      </c>
    </row>
    <row r="324" spans="688:688" x14ac:dyDescent="0.25">
      <c r="ZL324" t="s">
        <v>1603</v>
      </c>
    </row>
    <row r="325" spans="688:688" x14ac:dyDescent="0.25">
      <c r="ZL325" t="s">
        <v>1604</v>
      </c>
    </row>
    <row r="326" spans="688:688" x14ac:dyDescent="0.25">
      <c r="ZL326" t="s">
        <v>1605</v>
      </c>
    </row>
    <row r="327" spans="688:688" x14ac:dyDescent="0.25">
      <c r="ZL327" t="s">
        <v>1606</v>
      </c>
    </row>
    <row r="328" spans="688:688" x14ac:dyDescent="0.25">
      <c r="ZL328" t="s">
        <v>1607</v>
      </c>
    </row>
    <row r="329" spans="688:688" x14ac:dyDescent="0.25">
      <c r="ZL329" t="s">
        <v>1608</v>
      </c>
    </row>
    <row r="330" spans="688:688" x14ac:dyDescent="0.25">
      <c r="ZL330" t="s">
        <v>1609</v>
      </c>
    </row>
    <row r="331" spans="688:688" x14ac:dyDescent="0.25">
      <c r="ZL331" t="s">
        <v>1610</v>
      </c>
    </row>
    <row r="332" spans="688:688" x14ac:dyDescent="0.25">
      <c r="ZL332" t="s">
        <v>1611</v>
      </c>
    </row>
    <row r="333" spans="688:688" x14ac:dyDescent="0.25">
      <c r="ZL333" t="s">
        <v>1612</v>
      </c>
    </row>
    <row r="334" spans="688:688" x14ac:dyDescent="0.25">
      <c r="ZL334" t="s">
        <v>1613</v>
      </c>
    </row>
    <row r="335" spans="688:688" x14ac:dyDescent="0.25">
      <c r="ZL335" t="s">
        <v>1614</v>
      </c>
    </row>
    <row r="336" spans="688:688" x14ac:dyDescent="0.25">
      <c r="ZL336" t="s">
        <v>1615</v>
      </c>
    </row>
    <row r="337" spans="688:688" x14ac:dyDescent="0.25">
      <c r="ZL337" t="s">
        <v>1616</v>
      </c>
    </row>
    <row r="338" spans="688:688" x14ac:dyDescent="0.25">
      <c r="ZL338" t="s">
        <v>1617</v>
      </c>
    </row>
    <row r="339" spans="688:688" x14ac:dyDescent="0.25">
      <c r="ZL339" t="s">
        <v>1618</v>
      </c>
    </row>
    <row r="340" spans="688:688" x14ac:dyDescent="0.25">
      <c r="ZL340" t="s">
        <v>1619</v>
      </c>
    </row>
    <row r="341" spans="688:688" x14ac:dyDescent="0.25">
      <c r="ZL341" t="s">
        <v>1620</v>
      </c>
    </row>
    <row r="342" spans="688:688" x14ac:dyDescent="0.25">
      <c r="ZL342" t="s">
        <v>1621</v>
      </c>
    </row>
    <row r="343" spans="688:688" x14ac:dyDescent="0.25">
      <c r="ZL343" t="s">
        <v>1622</v>
      </c>
    </row>
    <row r="344" spans="688:688" x14ac:dyDescent="0.25">
      <c r="ZL344" t="s">
        <v>1623</v>
      </c>
    </row>
    <row r="345" spans="688:688" x14ac:dyDescent="0.25">
      <c r="ZL345" t="s">
        <v>1624</v>
      </c>
    </row>
    <row r="346" spans="688:688" x14ac:dyDescent="0.25">
      <c r="ZL346" t="s">
        <v>1625</v>
      </c>
    </row>
    <row r="347" spans="688:688" x14ac:dyDescent="0.25">
      <c r="ZL347" t="s">
        <v>1626</v>
      </c>
    </row>
    <row r="348" spans="688:688" x14ac:dyDescent="0.25">
      <c r="ZL348" t="s">
        <v>1627</v>
      </c>
    </row>
    <row r="349" spans="688:688" x14ac:dyDescent="0.25">
      <c r="ZL349" t="s">
        <v>1628</v>
      </c>
    </row>
    <row r="350" spans="688:688" x14ac:dyDescent="0.25">
      <c r="ZL350" t="s">
        <v>1629</v>
      </c>
    </row>
    <row r="351" spans="688:688" x14ac:dyDescent="0.25">
      <c r="ZL351" t="s">
        <v>1630</v>
      </c>
    </row>
    <row r="352" spans="688:688" x14ac:dyDescent="0.25">
      <c r="ZL352" t="s">
        <v>1631</v>
      </c>
    </row>
    <row r="353" spans="688:688" x14ac:dyDescent="0.25">
      <c r="ZL353" t="s">
        <v>1632</v>
      </c>
    </row>
    <row r="354" spans="688:688" x14ac:dyDescent="0.25">
      <c r="ZL354" t="s">
        <v>1633</v>
      </c>
    </row>
    <row r="355" spans="688:688" x14ac:dyDescent="0.25">
      <c r="ZL355" t="s">
        <v>1634</v>
      </c>
    </row>
    <row r="356" spans="688:688" x14ac:dyDescent="0.25">
      <c r="ZL356" t="s">
        <v>1635</v>
      </c>
    </row>
    <row r="357" spans="688:688" x14ac:dyDescent="0.25">
      <c r="ZL357" t="s">
        <v>1636</v>
      </c>
    </row>
    <row r="358" spans="688:688" x14ac:dyDescent="0.25">
      <c r="ZL358" t="s">
        <v>1637</v>
      </c>
    </row>
    <row r="359" spans="688:688" x14ac:dyDescent="0.25">
      <c r="ZL359" t="s">
        <v>1638</v>
      </c>
    </row>
    <row r="360" spans="688:688" x14ac:dyDescent="0.25">
      <c r="ZL360" t="s">
        <v>1639</v>
      </c>
    </row>
    <row r="361" spans="688:688" x14ac:dyDescent="0.25">
      <c r="ZL361" t="s">
        <v>1640</v>
      </c>
    </row>
    <row r="362" spans="688:688" x14ac:dyDescent="0.25">
      <c r="ZL362" t="s">
        <v>1641</v>
      </c>
    </row>
    <row r="363" spans="688:688" x14ac:dyDescent="0.25">
      <c r="ZL363" t="s">
        <v>1642</v>
      </c>
    </row>
    <row r="364" spans="688:688" x14ac:dyDescent="0.25">
      <c r="ZL364" t="s">
        <v>1643</v>
      </c>
    </row>
    <row r="365" spans="688:688" x14ac:dyDescent="0.25">
      <c r="ZL365" t="s">
        <v>1644</v>
      </c>
    </row>
    <row r="366" spans="688:688" x14ac:dyDescent="0.25">
      <c r="ZL366" t="s">
        <v>1645</v>
      </c>
    </row>
    <row r="367" spans="688:688" x14ac:dyDescent="0.25">
      <c r="ZL367" t="s">
        <v>1646</v>
      </c>
    </row>
    <row r="368" spans="688:688" x14ac:dyDescent="0.25">
      <c r="ZL368" t="s">
        <v>1647</v>
      </c>
    </row>
    <row r="369" spans="688:688" x14ac:dyDescent="0.25">
      <c r="ZL369" t="s">
        <v>1648</v>
      </c>
    </row>
    <row r="370" spans="688:688" x14ac:dyDescent="0.25">
      <c r="ZL370" t="s">
        <v>1649</v>
      </c>
    </row>
    <row r="371" spans="688:688" x14ac:dyDescent="0.25">
      <c r="ZL371" t="s">
        <v>1650</v>
      </c>
    </row>
    <row r="372" spans="688:688" x14ac:dyDescent="0.25">
      <c r="ZL372" t="s">
        <v>1651</v>
      </c>
    </row>
    <row r="373" spans="688:688" x14ac:dyDescent="0.25">
      <c r="ZL373" t="s">
        <v>1652</v>
      </c>
    </row>
    <row r="374" spans="688:688" x14ac:dyDescent="0.25">
      <c r="ZL374" t="s">
        <v>1653</v>
      </c>
    </row>
    <row r="375" spans="688:688" x14ac:dyDescent="0.25">
      <c r="ZL375" t="s">
        <v>1654</v>
      </c>
    </row>
    <row r="376" spans="688:688" x14ac:dyDescent="0.25">
      <c r="ZL376" t="s">
        <v>1655</v>
      </c>
    </row>
    <row r="377" spans="688:688" x14ac:dyDescent="0.25">
      <c r="ZL377" t="s">
        <v>1656</v>
      </c>
    </row>
    <row r="378" spans="688:688" x14ac:dyDescent="0.25">
      <c r="ZL378" t="s">
        <v>1657</v>
      </c>
    </row>
    <row r="379" spans="688:688" x14ac:dyDescent="0.25">
      <c r="ZL379" t="s">
        <v>1658</v>
      </c>
    </row>
    <row r="380" spans="688:688" x14ac:dyDescent="0.25">
      <c r="ZL380" t="s">
        <v>1659</v>
      </c>
    </row>
    <row r="381" spans="688:688" x14ac:dyDescent="0.25">
      <c r="ZL381" t="s">
        <v>1660</v>
      </c>
    </row>
    <row r="382" spans="688:688" x14ac:dyDescent="0.25">
      <c r="ZL382" t="s">
        <v>1661</v>
      </c>
    </row>
    <row r="383" spans="688:688" x14ac:dyDescent="0.25">
      <c r="ZL383" t="s">
        <v>1662</v>
      </c>
    </row>
    <row r="384" spans="688:688" x14ac:dyDescent="0.25">
      <c r="ZL384" t="s">
        <v>1663</v>
      </c>
    </row>
    <row r="385" spans="688:688" x14ac:dyDescent="0.25">
      <c r="ZL385" t="s">
        <v>1664</v>
      </c>
    </row>
    <row r="386" spans="688:688" x14ac:dyDescent="0.25">
      <c r="ZL386" t="s">
        <v>1665</v>
      </c>
    </row>
    <row r="387" spans="688:688" x14ac:dyDescent="0.25">
      <c r="ZL387" t="s">
        <v>1666</v>
      </c>
    </row>
    <row r="388" spans="688:688" x14ac:dyDescent="0.25">
      <c r="ZL388" t="s">
        <v>1667</v>
      </c>
    </row>
    <row r="389" spans="688:688" x14ac:dyDescent="0.25">
      <c r="ZL389" t="s">
        <v>1668</v>
      </c>
    </row>
    <row r="390" spans="688:688" x14ac:dyDescent="0.25">
      <c r="ZL390" t="s">
        <v>1669</v>
      </c>
    </row>
    <row r="391" spans="688:688" x14ac:dyDescent="0.25">
      <c r="ZL391" t="s">
        <v>1670</v>
      </c>
    </row>
    <row r="392" spans="688:688" x14ac:dyDescent="0.25">
      <c r="ZL392" t="s">
        <v>1671</v>
      </c>
    </row>
    <row r="393" spans="688:688" x14ac:dyDescent="0.25">
      <c r="ZL393" t="s">
        <v>1672</v>
      </c>
    </row>
    <row r="394" spans="688:688" x14ac:dyDescent="0.25">
      <c r="ZL394" t="s">
        <v>1673</v>
      </c>
    </row>
    <row r="395" spans="688:688" x14ac:dyDescent="0.25">
      <c r="ZL395" t="s">
        <v>1674</v>
      </c>
    </row>
    <row r="396" spans="688:688" x14ac:dyDescent="0.25">
      <c r="ZL396" t="s">
        <v>1675</v>
      </c>
    </row>
    <row r="397" spans="688:688" x14ac:dyDescent="0.25">
      <c r="ZL397" t="s">
        <v>1676</v>
      </c>
    </row>
    <row r="398" spans="688:688" x14ac:dyDescent="0.25">
      <c r="ZL398" t="s">
        <v>1677</v>
      </c>
    </row>
    <row r="399" spans="688:688" x14ac:dyDescent="0.25">
      <c r="ZL399" t="s">
        <v>1678</v>
      </c>
    </row>
    <row r="400" spans="688:688" x14ac:dyDescent="0.25">
      <c r="ZL400" t="s">
        <v>1679</v>
      </c>
    </row>
    <row r="401" spans="688:688" x14ac:dyDescent="0.25">
      <c r="ZL401" t="s">
        <v>1680</v>
      </c>
    </row>
    <row r="402" spans="688:688" x14ac:dyDescent="0.25">
      <c r="ZL402" t="s">
        <v>1681</v>
      </c>
    </row>
    <row r="403" spans="688:688" x14ac:dyDescent="0.25">
      <c r="ZL403" t="s">
        <v>1682</v>
      </c>
    </row>
    <row r="404" spans="688:688" x14ac:dyDescent="0.25">
      <c r="ZL404" t="s">
        <v>1683</v>
      </c>
    </row>
    <row r="405" spans="688:688" x14ac:dyDescent="0.25">
      <c r="ZL405" t="s">
        <v>1684</v>
      </c>
    </row>
    <row r="406" spans="688:688" x14ac:dyDescent="0.25">
      <c r="ZL406" t="s">
        <v>1685</v>
      </c>
    </row>
    <row r="407" spans="688:688" x14ac:dyDescent="0.25">
      <c r="ZL407" t="s">
        <v>1686</v>
      </c>
    </row>
    <row r="408" spans="688:688" x14ac:dyDescent="0.25">
      <c r="ZL408" t="s">
        <v>1687</v>
      </c>
    </row>
    <row r="409" spans="688:688" x14ac:dyDescent="0.25">
      <c r="ZL409" t="s">
        <v>1688</v>
      </c>
    </row>
    <row r="410" spans="688:688" x14ac:dyDescent="0.25">
      <c r="ZL410" t="s">
        <v>1689</v>
      </c>
    </row>
    <row r="411" spans="688:688" x14ac:dyDescent="0.25">
      <c r="ZL411" t="s">
        <v>1690</v>
      </c>
    </row>
    <row r="412" spans="688:688" x14ac:dyDescent="0.25">
      <c r="ZL412" t="s">
        <v>1691</v>
      </c>
    </row>
    <row r="413" spans="688:688" x14ac:dyDescent="0.25">
      <c r="ZL413" t="s">
        <v>1692</v>
      </c>
    </row>
    <row r="414" spans="688:688" x14ac:dyDescent="0.25">
      <c r="ZL414" t="s">
        <v>1693</v>
      </c>
    </row>
    <row r="415" spans="688:688" x14ac:dyDescent="0.25">
      <c r="ZL415" t="s">
        <v>1694</v>
      </c>
    </row>
    <row r="416" spans="688:688" x14ac:dyDescent="0.25">
      <c r="ZL416" t="s">
        <v>1695</v>
      </c>
    </row>
    <row r="417" spans="688:688" x14ac:dyDescent="0.25">
      <c r="ZL417" t="s">
        <v>1696</v>
      </c>
    </row>
    <row r="418" spans="688:688" x14ac:dyDescent="0.25">
      <c r="ZL418" t="s">
        <v>1697</v>
      </c>
    </row>
    <row r="419" spans="688:688" x14ac:dyDescent="0.25">
      <c r="ZL419" t="s">
        <v>1698</v>
      </c>
    </row>
    <row r="420" spans="688:688" x14ac:dyDescent="0.25">
      <c r="ZL420" t="s">
        <v>1699</v>
      </c>
    </row>
    <row r="421" spans="688:688" x14ac:dyDescent="0.25">
      <c r="ZL421" t="s">
        <v>1700</v>
      </c>
    </row>
    <row r="422" spans="688:688" x14ac:dyDescent="0.25">
      <c r="ZL422" t="s">
        <v>1701</v>
      </c>
    </row>
    <row r="423" spans="688:688" x14ac:dyDescent="0.25">
      <c r="ZL423" t="s">
        <v>1702</v>
      </c>
    </row>
    <row r="424" spans="688:688" x14ac:dyDescent="0.25">
      <c r="ZL424" t="s">
        <v>1703</v>
      </c>
    </row>
    <row r="425" spans="688:688" x14ac:dyDescent="0.25">
      <c r="ZL425" t="s">
        <v>1704</v>
      </c>
    </row>
    <row r="426" spans="688:688" x14ac:dyDescent="0.25">
      <c r="ZL426" t="s">
        <v>1705</v>
      </c>
    </row>
    <row r="427" spans="688:688" x14ac:dyDescent="0.25">
      <c r="ZL427" t="s">
        <v>1706</v>
      </c>
    </row>
    <row r="428" spans="688:688" x14ac:dyDescent="0.25">
      <c r="ZL428" t="s">
        <v>1707</v>
      </c>
    </row>
    <row r="429" spans="688:688" x14ac:dyDescent="0.25">
      <c r="ZL429" t="s">
        <v>1708</v>
      </c>
    </row>
    <row r="430" spans="688:688" x14ac:dyDescent="0.25">
      <c r="ZL430" t="s">
        <v>1709</v>
      </c>
    </row>
    <row r="431" spans="688:688" x14ac:dyDescent="0.25">
      <c r="ZL431" t="s">
        <v>1710</v>
      </c>
    </row>
    <row r="432" spans="688:688" x14ac:dyDescent="0.25">
      <c r="ZL432" t="s">
        <v>1711</v>
      </c>
    </row>
    <row r="433" spans="688:688" x14ac:dyDescent="0.25">
      <c r="ZL433" t="s">
        <v>1712</v>
      </c>
    </row>
    <row r="434" spans="688:688" x14ac:dyDescent="0.25">
      <c r="ZL434" t="s">
        <v>1713</v>
      </c>
    </row>
    <row r="435" spans="688:688" x14ac:dyDescent="0.25">
      <c r="ZL435" t="s">
        <v>1714</v>
      </c>
    </row>
    <row r="436" spans="688:688" x14ac:dyDescent="0.25">
      <c r="ZL436" t="s">
        <v>1715</v>
      </c>
    </row>
    <row r="437" spans="688:688" x14ac:dyDescent="0.25">
      <c r="ZL437" t="s">
        <v>1716</v>
      </c>
    </row>
    <row r="438" spans="688:688" x14ac:dyDescent="0.25">
      <c r="ZL438" t="s">
        <v>1717</v>
      </c>
    </row>
    <row r="439" spans="688:688" x14ac:dyDescent="0.25">
      <c r="ZL439" t="s">
        <v>1718</v>
      </c>
    </row>
    <row r="440" spans="688:688" x14ac:dyDescent="0.25">
      <c r="ZL440" t="s">
        <v>1719</v>
      </c>
    </row>
    <row r="441" spans="688:688" x14ac:dyDescent="0.25">
      <c r="ZL441" t="s">
        <v>1720</v>
      </c>
    </row>
    <row r="442" spans="688:688" x14ac:dyDescent="0.25">
      <c r="ZL442" t="s">
        <v>1721</v>
      </c>
    </row>
    <row r="443" spans="688:688" x14ac:dyDescent="0.25">
      <c r="ZL443" t="s">
        <v>1722</v>
      </c>
    </row>
    <row r="444" spans="688:688" x14ac:dyDescent="0.25">
      <c r="ZL444" t="s">
        <v>1723</v>
      </c>
    </row>
    <row r="445" spans="688:688" x14ac:dyDescent="0.25">
      <c r="ZL445" t="s">
        <v>1724</v>
      </c>
    </row>
    <row r="446" spans="688:688" x14ac:dyDescent="0.25">
      <c r="ZL446" t="s">
        <v>1725</v>
      </c>
    </row>
    <row r="447" spans="688:688" x14ac:dyDescent="0.25">
      <c r="ZL447" t="s">
        <v>1726</v>
      </c>
    </row>
    <row r="448" spans="688:688" x14ac:dyDescent="0.25">
      <c r="ZL448" t="s">
        <v>1727</v>
      </c>
    </row>
    <row r="449" spans="688:688" x14ac:dyDescent="0.25">
      <c r="ZL449" t="s">
        <v>1728</v>
      </c>
    </row>
    <row r="450" spans="688:688" x14ac:dyDescent="0.25">
      <c r="ZL450" t="s">
        <v>1729</v>
      </c>
    </row>
    <row r="451" spans="688:688" x14ac:dyDescent="0.25">
      <c r="ZL451" t="s">
        <v>1730</v>
      </c>
    </row>
    <row r="452" spans="688:688" x14ac:dyDescent="0.25">
      <c r="ZL452" t="s">
        <v>1731</v>
      </c>
    </row>
    <row r="453" spans="688:688" x14ac:dyDescent="0.25">
      <c r="ZL453" t="s">
        <v>1732</v>
      </c>
    </row>
    <row r="454" spans="688:688" x14ac:dyDescent="0.25">
      <c r="ZL454" t="s">
        <v>1733</v>
      </c>
    </row>
    <row r="455" spans="688:688" x14ac:dyDescent="0.25">
      <c r="ZL455" t="s">
        <v>1734</v>
      </c>
    </row>
    <row r="456" spans="688:688" x14ac:dyDescent="0.25">
      <c r="ZL456" t="s">
        <v>1735</v>
      </c>
    </row>
    <row r="457" spans="688:688" x14ac:dyDescent="0.25">
      <c r="ZL457" t="s">
        <v>1736</v>
      </c>
    </row>
    <row r="458" spans="688:688" x14ac:dyDescent="0.25">
      <c r="ZL458" t="s">
        <v>1737</v>
      </c>
    </row>
    <row r="459" spans="688:688" x14ac:dyDescent="0.25">
      <c r="ZL459" t="s">
        <v>1738</v>
      </c>
    </row>
    <row r="460" spans="688:688" x14ac:dyDescent="0.25">
      <c r="ZL460" t="s">
        <v>1739</v>
      </c>
    </row>
    <row r="461" spans="688:688" x14ac:dyDescent="0.25">
      <c r="ZL461" t="s">
        <v>1740</v>
      </c>
    </row>
    <row r="462" spans="688:688" x14ac:dyDescent="0.25">
      <c r="ZL462" t="s">
        <v>1741</v>
      </c>
    </row>
    <row r="463" spans="688:688" x14ac:dyDescent="0.25">
      <c r="ZL463" t="s">
        <v>1742</v>
      </c>
    </row>
    <row r="464" spans="688:688" x14ac:dyDescent="0.25">
      <c r="ZL464" t="s">
        <v>1743</v>
      </c>
    </row>
    <row r="465" spans="688:688" x14ac:dyDescent="0.25">
      <c r="ZL465" t="s">
        <v>1744</v>
      </c>
    </row>
    <row r="466" spans="688:688" x14ac:dyDescent="0.25">
      <c r="ZL466" t="s">
        <v>1745</v>
      </c>
    </row>
    <row r="467" spans="688:688" x14ac:dyDescent="0.25">
      <c r="ZL467" t="s">
        <v>1746</v>
      </c>
    </row>
    <row r="468" spans="688:688" x14ac:dyDescent="0.25">
      <c r="ZL468" t="s">
        <v>1747</v>
      </c>
    </row>
    <row r="469" spans="688:688" x14ac:dyDescent="0.25">
      <c r="ZL469" t="s">
        <v>1748</v>
      </c>
    </row>
    <row r="470" spans="688:688" x14ac:dyDescent="0.25">
      <c r="ZL470" t="s">
        <v>1749</v>
      </c>
    </row>
    <row r="471" spans="688:688" x14ac:dyDescent="0.25">
      <c r="ZL471" t="s">
        <v>1750</v>
      </c>
    </row>
    <row r="472" spans="688:688" x14ac:dyDescent="0.25">
      <c r="ZL472" t="s">
        <v>1751</v>
      </c>
    </row>
    <row r="473" spans="688:688" x14ac:dyDescent="0.25">
      <c r="ZL473" t="s">
        <v>1752</v>
      </c>
    </row>
    <row r="474" spans="688:688" x14ac:dyDescent="0.25">
      <c r="ZL474" t="s">
        <v>1753</v>
      </c>
    </row>
    <row r="475" spans="688:688" x14ac:dyDescent="0.25">
      <c r="ZL475" t="s">
        <v>1754</v>
      </c>
    </row>
    <row r="476" spans="688:688" x14ac:dyDescent="0.25">
      <c r="ZL476" t="s">
        <v>1755</v>
      </c>
    </row>
    <row r="477" spans="688:688" x14ac:dyDescent="0.25">
      <c r="ZL477" t="s">
        <v>1756</v>
      </c>
    </row>
    <row r="478" spans="688:688" x14ac:dyDescent="0.25">
      <c r="ZL478" t="s">
        <v>1757</v>
      </c>
    </row>
    <row r="479" spans="688:688" x14ac:dyDescent="0.25">
      <c r="ZL479" t="s">
        <v>1758</v>
      </c>
    </row>
    <row r="480" spans="688:688" x14ac:dyDescent="0.25">
      <c r="ZL480" t="s">
        <v>1759</v>
      </c>
    </row>
    <row r="481" spans="688:688" x14ac:dyDescent="0.25">
      <c r="ZL481" t="s">
        <v>1760</v>
      </c>
    </row>
    <row r="482" spans="688:688" x14ac:dyDescent="0.25">
      <c r="ZL482" t="s">
        <v>1761</v>
      </c>
    </row>
    <row r="483" spans="688:688" x14ac:dyDescent="0.25">
      <c r="ZL483" t="s">
        <v>1762</v>
      </c>
    </row>
    <row r="484" spans="688:688" x14ac:dyDescent="0.25">
      <c r="ZL484" t="s">
        <v>1763</v>
      </c>
    </row>
    <row r="485" spans="688:688" x14ac:dyDescent="0.25">
      <c r="ZL485" t="s">
        <v>1764</v>
      </c>
    </row>
    <row r="486" spans="688:688" x14ac:dyDescent="0.25">
      <c r="ZL486" t="s">
        <v>1765</v>
      </c>
    </row>
    <row r="487" spans="688:688" x14ac:dyDescent="0.25">
      <c r="ZL487" t="s">
        <v>1766</v>
      </c>
    </row>
    <row r="488" spans="688:688" x14ac:dyDescent="0.25">
      <c r="ZL488" t="s">
        <v>1767</v>
      </c>
    </row>
    <row r="489" spans="688:688" x14ac:dyDescent="0.25">
      <c r="ZL489" t="s">
        <v>1768</v>
      </c>
    </row>
    <row r="490" spans="688:688" x14ac:dyDescent="0.25">
      <c r="ZL490" t="s">
        <v>1769</v>
      </c>
    </row>
    <row r="491" spans="688:688" x14ac:dyDescent="0.25">
      <c r="ZL491" t="s">
        <v>1770</v>
      </c>
    </row>
    <row r="492" spans="688:688" x14ac:dyDescent="0.25">
      <c r="ZL492" t="s">
        <v>1771</v>
      </c>
    </row>
    <row r="493" spans="688:688" x14ac:dyDescent="0.25">
      <c r="ZL493" t="s">
        <v>1772</v>
      </c>
    </row>
    <row r="494" spans="688:688" x14ac:dyDescent="0.25">
      <c r="ZL494" t="s">
        <v>1773</v>
      </c>
    </row>
    <row r="495" spans="688:688" x14ac:dyDescent="0.25">
      <c r="ZL495" t="s">
        <v>1774</v>
      </c>
    </row>
    <row r="496" spans="688:688" x14ac:dyDescent="0.25">
      <c r="ZL496" t="s">
        <v>1775</v>
      </c>
    </row>
    <row r="497" spans="688:688" x14ac:dyDescent="0.25">
      <c r="ZL497" t="s">
        <v>1776</v>
      </c>
    </row>
    <row r="498" spans="688:688" x14ac:dyDescent="0.25">
      <c r="ZL498" t="s">
        <v>1777</v>
      </c>
    </row>
    <row r="499" spans="688:688" x14ac:dyDescent="0.25">
      <c r="ZL499" t="s">
        <v>1778</v>
      </c>
    </row>
    <row r="500" spans="688:688" x14ac:dyDescent="0.25">
      <c r="ZL500" t="s">
        <v>1779</v>
      </c>
    </row>
    <row r="501" spans="688:688" x14ac:dyDescent="0.25">
      <c r="ZL501" t="s">
        <v>1780</v>
      </c>
    </row>
    <row r="502" spans="688:688" x14ac:dyDescent="0.25">
      <c r="ZL502" t="s">
        <v>1781</v>
      </c>
    </row>
    <row r="503" spans="688:688" x14ac:dyDescent="0.25">
      <c r="ZL503" t="s">
        <v>1782</v>
      </c>
    </row>
    <row r="504" spans="688:688" x14ac:dyDescent="0.25">
      <c r="ZL504" t="s">
        <v>1783</v>
      </c>
    </row>
    <row r="505" spans="688:688" x14ac:dyDescent="0.25">
      <c r="ZL505" t="s">
        <v>1784</v>
      </c>
    </row>
    <row r="506" spans="688:688" x14ac:dyDescent="0.25">
      <c r="ZL506" t="s">
        <v>1785</v>
      </c>
    </row>
    <row r="507" spans="688:688" x14ac:dyDescent="0.25">
      <c r="ZL507" t="s">
        <v>1786</v>
      </c>
    </row>
    <row r="508" spans="688:688" x14ac:dyDescent="0.25">
      <c r="ZL508" t="s">
        <v>1787</v>
      </c>
    </row>
    <row r="509" spans="688:688" x14ac:dyDescent="0.25">
      <c r="ZL509" t="s">
        <v>1788</v>
      </c>
    </row>
    <row r="510" spans="688:688" x14ac:dyDescent="0.25">
      <c r="ZL510" t="s">
        <v>1789</v>
      </c>
    </row>
    <row r="511" spans="688:688" x14ac:dyDescent="0.25">
      <c r="ZL511" t="s">
        <v>1790</v>
      </c>
    </row>
    <row r="512" spans="688:688" x14ac:dyDescent="0.25">
      <c r="ZL512" t="s">
        <v>1791</v>
      </c>
    </row>
    <row r="513" spans="688:688" x14ac:dyDescent="0.25">
      <c r="ZL513" t="s">
        <v>1792</v>
      </c>
    </row>
    <row r="514" spans="688:688" x14ac:dyDescent="0.25">
      <c r="ZL514" t="s">
        <v>1793</v>
      </c>
    </row>
    <row r="515" spans="688:688" x14ac:dyDescent="0.25">
      <c r="ZL515" t="s">
        <v>1794</v>
      </c>
    </row>
    <row r="516" spans="688:688" x14ac:dyDescent="0.25">
      <c r="ZL516" t="s">
        <v>1795</v>
      </c>
    </row>
    <row r="517" spans="688:688" x14ac:dyDescent="0.25">
      <c r="ZL517" t="s">
        <v>1796</v>
      </c>
    </row>
    <row r="518" spans="688:688" x14ac:dyDescent="0.25">
      <c r="ZL518" t="s">
        <v>1797</v>
      </c>
    </row>
    <row r="519" spans="688:688" x14ac:dyDescent="0.25">
      <c r="ZL519" t="s">
        <v>1798</v>
      </c>
    </row>
    <row r="520" spans="688:688" x14ac:dyDescent="0.25">
      <c r="ZL520" t="s">
        <v>1799</v>
      </c>
    </row>
    <row r="521" spans="688:688" x14ac:dyDescent="0.25">
      <c r="ZL521" t="s">
        <v>1800</v>
      </c>
    </row>
    <row r="522" spans="688:688" x14ac:dyDescent="0.25">
      <c r="ZL522" t="s">
        <v>1801</v>
      </c>
    </row>
    <row r="523" spans="688:688" x14ac:dyDescent="0.25">
      <c r="ZL523" t="s">
        <v>1802</v>
      </c>
    </row>
    <row r="524" spans="688:688" x14ac:dyDescent="0.25">
      <c r="ZL524" t="s">
        <v>1803</v>
      </c>
    </row>
    <row r="525" spans="688:688" x14ac:dyDescent="0.25">
      <c r="ZL525" t="s">
        <v>1804</v>
      </c>
    </row>
    <row r="526" spans="688:688" x14ac:dyDescent="0.25">
      <c r="ZL526" t="s">
        <v>1805</v>
      </c>
    </row>
    <row r="527" spans="688:688" x14ac:dyDescent="0.25">
      <c r="ZL527" t="s">
        <v>1806</v>
      </c>
    </row>
    <row r="528" spans="688:688" x14ac:dyDescent="0.25">
      <c r="ZL528" t="s">
        <v>1807</v>
      </c>
    </row>
    <row r="529" spans="688:688" x14ac:dyDescent="0.25">
      <c r="ZL529" t="s">
        <v>1808</v>
      </c>
    </row>
    <row r="530" spans="688:688" x14ac:dyDescent="0.25">
      <c r="ZL530" t="s">
        <v>1809</v>
      </c>
    </row>
    <row r="531" spans="688:688" x14ac:dyDescent="0.25">
      <c r="ZL531" t="s">
        <v>1810</v>
      </c>
    </row>
    <row r="532" spans="688:688" x14ac:dyDescent="0.25">
      <c r="ZL532" t="s">
        <v>1811</v>
      </c>
    </row>
    <row r="533" spans="688:688" x14ac:dyDescent="0.25">
      <c r="ZL533" t="s">
        <v>1812</v>
      </c>
    </row>
    <row r="534" spans="688:688" x14ac:dyDescent="0.25">
      <c r="ZL534" t="s">
        <v>1813</v>
      </c>
    </row>
    <row r="535" spans="688:688" x14ac:dyDescent="0.25">
      <c r="ZL535" t="s">
        <v>1814</v>
      </c>
    </row>
    <row r="536" spans="688:688" x14ac:dyDescent="0.25">
      <c r="ZL536" t="s">
        <v>1815</v>
      </c>
    </row>
    <row r="537" spans="688:688" x14ac:dyDescent="0.25">
      <c r="ZL537" t="s">
        <v>1816</v>
      </c>
    </row>
    <row r="538" spans="688:688" x14ac:dyDescent="0.25">
      <c r="ZL538" t="s">
        <v>1817</v>
      </c>
    </row>
    <row r="539" spans="688:688" x14ac:dyDescent="0.25">
      <c r="ZL539" t="s">
        <v>1818</v>
      </c>
    </row>
    <row r="540" spans="688:688" x14ac:dyDescent="0.25">
      <c r="ZL540" t="s">
        <v>1819</v>
      </c>
    </row>
    <row r="541" spans="688:688" x14ac:dyDescent="0.25">
      <c r="ZL541" t="s">
        <v>1820</v>
      </c>
    </row>
    <row r="542" spans="688:688" x14ac:dyDescent="0.25">
      <c r="ZL542" t="s">
        <v>1821</v>
      </c>
    </row>
    <row r="543" spans="688:688" x14ac:dyDescent="0.25">
      <c r="ZL543" t="s">
        <v>1822</v>
      </c>
    </row>
    <row r="544" spans="688:688" x14ac:dyDescent="0.25">
      <c r="ZL544" t="s">
        <v>1823</v>
      </c>
    </row>
    <row r="545" spans="688:688" x14ac:dyDescent="0.25">
      <c r="ZL545" t="s">
        <v>1824</v>
      </c>
    </row>
    <row r="546" spans="688:688" x14ac:dyDescent="0.25">
      <c r="ZL546" t="s">
        <v>1825</v>
      </c>
    </row>
    <row r="547" spans="688:688" x14ac:dyDescent="0.25">
      <c r="ZL547" t="s">
        <v>1826</v>
      </c>
    </row>
    <row r="548" spans="688:688" x14ac:dyDescent="0.25">
      <c r="ZL548" t="s">
        <v>1827</v>
      </c>
    </row>
    <row r="549" spans="688:688" x14ac:dyDescent="0.25">
      <c r="ZL549" t="s">
        <v>1828</v>
      </c>
    </row>
    <row r="550" spans="688:688" x14ac:dyDescent="0.25">
      <c r="ZL550" t="s">
        <v>1829</v>
      </c>
    </row>
    <row r="551" spans="688:688" x14ac:dyDescent="0.25">
      <c r="ZL551" t="s">
        <v>1830</v>
      </c>
    </row>
    <row r="552" spans="688:688" x14ac:dyDescent="0.25">
      <c r="ZL552" t="s">
        <v>1831</v>
      </c>
    </row>
    <row r="553" spans="688:688" x14ac:dyDescent="0.25">
      <c r="ZL553" t="s">
        <v>1832</v>
      </c>
    </row>
    <row r="554" spans="688:688" x14ac:dyDescent="0.25">
      <c r="ZL554" t="s">
        <v>1833</v>
      </c>
    </row>
    <row r="555" spans="688:688" x14ac:dyDescent="0.25">
      <c r="ZL555" t="s">
        <v>1834</v>
      </c>
    </row>
    <row r="556" spans="688:688" x14ac:dyDescent="0.25">
      <c r="ZL556" t="s">
        <v>1835</v>
      </c>
    </row>
    <row r="557" spans="688:688" x14ac:dyDescent="0.25">
      <c r="ZL557" t="s">
        <v>1836</v>
      </c>
    </row>
    <row r="558" spans="688:688" x14ac:dyDescent="0.25">
      <c r="ZL558" t="s">
        <v>1837</v>
      </c>
    </row>
    <row r="559" spans="688:688" x14ac:dyDescent="0.25">
      <c r="ZL559" t="s">
        <v>1838</v>
      </c>
    </row>
    <row r="560" spans="688:688" x14ac:dyDescent="0.25">
      <c r="ZL560" t="s">
        <v>1839</v>
      </c>
    </row>
    <row r="561" spans="688:688" x14ac:dyDescent="0.25">
      <c r="ZL561" t="s">
        <v>1840</v>
      </c>
    </row>
    <row r="562" spans="688:688" x14ac:dyDescent="0.25">
      <c r="ZL562" t="s">
        <v>1841</v>
      </c>
    </row>
    <row r="563" spans="688:688" x14ac:dyDescent="0.25">
      <c r="ZL563" t="s">
        <v>1842</v>
      </c>
    </row>
    <row r="564" spans="688:688" x14ac:dyDescent="0.25">
      <c r="ZL564" t="s">
        <v>1843</v>
      </c>
    </row>
    <row r="565" spans="688:688" x14ac:dyDescent="0.25">
      <c r="ZL565" t="s">
        <v>1844</v>
      </c>
    </row>
    <row r="566" spans="688:688" x14ac:dyDescent="0.25">
      <c r="ZL566" t="s">
        <v>1845</v>
      </c>
    </row>
    <row r="567" spans="688:688" x14ac:dyDescent="0.25">
      <c r="ZL567" t="s">
        <v>1846</v>
      </c>
    </row>
    <row r="568" spans="688:688" x14ac:dyDescent="0.25">
      <c r="ZL568" t="s">
        <v>1847</v>
      </c>
    </row>
    <row r="569" spans="688:688" x14ac:dyDescent="0.25">
      <c r="ZL569" t="s">
        <v>1848</v>
      </c>
    </row>
    <row r="570" spans="688:688" x14ac:dyDescent="0.25">
      <c r="ZL570" t="s">
        <v>1849</v>
      </c>
    </row>
    <row r="571" spans="688:688" x14ac:dyDescent="0.25">
      <c r="ZL571" t="s">
        <v>1850</v>
      </c>
    </row>
    <row r="572" spans="688:688" x14ac:dyDescent="0.25">
      <c r="ZL572" t="s">
        <v>1851</v>
      </c>
    </row>
    <row r="573" spans="688:688" x14ac:dyDescent="0.25">
      <c r="ZL573" t="s">
        <v>1852</v>
      </c>
    </row>
    <row r="574" spans="688:688" x14ac:dyDescent="0.25">
      <c r="ZL574" t="s">
        <v>1853</v>
      </c>
    </row>
    <row r="575" spans="688:688" x14ac:dyDescent="0.25">
      <c r="ZL575" t="s">
        <v>1854</v>
      </c>
    </row>
    <row r="576" spans="688:688" x14ac:dyDescent="0.25">
      <c r="ZL576" t="s">
        <v>1855</v>
      </c>
    </row>
    <row r="577" spans="688:688" x14ac:dyDescent="0.25">
      <c r="ZL577" t="s">
        <v>1856</v>
      </c>
    </row>
    <row r="578" spans="688:688" x14ac:dyDescent="0.25">
      <c r="ZL578" t="s">
        <v>1857</v>
      </c>
    </row>
    <row r="579" spans="688:688" x14ac:dyDescent="0.25">
      <c r="ZL579" t="s">
        <v>1858</v>
      </c>
    </row>
    <row r="580" spans="688:688" x14ac:dyDescent="0.25">
      <c r="ZL580" t="s">
        <v>1859</v>
      </c>
    </row>
    <row r="581" spans="688:688" x14ac:dyDescent="0.25">
      <c r="ZL581" t="s">
        <v>1860</v>
      </c>
    </row>
    <row r="582" spans="688:688" x14ac:dyDescent="0.25">
      <c r="ZL582" t="s">
        <v>1861</v>
      </c>
    </row>
    <row r="583" spans="688:688" x14ac:dyDescent="0.25">
      <c r="ZL583" t="s">
        <v>1862</v>
      </c>
    </row>
    <row r="584" spans="688:688" x14ac:dyDescent="0.25">
      <c r="ZL584" t="s">
        <v>1863</v>
      </c>
    </row>
    <row r="585" spans="688:688" x14ac:dyDescent="0.25">
      <c r="ZL585" t="s">
        <v>1864</v>
      </c>
    </row>
    <row r="586" spans="688:688" x14ac:dyDescent="0.25">
      <c r="ZL586" t="s">
        <v>1865</v>
      </c>
    </row>
    <row r="587" spans="688:688" x14ac:dyDescent="0.25">
      <c r="ZL587" t="s">
        <v>1866</v>
      </c>
    </row>
    <row r="588" spans="688:688" x14ac:dyDescent="0.25">
      <c r="ZL588" t="s">
        <v>1867</v>
      </c>
    </row>
    <row r="589" spans="688:688" x14ac:dyDescent="0.25">
      <c r="ZL589" t="s">
        <v>1868</v>
      </c>
    </row>
    <row r="590" spans="688:688" x14ac:dyDescent="0.25">
      <c r="ZL590" t="s">
        <v>1869</v>
      </c>
    </row>
    <row r="591" spans="688:688" x14ac:dyDescent="0.25">
      <c r="ZL591" t="s">
        <v>1870</v>
      </c>
    </row>
    <row r="592" spans="688:688" x14ac:dyDescent="0.25">
      <c r="ZL592" t="s">
        <v>1871</v>
      </c>
    </row>
    <row r="593" spans="688:688" x14ac:dyDescent="0.25">
      <c r="ZL593" t="s">
        <v>1872</v>
      </c>
    </row>
    <row r="594" spans="688:688" x14ac:dyDescent="0.25">
      <c r="ZL594" t="s">
        <v>1873</v>
      </c>
    </row>
    <row r="595" spans="688:688" x14ac:dyDescent="0.25">
      <c r="ZL595" t="s">
        <v>1874</v>
      </c>
    </row>
    <row r="596" spans="688:688" x14ac:dyDescent="0.25">
      <c r="ZL596" t="s">
        <v>1875</v>
      </c>
    </row>
    <row r="597" spans="688:688" x14ac:dyDescent="0.25">
      <c r="ZL597" t="s">
        <v>1876</v>
      </c>
    </row>
    <row r="598" spans="688:688" x14ac:dyDescent="0.25">
      <c r="ZL598" t="s">
        <v>1877</v>
      </c>
    </row>
    <row r="599" spans="688:688" x14ac:dyDescent="0.25">
      <c r="ZL599" t="s">
        <v>1878</v>
      </c>
    </row>
    <row r="600" spans="688:688" x14ac:dyDescent="0.25">
      <c r="ZL600" t="s">
        <v>1879</v>
      </c>
    </row>
    <row r="601" spans="688:688" x14ac:dyDescent="0.25">
      <c r="ZL601" t="s">
        <v>1880</v>
      </c>
    </row>
    <row r="602" spans="688:688" x14ac:dyDescent="0.25">
      <c r="ZL602" t="s">
        <v>1881</v>
      </c>
    </row>
    <row r="603" spans="688:688" x14ac:dyDescent="0.25">
      <c r="ZL603" t="s">
        <v>1882</v>
      </c>
    </row>
    <row r="604" spans="688:688" x14ac:dyDescent="0.25">
      <c r="ZL604" t="s">
        <v>1883</v>
      </c>
    </row>
    <row r="605" spans="688:688" x14ac:dyDescent="0.25">
      <c r="ZL605" t="s">
        <v>1884</v>
      </c>
    </row>
    <row r="606" spans="688:688" x14ac:dyDescent="0.25">
      <c r="ZL606" t="s">
        <v>1885</v>
      </c>
    </row>
    <row r="607" spans="688:688" x14ac:dyDescent="0.25">
      <c r="ZL607" t="s">
        <v>1886</v>
      </c>
    </row>
    <row r="608" spans="688:688" x14ac:dyDescent="0.25">
      <c r="ZL608" t="s">
        <v>1887</v>
      </c>
    </row>
    <row r="609" spans="688:688" x14ac:dyDescent="0.25">
      <c r="ZL609" t="s">
        <v>1888</v>
      </c>
    </row>
    <row r="610" spans="688:688" x14ac:dyDescent="0.25">
      <c r="ZL610" t="s">
        <v>1889</v>
      </c>
    </row>
    <row r="611" spans="688:688" x14ac:dyDescent="0.25">
      <c r="ZL611" t="s">
        <v>1890</v>
      </c>
    </row>
    <row r="612" spans="688:688" x14ac:dyDescent="0.25">
      <c r="ZL612" t="s">
        <v>1891</v>
      </c>
    </row>
    <row r="613" spans="688:688" x14ac:dyDescent="0.25">
      <c r="ZL613" t="s">
        <v>1892</v>
      </c>
    </row>
    <row r="614" spans="688:688" x14ac:dyDescent="0.25">
      <c r="ZL614" t="s">
        <v>1893</v>
      </c>
    </row>
    <row r="615" spans="688:688" x14ac:dyDescent="0.25">
      <c r="ZL615" t="s">
        <v>1894</v>
      </c>
    </row>
    <row r="616" spans="688:688" x14ac:dyDescent="0.25">
      <c r="ZL616" t="s">
        <v>1895</v>
      </c>
    </row>
    <row r="617" spans="688:688" x14ac:dyDescent="0.25">
      <c r="ZL617" t="s">
        <v>1896</v>
      </c>
    </row>
    <row r="618" spans="688:688" x14ac:dyDescent="0.25">
      <c r="ZL618" t="s">
        <v>1897</v>
      </c>
    </row>
    <row r="619" spans="688:688" x14ac:dyDescent="0.25">
      <c r="ZL619" t="s">
        <v>1898</v>
      </c>
    </row>
    <row r="620" spans="688:688" x14ac:dyDescent="0.25">
      <c r="ZL620" t="s">
        <v>1899</v>
      </c>
    </row>
    <row r="621" spans="688:688" x14ac:dyDescent="0.25">
      <c r="ZL621" t="s">
        <v>1900</v>
      </c>
    </row>
    <row r="622" spans="688:688" x14ac:dyDescent="0.25">
      <c r="ZL622" t="s">
        <v>1901</v>
      </c>
    </row>
    <row r="623" spans="688:688" x14ac:dyDescent="0.25">
      <c r="ZL623" t="s">
        <v>1902</v>
      </c>
    </row>
    <row r="624" spans="688:688" x14ac:dyDescent="0.25">
      <c r="ZL624" t="s">
        <v>1903</v>
      </c>
    </row>
    <row r="625" spans="688:688" x14ac:dyDescent="0.25">
      <c r="ZL625" t="s">
        <v>1904</v>
      </c>
    </row>
    <row r="626" spans="688:688" x14ac:dyDescent="0.25">
      <c r="ZL626" t="s">
        <v>1905</v>
      </c>
    </row>
    <row r="627" spans="688:688" x14ac:dyDescent="0.25">
      <c r="ZL627" t="s">
        <v>1906</v>
      </c>
    </row>
    <row r="628" spans="688:688" x14ac:dyDescent="0.25">
      <c r="ZL628" t="s">
        <v>1907</v>
      </c>
    </row>
    <row r="629" spans="688:688" x14ac:dyDescent="0.25">
      <c r="ZL629" t="s">
        <v>1908</v>
      </c>
    </row>
    <row r="630" spans="688:688" x14ac:dyDescent="0.25">
      <c r="ZL630" t="s">
        <v>1909</v>
      </c>
    </row>
    <row r="631" spans="688:688" x14ac:dyDescent="0.25">
      <c r="ZL631" t="s">
        <v>1910</v>
      </c>
    </row>
    <row r="632" spans="688:688" x14ac:dyDescent="0.25">
      <c r="ZL632" t="s">
        <v>1911</v>
      </c>
    </row>
    <row r="633" spans="688:688" x14ac:dyDescent="0.25">
      <c r="ZL633" t="s">
        <v>1912</v>
      </c>
    </row>
    <row r="634" spans="688:688" x14ac:dyDescent="0.25">
      <c r="ZL634" t="s">
        <v>1913</v>
      </c>
    </row>
    <row r="635" spans="688:688" x14ac:dyDescent="0.25">
      <c r="ZL635" t="s">
        <v>1914</v>
      </c>
    </row>
    <row r="636" spans="688:688" x14ac:dyDescent="0.25">
      <c r="ZL636" t="s">
        <v>1915</v>
      </c>
    </row>
    <row r="637" spans="688:688" x14ac:dyDescent="0.25">
      <c r="ZL637" t="s">
        <v>1916</v>
      </c>
    </row>
    <row r="638" spans="688:688" x14ac:dyDescent="0.25">
      <c r="ZL638" t="s">
        <v>1917</v>
      </c>
    </row>
    <row r="639" spans="688:688" x14ac:dyDescent="0.25">
      <c r="ZL639" t="s">
        <v>1918</v>
      </c>
    </row>
    <row r="640" spans="688:688" x14ac:dyDescent="0.25">
      <c r="ZL640" t="s">
        <v>1919</v>
      </c>
    </row>
    <row r="641" spans="688:688" x14ac:dyDescent="0.25">
      <c r="ZL641" t="s">
        <v>1920</v>
      </c>
    </row>
    <row r="642" spans="688:688" x14ac:dyDescent="0.25">
      <c r="ZL642" t="s">
        <v>1921</v>
      </c>
    </row>
    <row r="643" spans="688:688" x14ac:dyDescent="0.25">
      <c r="ZL643" t="s">
        <v>1922</v>
      </c>
    </row>
    <row r="644" spans="688:688" x14ac:dyDescent="0.25">
      <c r="ZL644" t="s">
        <v>1923</v>
      </c>
    </row>
    <row r="645" spans="688:688" x14ac:dyDescent="0.25">
      <c r="ZL645" t="s">
        <v>1924</v>
      </c>
    </row>
    <row r="646" spans="688:688" x14ac:dyDescent="0.25">
      <c r="ZL646" t="s">
        <v>1925</v>
      </c>
    </row>
    <row r="647" spans="688:688" x14ac:dyDescent="0.25">
      <c r="ZL647" t="s">
        <v>1926</v>
      </c>
    </row>
    <row r="648" spans="688:688" x14ac:dyDescent="0.25">
      <c r="ZL648" t="s">
        <v>1927</v>
      </c>
    </row>
    <row r="649" spans="688:688" x14ac:dyDescent="0.25">
      <c r="ZL649" t="s">
        <v>1928</v>
      </c>
    </row>
    <row r="650" spans="688:688" x14ac:dyDescent="0.25">
      <c r="ZL650" t="s">
        <v>1929</v>
      </c>
    </row>
    <row r="651" spans="688:688" x14ac:dyDescent="0.25">
      <c r="ZL651" t="s">
        <v>1930</v>
      </c>
    </row>
    <row r="652" spans="688:688" x14ac:dyDescent="0.25">
      <c r="ZL652" t="s">
        <v>1931</v>
      </c>
    </row>
    <row r="653" spans="688:688" x14ac:dyDescent="0.25">
      <c r="ZL653" t="s">
        <v>1932</v>
      </c>
    </row>
    <row r="654" spans="688:688" x14ac:dyDescent="0.25">
      <c r="ZL654" t="s">
        <v>1933</v>
      </c>
    </row>
    <row r="655" spans="688:688" x14ac:dyDescent="0.25">
      <c r="ZL655" t="s">
        <v>1934</v>
      </c>
    </row>
    <row r="656" spans="688:688" x14ac:dyDescent="0.25">
      <c r="ZL656" t="s">
        <v>1935</v>
      </c>
    </row>
    <row r="657" spans="688:688" x14ac:dyDescent="0.25">
      <c r="ZL657" t="s">
        <v>1936</v>
      </c>
    </row>
    <row r="658" spans="688:688" x14ac:dyDescent="0.25">
      <c r="ZL658" t="s">
        <v>1937</v>
      </c>
    </row>
    <row r="659" spans="688:688" x14ac:dyDescent="0.25">
      <c r="ZL659" t="s">
        <v>1938</v>
      </c>
    </row>
    <row r="660" spans="688:688" x14ac:dyDescent="0.25">
      <c r="ZL660" t="s">
        <v>1939</v>
      </c>
    </row>
    <row r="661" spans="688:688" x14ac:dyDescent="0.25">
      <c r="ZL661" t="s">
        <v>1940</v>
      </c>
    </row>
    <row r="662" spans="688:688" x14ac:dyDescent="0.25">
      <c r="ZL662" t="s">
        <v>1941</v>
      </c>
    </row>
    <row r="663" spans="688:688" x14ac:dyDescent="0.25">
      <c r="ZL663" t="s">
        <v>1942</v>
      </c>
    </row>
    <row r="664" spans="688:688" x14ac:dyDescent="0.25">
      <c r="ZL664" t="s">
        <v>1943</v>
      </c>
    </row>
    <row r="665" spans="688:688" x14ac:dyDescent="0.25">
      <c r="ZL665" t="s">
        <v>1944</v>
      </c>
    </row>
    <row r="666" spans="688:688" x14ac:dyDescent="0.25">
      <c r="ZL666" t="s">
        <v>1945</v>
      </c>
    </row>
    <row r="667" spans="688:688" x14ac:dyDescent="0.25">
      <c r="ZL667" t="s">
        <v>1946</v>
      </c>
    </row>
    <row r="668" spans="688:688" x14ac:dyDescent="0.25">
      <c r="ZL668" t="s">
        <v>1947</v>
      </c>
    </row>
    <row r="669" spans="688:688" x14ac:dyDescent="0.25">
      <c r="ZL669" t="s">
        <v>1948</v>
      </c>
    </row>
    <row r="670" spans="688:688" x14ac:dyDescent="0.25">
      <c r="ZL670" t="s">
        <v>1949</v>
      </c>
    </row>
    <row r="671" spans="688:688" x14ac:dyDescent="0.25">
      <c r="ZL671" t="s">
        <v>1950</v>
      </c>
    </row>
    <row r="672" spans="688:688" x14ac:dyDescent="0.25">
      <c r="ZL672" t="s">
        <v>1951</v>
      </c>
    </row>
    <row r="673" spans="688:688" x14ac:dyDescent="0.25">
      <c r="ZL673" t="s">
        <v>1952</v>
      </c>
    </row>
    <row r="674" spans="688:688" x14ac:dyDescent="0.25">
      <c r="ZL674" t="s">
        <v>1953</v>
      </c>
    </row>
    <row r="675" spans="688:688" x14ac:dyDescent="0.25">
      <c r="ZL675" t="s">
        <v>1954</v>
      </c>
    </row>
    <row r="676" spans="688:688" x14ac:dyDescent="0.25">
      <c r="ZL676" t="s">
        <v>1955</v>
      </c>
    </row>
    <row r="677" spans="688:688" x14ac:dyDescent="0.25">
      <c r="ZL677" t="s">
        <v>1956</v>
      </c>
    </row>
    <row r="678" spans="688:688" x14ac:dyDescent="0.25">
      <c r="ZL678" t="s">
        <v>1957</v>
      </c>
    </row>
    <row r="679" spans="688:688" x14ac:dyDescent="0.25">
      <c r="ZL679" t="s">
        <v>1958</v>
      </c>
    </row>
    <row r="680" spans="688:688" x14ac:dyDescent="0.25">
      <c r="ZL680" t="s">
        <v>1959</v>
      </c>
    </row>
    <row r="681" spans="688:688" x14ac:dyDescent="0.25">
      <c r="ZL681" t="s">
        <v>1960</v>
      </c>
    </row>
    <row r="682" spans="688:688" x14ac:dyDescent="0.25">
      <c r="ZL682" t="s">
        <v>1961</v>
      </c>
    </row>
    <row r="683" spans="688:688" x14ac:dyDescent="0.25">
      <c r="ZL683" t="s">
        <v>1962</v>
      </c>
    </row>
    <row r="684" spans="688:688" x14ac:dyDescent="0.25">
      <c r="ZL684" t="s">
        <v>1963</v>
      </c>
    </row>
    <row r="685" spans="688:688" x14ac:dyDescent="0.25">
      <c r="ZL685" t="s">
        <v>1964</v>
      </c>
    </row>
    <row r="686" spans="688:688" x14ac:dyDescent="0.25">
      <c r="ZL686" t="s">
        <v>1965</v>
      </c>
    </row>
    <row r="687" spans="688:688" x14ac:dyDescent="0.25">
      <c r="ZL687" t="s">
        <v>1966</v>
      </c>
    </row>
    <row r="688" spans="688:688" x14ac:dyDescent="0.25">
      <c r="ZL688" t="s">
        <v>1967</v>
      </c>
    </row>
    <row r="689" spans="688:688" x14ac:dyDescent="0.25">
      <c r="ZL689" t="s">
        <v>1968</v>
      </c>
    </row>
    <row r="690" spans="688:688" x14ac:dyDescent="0.25">
      <c r="ZL690" t="s">
        <v>1969</v>
      </c>
    </row>
    <row r="691" spans="688:688" x14ac:dyDescent="0.25">
      <c r="ZL691" t="s">
        <v>1970</v>
      </c>
    </row>
    <row r="692" spans="688:688" x14ac:dyDescent="0.25">
      <c r="ZL692" t="s">
        <v>1971</v>
      </c>
    </row>
    <row r="693" spans="688:688" x14ac:dyDescent="0.25">
      <c r="ZL693" t="s">
        <v>1972</v>
      </c>
    </row>
    <row r="694" spans="688:688" x14ac:dyDescent="0.25">
      <c r="ZL694" t="s">
        <v>1973</v>
      </c>
    </row>
    <row r="695" spans="688:688" x14ac:dyDescent="0.25">
      <c r="ZL695" t="s">
        <v>1974</v>
      </c>
    </row>
    <row r="696" spans="688:688" x14ac:dyDescent="0.25">
      <c r="ZL696" t="s">
        <v>1975</v>
      </c>
    </row>
    <row r="697" spans="688:688" x14ac:dyDescent="0.25">
      <c r="ZL697" t="s">
        <v>1976</v>
      </c>
    </row>
    <row r="698" spans="688:688" x14ac:dyDescent="0.25">
      <c r="ZL698" t="s">
        <v>1977</v>
      </c>
    </row>
    <row r="699" spans="688:688" x14ac:dyDescent="0.25">
      <c r="ZL699" t="s">
        <v>1978</v>
      </c>
    </row>
    <row r="700" spans="688:688" x14ac:dyDescent="0.25">
      <c r="ZL700" t="s">
        <v>1979</v>
      </c>
    </row>
    <row r="701" spans="688:688" x14ac:dyDescent="0.25">
      <c r="ZL701" t="s">
        <v>1980</v>
      </c>
    </row>
    <row r="702" spans="688:688" x14ac:dyDescent="0.25">
      <c r="ZL702" t="s">
        <v>1981</v>
      </c>
    </row>
    <row r="703" spans="688:688" x14ac:dyDescent="0.25">
      <c r="ZL703" t="s">
        <v>1982</v>
      </c>
    </row>
    <row r="704" spans="688:688" x14ac:dyDescent="0.25">
      <c r="ZL704" t="s">
        <v>1983</v>
      </c>
    </row>
    <row r="705" spans="688:688" x14ac:dyDescent="0.25">
      <c r="ZL705" t="s">
        <v>1984</v>
      </c>
    </row>
    <row r="706" spans="688:688" x14ac:dyDescent="0.25">
      <c r="ZL706" t="s">
        <v>1985</v>
      </c>
    </row>
    <row r="707" spans="688:688" x14ac:dyDescent="0.25">
      <c r="ZL707" t="s">
        <v>1986</v>
      </c>
    </row>
    <row r="708" spans="688:688" x14ac:dyDescent="0.25">
      <c r="ZL708" t="s">
        <v>1987</v>
      </c>
    </row>
    <row r="709" spans="688:688" x14ac:dyDescent="0.25">
      <c r="ZL709" t="s">
        <v>1988</v>
      </c>
    </row>
    <row r="710" spans="688:688" x14ac:dyDescent="0.25">
      <c r="ZL710" t="s">
        <v>1989</v>
      </c>
    </row>
    <row r="711" spans="688:688" x14ac:dyDescent="0.25">
      <c r="ZL711" t="s">
        <v>1990</v>
      </c>
    </row>
    <row r="712" spans="688:688" x14ac:dyDescent="0.25">
      <c r="ZL712" t="s">
        <v>1991</v>
      </c>
    </row>
    <row r="713" spans="688:688" x14ac:dyDescent="0.25">
      <c r="ZL713" t="s">
        <v>1992</v>
      </c>
    </row>
    <row r="714" spans="688:688" x14ac:dyDescent="0.25">
      <c r="ZL714" t="s">
        <v>1993</v>
      </c>
    </row>
    <row r="715" spans="688:688" x14ac:dyDescent="0.25">
      <c r="ZL715" t="s">
        <v>1994</v>
      </c>
    </row>
    <row r="716" spans="688:688" x14ac:dyDescent="0.25">
      <c r="ZL716" t="s">
        <v>1995</v>
      </c>
    </row>
    <row r="717" spans="688:688" x14ac:dyDescent="0.25">
      <c r="ZL717" t="s">
        <v>1996</v>
      </c>
    </row>
    <row r="718" spans="688:688" x14ac:dyDescent="0.25">
      <c r="ZL718" t="s">
        <v>1997</v>
      </c>
    </row>
    <row r="719" spans="688:688" x14ac:dyDescent="0.25">
      <c r="ZL719" t="s">
        <v>1998</v>
      </c>
    </row>
    <row r="720" spans="688:688" x14ac:dyDescent="0.25">
      <c r="ZL720" t="s">
        <v>1999</v>
      </c>
    </row>
    <row r="721" spans="688:688" x14ac:dyDescent="0.25">
      <c r="ZL721" t="s">
        <v>2000</v>
      </c>
    </row>
    <row r="722" spans="688:688" x14ac:dyDescent="0.25">
      <c r="ZL722" t="s">
        <v>2001</v>
      </c>
    </row>
    <row r="723" spans="688:688" x14ac:dyDescent="0.25">
      <c r="ZL723" t="s">
        <v>2002</v>
      </c>
    </row>
    <row r="724" spans="688:688" x14ac:dyDescent="0.25">
      <c r="ZL724" t="s">
        <v>2003</v>
      </c>
    </row>
    <row r="725" spans="688:688" x14ac:dyDescent="0.25">
      <c r="ZL725" t="s">
        <v>2004</v>
      </c>
    </row>
    <row r="726" spans="688:688" x14ac:dyDescent="0.25">
      <c r="ZL726" t="s">
        <v>2005</v>
      </c>
    </row>
    <row r="727" spans="688:688" x14ac:dyDescent="0.25">
      <c r="ZL727" t="s">
        <v>2006</v>
      </c>
    </row>
    <row r="728" spans="688:688" x14ac:dyDescent="0.25">
      <c r="ZL728" t="s">
        <v>2007</v>
      </c>
    </row>
    <row r="729" spans="688:688" x14ac:dyDescent="0.25">
      <c r="ZL729" t="s">
        <v>2008</v>
      </c>
    </row>
    <row r="730" spans="688:688" x14ac:dyDescent="0.25">
      <c r="ZL730" t="s">
        <v>2009</v>
      </c>
    </row>
    <row r="731" spans="688:688" x14ac:dyDescent="0.25">
      <c r="ZL731" t="s">
        <v>2010</v>
      </c>
    </row>
    <row r="732" spans="688:688" x14ac:dyDescent="0.25">
      <c r="ZL732" t="s">
        <v>2011</v>
      </c>
    </row>
    <row r="733" spans="688:688" x14ac:dyDescent="0.25">
      <c r="ZL733" t="s">
        <v>2012</v>
      </c>
    </row>
    <row r="734" spans="688:688" x14ac:dyDescent="0.25">
      <c r="ZL734" t="s">
        <v>2013</v>
      </c>
    </row>
    <row r="735" spans="688:688" x14ac:dyDescent="0.25">
      <c r="ZL735" t="s">
        <v>2014</v>
      </c>
    </row>
    <row r="736" spans="688:688" x14ac:dyDescent="0.25">
      <c r="ZL736" t="s">
        <v>2015</v>
      </c>
    </row>
    <row r="737" spans="688:688" x14ac:dyDescent="0.25">
      <c r="ZL737" t="s">
        <v>2016</v>
      </c>
    </row>
    <row r="738" spans="688:688" x14ac:dyDescent="0.25">
      <c r="ZL738" t="s">
        <v>2017</v>
      </c>
    </row>
    <row r="739" spans="688:688" x14ac:dyDescent="0.25">
      <c r="ZL739" t="s">
        <v>2018</v>
      </c>
    </row>
    <row r="740" spans="688:688" x14ac:dyDescent="0.25">
      <c r="ZL740" t="s">
        <v>2019</v>
      </c>
    </row>
    <row r="741" spans="688:688" x14ac:dyDescent="0.25">
      <c r="ZL741" t="s">
        <v>2020</v>
      </c>
    </row>
    <row r="742" spans="688:688" x14ac:dyDescent="0.25">
      <c r="ZL742" t="s">
        <v>2021</v>
      </c>
    </row>
    <row r="743" spans="688:688" x14ac:dyDescent="0.25">
      <c r="ZL743" t="s">
        <v>2022</v>
      </c>
    </row>
    <row r="744" spans="688:688" x14ac:dyDescent="0.25">
      <c r="ZL744" t="s">
        <v>2023</v>
      </c>
    </row>
    <row r="745" spans="688:688" x14ac:dyDescent="0.25">
      <c r="ZL745" t="s">
        <v>2024</v>
      </c>
    </row>
    <row r="746" spans="688:688" x14ac:dyDescent="0.25">
      <c r="ZL746" t="s">
        <v>2025</v>
      </c>
    </row>
    <row r="747" spans="688:688" x14ac:dyDescent="0.25">
      <c r="ZL747" t="s">
        <v>2026</v>
      </c>
    </row>
    <row r="748" spans="688:688" x14ac:dyDescent="0.25">
      <c r="ZL748" t="s">
        <v>2027</v>
      </c>
    </row>
    <row r="749" spans="688:688" x14ac:dyDescent="0.25">
      <c r="ZL749" t="s">
        <v>2028</v>
      </c>
    </row>
    <row r="750" spans="688:688" x14ac:dyDescent="0.25">
      <c r="ZL750" t="s">
        <v>2029</v>
      </c>
    </row>
    <row r="751" spans="688:688" x14ac:dyDescent="0.25">
      <c r="ZL751" t="s">
        <v>2030</v>
      </c>
    </row>
    <row r="752" spans="688:688" x14ac:dyDescent="0.25">
      <c r="ZL752" t="s">
        <v>2031</v>
      </c>
    </row>
    <row r="753" spans="688:688" x14ac:dyDescent="0.25">
      <c r="ZL753" t="s">
        <v>2032</v>
      </c>
    </row>
    <row r="754" spans="688:688" x14ac:dyDescent="0.25">
      <c r="ZL754" t="s">
        <v>2033</v>
      </c>
    </row>
    <row r="755" spans="688:688" x14ac:dyDescent="0.25">
      <c r="ZL755" t="s">
        <v>2034</v>
      </c>
    </row>
    <row r="756" spans="688:688" x14ac:dyDescent="0.25">
      <c r="ZL756" t="s">
        <v>2035</v>
      </c>
    </row>
    <row r="757" spans="688:688" x14ac:dyDescent="0.25">
      <c r="ZL757" t="s">
        <v>2036</v>
      </c>
    </row>
    <row r="758" spans="688:688" x14ac:dyDescent="0.25">
      <c r="ZL758" t="s">
        <v>2037</v>
      </c>
    </row>
    <row r="759" spans="688:688" x14ac:dyDescent="0.25">
      <c r="ZL759" t="s">
        <v>2038</v>
      </c>
    </row>
    <row r="760" spans="688:688" x14ac:dyDescent="0.25">
      <c r="ZL760" t="s">
        <v>2039</v>
      </c>
    </row>
    <row r="761" spans="688:688" x14ac:dyDescent="0.25">
      <c r="ZL761" t="s">
        <v>2040</v>
      </c>
    </row>
    <row r="762" spans="688:688" x14ac:dyDescent="0.25">
      <c r="ZL762" t="s">
        <v>2041</v>
      </c>
    </row>
    <row r="763" spans="688:688" x14ac:dyDescent="0.25">
      <c r="ZL763" t="s">
        <v>2042</v>
      </c>
    </row>
    <row r="764" spans="688:688" x14ac:dyDescent="0.25">
      <c r="ZL764" t="s">
        <v>2043</v>
      </c>
    </row>
    <row r="765" spans="688:688" x14ac:dyDescent="0.25">
      <c r="ZL765" t="s">
        <v>2044</v>
      </c>
    </row>
    <row r="766" spans="688:688" x14ac:dyDescent="0.25">
      <c r="ZL766" t="s">
        <v>2045</v>
      </c>
    </row>
    <row r="767" spans="688:688" x14ac:dyDescent="0.25">
      <c r="ZL767" t="s">
        <v>2046</v>
      </c>
    </row>
    <row r="768" spans="688:688" x14ac:dyDescent="0.25">
      <c r="ZL768" t="s">
        <v>2047</v>
      </c>
    </row>
    <row r="769" spans="688:688" x14ac:dyDescent="0.25">
      <c r="ZL769" t="s">
        <v>2048</v>
      </c>
    </row>
    <row r="770" spans="688:688" x14ac:dyDescent="0.25">
      <c r="ZL770" t="s">
        <v>2049</v>
      </c>
    </row>
    <row r="771" spans="688:688" x14ac:dyDescent="0.25">
      <c r="ZL771" t="s">
        <v>2050</v>
      </c>
    </row>
    <row r="772" spans="688:688" x14ac:dyDescent="0.25">
      <c r="ZL772" t="s">
        <v>2051</v>
      </c>
    </row>
    <row r="773" spans="688:688" x14ac:dyDescent="0.25">
      <c r="ZL773" t="s">
        <v>2052</v>
      </c>
    </row>
    <row r="774" spans="688:688" x14ac:dyDescent="0.25">
      <c r="ZL774" t="s">
        <v>2053</v>
      </c>
    </row>
    <row r="775" spans="688:688" x14ac:dyDescent="0.25">
      <c r="ZL775" t="s">
        <v>2054</v>
      </c>
    </row>
    <row r="776" spans="688:688" x14ac:dyDescent="0.25">
      <c r="ZL776" t="s">
        <v>2055</v>
      </c>
    </row>
    <row r="777" spans="688:688" x14ac:dyDescent="0.25">
      <c r="ZL777" t="s">
        <v>2056</v>
      </c>
    </row>
    <row r="778" spans="688:688" x14ac:dyDescent="0.25">
      <c r="ZL778" t="s">
        <v>2057</v>
      </c>
    </row>
    <row r="779" spans="688:688" x14ac:dyDescent="0.25">
      <c r="ZL779" t="s">
        <v>2058</v>
      </c>
    </row>
    <row r="780" spans="688:688" x14ac:dyDescent="0.25">
      <c r="ZL780" t="s">
        <v>2059</v>
      </c>
    </row>
    <row r="781" spans="688:688" x14ac:dyDescent="0.25">
      <c r="ZL781" t="s">
        <v>2060</v>
      </c>
    </row>
    <row r="782" spans="688:688" x14ac:dyDescent="0.25">
      <c r="ZL782" t="s">
        <v>2061</v>
      </c>
    </row>
    <row r="783" spans="688:688" x14ac:dyDescent="0.25">
      <c r="ZL783" t="s">
        <v>2062</v>
      </c>
    </row>
    <row r="784" spans="688:688" x14ac:dyDescent="0.25">
      <c r="ZL784" t="s">
        <v>2063</v>
      </c>
    </row>
    <row r="785" spans="688:688" x14ac:dyDescent="0.25">
      <c r="ZL785" t="s">
        <v>2064</v>
      </c>
    </row>
    <row r="786" spans="688:688" x14ac:dyDescent="0.25">
      <c r="ZL786" t="s">
        <v>2065</v>
      </c>
    </row>
    <row r="787" spans="688:688" x14ac:dyDescent="0.25">
      <c r="ZL787" t="s">
        <v>2066</v>
      </c>
    </row>
    <row r="788" spans="688:688" x14ac:dyDescent="0.25">
      <c r="ZL788" t="s">
        <v>2067</v>
      </c>
    </row>
    <row r="789" spans="688:688" x14ac:dyDescent="0.25">
      <c r="ZL789" t="s">
        <v>2068</v>
      </c>
    </row>
    <row r="790" spans="688:688" x14ac:dyDescent="0.25">
      <c r="ZL790" t="s">
        <v>2069</v>
      </c>
    </row>
    <row r="791" spans="688:688" x14ac:dyDescent="0.25">
      <c r="ZL791" t="s">
        <v>2070</v>
      </c>
    </row>
    <row r="792" spans="688:688" x14ac:dyDescent="0.25">
      <c r="ZL792" t="s">
        <v>2071</v>
      </c>
    </row>
    <row r="793" spans="688:688" x14ac:dyDescent="0.25">
      <c r="ZL793" t="s">
        <v>2072</v>
      </c>
    </row>
    <row r="794" spans="688:688" x14ac:dyDescent="0.25">
      <c r="ZL794" t="s">
        <v>2073</v>
      </c>
    </row>
    <row r="795" spans="688:688" x14ac:dyDescent="0.25">
      <c r="ZL795" t="s">
        <v>2074</v>
      </c>
    </row>
    <row r="796" spans="688:688" x14ac:dyDescent="0.25">
      <c r="ZL796" t="s">
        <v>2075</v>
      </c>
    </row>
    <row r="797" spans="688:688" x14ac:dyDescent="0.25">
      <c r="ZL797" t="s">
        <v>2076</v>
      </c>
    </row>
    <row r="798" spans="688:688" x14ac:dyDescent="0.25">
      <c r="ZL798" t="s">
        <v>2077</v>
      </c>
    </row>
    <row r="799" spans="688:688" x14ac:dyDescent="0.25">
      <c r="ZL799" t="s">
        <v>2078</v>
      </c>
    </row>
    <row r="800" spans="688:688" x14ac:dyDescent="0.25">
      <c r="ZL800" t="s">
        <v>2079</v>
      </c>
    </row>
    <row r="801" spans="688:688" x14ac:dyDescent="0.25">
      <c r="ZL801" t="s">
        <v>2080</v>
      </c>
    </row>
    <row r="802" spans="688:688" x14ac:dyDescent="0.25">
      <c r="ZL802" t="s">
        <v>2081</v>
      </c>
    </row>
    <row r="803" spans="688:688" x14ac:dyDescent="0.25">
      <c r="ZL803" t="s">
        <v>2082</v>
      </c>
    </row>
    <row r="804" spans="688:688" x14ac:dyDescent="0.25">
      <c r="ZL804" t="s">
        <v>2083</v>
      </c>
    </row>
    <row r="805" spans="688:688" x14ac:dyDescent="0.25">
      <c r="ZL805" t="s">
        <v>2084</v>
      </c>
    </row>
    <row r="806" spans="688:688" x14ac:dyDescent="0.25">
      <c r="ZL806" t="s">
        <v>2085</v>
      </c>
    </row>
    <row r="807" spans="688:688" x14ac:dyDescent="0.25">
      <c r="ZL807" t="s">
        <v>2086</v>
      </c>
    </row>
    <row r="808" spans="688:688" x14ac:dyDescent="0.25">
      <c r="ZL808" t="s">
        <v>2087</v>
      </c>
    </row>
    <row r="809" spans="688:688" x14ac:dyDescent="0.25">
      <c r="ZL809" t="s">
        <v>2088</v>
      </c>
    </row>
    <row r="810" spans="688:688" x14ac:dyDescent="0.25">
      <c r="ZL810" t="s">
        <v>2089</v>
      </c>
    </row>
    <row r="811" spans="688:688" x14ac:dyDescent="0.25">
      <c r="ZL811" t="s">
        <v>2090</v>
      </c>
    </row>
    <row r="812" spans="688:688" x14ac:dyDescent="0.25">
      <c r="ZL812" t="s">
        <v>2091</v>
      </c>
    </row>
    <row r="813" spans="688:688" x14ac:dyDescent="0.25">
      <c r="ZL813" t="s">
        <v>2092</v>
      </c>
    </row>
    <row r="814" spans="688:688" x14ac:dyDescent="0.25">
      <c r="ZL814" t="s">
        <v>2093</v>
      </c>
    </row>
    <row r="815" spans="688:688" x14ac:dyDescent="0.25">
      <c r="ZL815" t="s">
        <v>2094</v>
      </c>
    </row>
    <row r="816" spans="688:688" x14ac:dyDescent="0.25">
      <c r="ZL816" t="s">
        <v>2095</v>
      </c>
    </row>
    <row r="817" spans="688:688" x14ac:dyDescent="0.25">
      <c r="ZL817" t="s">
        <v>2096</v>
      </c>
    </row>
    <row r="818" spans="688:688" x14ac:dyDescent="0.25">
      <c r="ZL818" t="s">
        <v>2097</v>
      </c>
    </row>
    <row r="819" spans="688:688" x14ac:dyDescent="0.25">
      <c r="ZL819" t="s">
        <v>2098</v>
      </c>
    </row>
    <row r="820" spans="688:688" x14ac:dyDescent="0.25">
      <c r="ZL820" t="s">
        <v>2099</v>
      </c>
    </row>
    <row r="821" spans="688:688" x14ac:dyDescent="0.25">
      <c r="ZL821" t="s">
        <v>2100</v>
      </c>
    </row>
    <row r="822" spans="688:688" x14ac:dyDescent="0.25">
      <c r="ZL822" t="s">
        <v>2101</v>
      </c>
    </row>
    <row r="823" spans="688:688" x14ac:dyDescent="0.25">
      <c r="ZL823" t="s">
        <v>2102</v>
      </c>
    </row>
    <row r="824" spans="688:688" x14ac:dyDescent="0.25">
      <c r="ZL824" t="s">
        <v>2103</v>
      </c>
    </row>
    <row r="825" spans="688:688" x14ac:dyDescent="0.25">
      <c r="ZL825" t="s">
        <v>2104</v>
      </c>
    </row>
    <row r="826" spans="688:688" x14ac:dyDescent="0.25">
      <c r="ZL826" t="s">
        <v>2105</v>
      </c>
    </row>
    <row r="827" spans="688:688" x14ac:dyDescent="0.25">
      <c r="ZL827" t="s">
        <v>2106</v>
      </c>
    </row>
    <row r="828" spans="688:688" x14ac:dyDescent="0.25">
      <c r="ZL828" t="s">
        <v>2107</v>
      </c>
    </row>
    <row r="829" spans="688:688" x14ac:dyDescent="0.25">
      <c r="ZL829" t="s">
        <v>2108</v>
      </c>
    </row>
    <row r="830" spans="688:688" x14ac:dyDescent="0.25">
      <c r="ZL830" t="s">
        <v>2109</v>
      </c>
    </row>
    <row r="831" spans="688:688" x14ac:dyDescent="0.25">
      <c r="ZL831" t="s">
        <v>2110</v>
      </c>
    </row>
    <row r="832" spans="688:688" x14ac:dyDescent="0.25">
      <c r="ZL832" t="s">
        <v>2111</v>
      </c>
    </row>
    <row r="833" spans="688:688" x14ac:dyDescent="0.25">
      <c r="ZL833" t="s">
        <v>2112</v>
      </c>
    </row>
    <row r="834" spans="688:688" x14ac:dyDescent="0.25">
      <c r="ZL834" t="s">
        <v>2113</v>
      </c>
    </row>
    <row r="835" spans="688:688" x14ac:dyDescent="0.25">
      <c r="ZL835" t="s">
        <v>2114</v>
      </c>
    </row>
    <row r="836" spans="688:688" x14ac:dyDescent="0.25">
      <c r="ZL836" t="s">
        <v>2115</v>
      </c>
    </row>
    <row r="837" spans="688:688" x14ac:dyDescent="0.25">
      <c r="ZL837" t="s">
        <v>2116</v>
      </c>
    </row>
    <row r="838" spans="688:688" x14ac:dyDescent="0.25">
      <c r="ZL838" t="s">
        <v>2117</v>
      </c>
    </row>
    <row r="839" spans="688:688" x14ac:dyDescent="0.25">
      <c r="ZL839" t="s">
        <v>2118</v>
      </c>
    </row>
    <row r="840" spans="688:688" x14ac:dyDescent="0.25">
      <c r="ZL840" t="s">
        <v>2119</v>
      </c>
    </row>
    <row r="841" spans="688:688" x14ac:dyDescent="0.25">
      <c r="ZL841" t="s">
        <v>2120</v>
      </c>
    </row>
    <row r="842" spans="688:688" x14ac:dyDescent="0.25">
      <c r="ZL842" t="s">
        <v>2121</v>
      </c>
    </row>
    <row r="843" spans="688:688" x14ac:dyDescent="0.25">
      <c r="ZL843" t="s">
        <v>2122</v>
      </c>
    </row>
    <row r="844" spans="688:688" x14ac:dyDescent="0.25">
      <c r="ZL844" t="s">
        <v>2123</v>
      </c>
    </row>
    <row r="845" spans="688:688" x14ac:dyDescent="0.25">
      <c r="ZL845" t="s">
        <v>2124</v>
      </c>
    </row>
    <row r="846" spans="688:688" x14ac:dyDescent="0.25">
      <c r="ZL846" t="s">
        <v>2125</v>
      </c>
    </row>
    <row r="847" spans="688:688" x14ac:dyDescent="0.25">
      <c r="ZL847" t="s">
        <v>2126</v>
      </c>
    </row>
    <row r="848" spans="688:688" x14ac:dyDescent="0.25">
      <c r="ZL848" t="s">
        <v>2127</v>
      </c>
    </row>
    <row r="849" spans="688:688" x14ac:dyDescent="0.25">
      <c r="ZL849" t="s">
        <v>2128</v>
      </c>
    </row>
    <row r="850" spans="688:688" x14ac:dyDescent="0.25">
      <c r="ZL850" t="s">
        <v>2129</v>
      </c>
    </row>
    <row r="851" spans="688:688" x14ac:dyDescent="0.25">
      <c r="ZL851" t="s">
        <v>2130</v>
      </c>
    </row>
    <row r="852" spans="688:688" x14ac:dyDescent="0.25">
      <c r="ZL852" t="s">
        <v>2131</v>
      </c>
    </row>
    <row r="853" spans="688:688" x14ac:dyDescent="0.25">
      <c r="ZL853" t="s">
        <v>2132</v>
      </c>
    </row>
    <row r="854" spans="688:688" x14ac:dyDescent="0.25">
      <c r="ZL854" t="s">
        <v>2133</v>
      </c>
    </row>
    <row r="855" spans="688:688" x14ac:dyDescent="0.25">
      <c r="ZL855" t="s">
        <v>2134</v>
      </c>
    </row>
    <row r="856" spans="688:688" x14ac:dyDescent="0.25">
      <c r="ZL856" t="s">
        <v>2135</v>
      </c>
    </row>
    <row r="857" spans="688:688" x14ac:dyDescent="0.25">
      <c r="ZL857" t="s">
        <v>2136</v>
      </c>
    </row>
    <row r="858" spans="688:688" x14ac:dyDescent="0.25">
      <c r="ZL858" t="s">
        <v>2137</v>
      </c>
    </row>
    <row r="859" spans="688:688" x14ac:dyDescent="0.25">
      <c r="ZL859" t="s">
        <v>2138</v>
      </c>
    </row>
    <row r="860" spans="688:688" x14ac:dyDescent="0.25">
      <c r="ZL860" t="s">
        <v>2139</v>
      </c>
    </row>
    <row r="861" spans="688:688" x14ac:dyDescent="0.25">
      <c r="ZL861" t="s">
        <v>2140</v>
      </c>
    </row>
    <row r="862" spans="688:688" x14ac:dyDescent="0.25">
      <c r="ZL862" t="s">
        <v>2141</v>
      </c>
    </row>
    <row r="863" spans="688:688" x14ac:dyDescent="0.25">
      <c r="ZL863" t="s">
        <v>2142</v>
      </c>
    </row>
    <row r="864" spans="688:688" x14ac:dyDescent="0.25">
      <c r="ZL864" t="s">
        <v>2143</v>
      </c>
    </row>
    <row r="865" spans="688:688" x14ac:dyDescent="0.25">
      <c r="ZL865" t="s">
        <v>2144</v>
      </c>
    </row>
    <row r="866" spans="688:688" x14ac:dyDescent="0.25">
      <c r="ZL866" t="s">
        <v>2145</v>
      </c>
    </row>
    <row r="867" spans="688:688" x14ac:dyDescent="0.25">
      <c r="ZL867" t="s">
        <v>2146</v>
      </c>
    </row>
    <row r="868" spans="688:688" x14ac:dyDescent="0.25">
      <c r="ZL868" t="s">
        <v>2147</v>
      </c>
    </row>
    <row r="869" spans="688:688" x14ac:dyDescent="0.25">
      <c r="ZL869" t="s">
        <v>2148</v>
      </c>
    </row>
    <row r="870" spans="688:688" x14ac:dyDescent="0.25">
      <c r="ZL870" t="s">
        <v>2149</v>
      </c>
    </row>
    <row r="871" spans="688:688" x14ac:dyDescent="0.25">
      <c r="ZL871" t="s">
        <v>2150</v>
      </c>
    </row>
    <row r="872" spans="688:688" x14ac:dyDescent="0.25">
      <c r="ZL872" t="s">
        <v>2151</v>
      </c>
    </row>
    <row r="873" spans="688:688" x14ac:dyDescent="0.25">
      <c r="ZL873" t="s">
        <v>2152</v>
      </c>
    </row>
    <row r="874" spans="688:688" x14ac:dyDescent="0.25">
      <c r="ZL874" t="s">
        <v>2153</v>
      </c>
    </row>
    <row r="875" spans="688:688" x14ac:dyDescent="0.25">
      <c r="ZL875" t="s">
        <v>2154</v>
      </c>
    </row>
    <row r="876" spans="688:688" x14ac:dyDescent="0.25">
      <c r="ZL876" t="s">
        <v>2155</v>
      </c>
    </row>
    <row r="877" spans="688:688" x14ac:dyDescent="0.25">
      <c r="ZL877" t="s">
        <v>2156</v>
      </c>
    </row>
    <row r="878" spans="688:688" x14ac:dyDescent="0.25">
      <c r="ZL878" t="s">
        <v>2157</v>
      </c>
    </row>
    <row r="879" spans="688:688" x14ac:dyDescent="0.25">
      <c r="ZL879" t="s">
        <v>2158</v>
      </c>
    </row>
    <row r="880" spans="688:688" x14ac:dyDescent="0.25">
      <c r="ZL880" t="s">
        <v>2159</v>
      </c>
    </row>
    <row r="881" spans="688:688" x14ac:dyDescent="0.25">
      <c r="ZL881" t="s">
        <v>2160</v>
      </c>
    </row>
    <row r="882" spans="688:688" x14ac:dyDescent="0.25">
      <c r="ZL882" t="s">
        <v>2161</v>
      </c>
    </row>
    <row r="883" spans="688:688" x14ac:dyDescent="0.25">
      <c r="ZL883" t="s">
        <v>2162</v>
      </c>
    </row>
    <row r="884" spans="688:688" x14ac:dyDescent="0.25">
      <c r="ZL884" t="s">
        <v>2163</v>
      </c>
    </row>
    <row r="885" spans="688:688" x14ac:dyDescent="0.25">
      <c r="ZL885" t="s">
        <v>2164</v>
      </c>
    </row>
    <row r="886" spans="688:688" x14ac:dyDescent="0.25">
      <c r="ZL886" t="s">
        <v>2165</v>
      </c>
    </row>
    <row r="887" spans="688:688" x14ac:dyDescent="0.25">
      <c r="ZL887" t="s">
        <v>2166</v>
      </c>
    </row>
    <row r="888" spans="688:688" x14ac:dyDescent="0.25">
      <c r="ZL888" t="s">
        <v>2167</v>
      </c>
    </row>
    <row r="889" spans="688:688" x14ac:dyDescent="0.25">
      <c r="ZL889" t="s">
        <v>2168</v>
      </c>
    </row>
    <row r="890" spans="688:688" x14ac:dyDescent="0.25">
      <c r="ZL890" t="s">
        <v>2169</v>
      </c>
    </row>
    <row r="891" spans="688:688" x14ac:dyDescent="0.25">
      <c r="ZL891" t="s">
        <v>2170</v>
      </c>
    </row>
    <row r="892" spans="688:688" x14ac:dyDescent="0.25">
      <c r="ZL892" t="s">
        <v>2171</v>
      </c>
    </row>
    <row r="893" spans="688:688" x14ac:dyDescent="0.25">
      <c r="ZL893" t="s">
        <v>2172</v>
      </c>
    </row>
    <row r="894" spans="688:688" x14ac:dyDescent="0.25">
      <c r="ZL894" t="s">
        <v>2173</v>
      </c>
    </row>
    <row r="895" spans="688:688" x14ac:dyDescent="0.25">
      <c r="ZL895" t="s">
        <v>2174</v>
      </c>
    </row>
    <row r="896" spans="688:688" x14ac:dyDescent="0.25">
      <c r="ZL896" t="s">
        <v>2175</v>
      </c>
    </row>
    <row r="897" spans="688:688" x14ac:dyDescent="0.25">
      <c r="ZL897" t="s">
        <v>2176</v>
      </c>
    </row>
    <row r="898" spans="688:688" x14ac:dyDescent="0.25">
      <c r="ZL898" t="s">
        <v>2177</v>
      </c>
    </row>
    <row r="899" spans="688:688" x14ac:dyDescent="0.25">
      <c r="ZL899" t="s">
        <v>2178</v>
      </c>
    </row>
    <row r="900" spans="688:688" x14ac:dyDescent="0.25">
      <c r="ZL900" t="s">
        <v>2179</v>
      </c>
    </row>
    <row r="901" spans="688:688" x14ac:dyDescent="0.25">
      <c r="ZL901" t="s">
        <v>2180</v>
      </c>
    </row>
    <row r="902" spans="688:688" x14ac:dyDescent="0.25">
      <c r="ZL902" t="s">
        <v>2181</v>
      </c>
    </row>
    <row r="903" spans="688:688" x14ac:dyDescent="0.25">
      <c r="ZL903" t="s">
        <v>2182</v>
      </c>
    </row>
    <row r="904" spans="688:688" x14ac:dyDescent="0.25">
      <c r="ZL904" t="s">
        <v>2183</v>
      </c>
    </row>
    <row r="905" spans="688:688" x14ac:dyDescent="0.25">
      <c r="ZL905" t="s">
        <v>2184</v>
      </c>
    </row>
    <row r="906" spans="688:688" x14ac:dyDescent="0.25">
      <c r="ZL906" t="s">
        <v>2185</v>
      </c>
    </row>
    <row r="907" spans="688:688" x14ac:dyDescent="0.25">
      <c r="ZL907" t="s">
        <v>2186</v>
      </c>
    </row>
    <row r="908" spans="688:688" x14ac:dyDescent="0.25">
      <c r="ZL908" t="s">
        <v>2187</v>
      </c>
    </row>
    <row r="909" spans="688:688" x14ac:dyDescent="0.25">
      <c r="ZL909" t="s">
        <v>2188</v>
      </c>
    </row>
    <row r="910" spans="688:688" x14ac:dyDescent="0.25">
      <c r="ZL910" t="s">
        <v>2189</v>
      </c>
    </row>
    <row r="911" spans="688:688" x14ac:dyDescent="0.25">
      <c r="ZL911" t="s">
        <v>2190</v>
      </c>
    </row>
    <row r="912" spans="688:688" x14ac:dyDescent="0.25">
      <c r="ZL912" t="s">
        <v>2191</v>
      </c>
    </row>
    <row r="913" spans="688:688" x14ac:dyDescent="0.25">
      <c r="ZL913" t="s">
        <v>2192</v>
      </c>
    </row>
    <row r="914" spans="688:688" x14ac:dyDescent="0.25">
      <c r="ZL914" t="s">
        <v>2193</v>
      </c>
    </row>
    <row r="915" spans="688:688" x14ac:dyDescent="0.25">
      <c r="ZL915" t="s">
        <v>2194</v>
      </c>
    </row>
    <row r="916" spans="688:688" x14ac:dyDescent="0.25">
      <c r="ZL916" t="s">
        <v>2195</v>
      </c>
    </row>
    <row r="917" spans="688:688" x14ac:dyDescent="0.25">
      <c r="ZL917" t="s">
        <v>2196</v>
      </c>
    </row>
    <row r="918" spans="688:688" x14ac:dyDescent="0.25">
      <c r="ZL918" t="s">
        <v>2197</v>
      </c>
    </row>
    <row r="919" spans="688:688" x14ac:dyDescent="0.25">
      <c r="ZL919" t="s">
        <v>2198</v>
      </c>
    </row>
    <row r="920" spans="688:688" x14ac:dyDescent="0.25">
      <c r="ZL920" t="s">
        <v>2199</v>
      </c>
    </row>
    <row r="921" spans="688:688" x14ac:dyDescent="0.25">
      <c r="ZL921" t="s">
        <v>2200</v>
      </c>
    </row>
    <row r="922" spans="688:688" x14ac:dyDescent="0.25">
      <c r="ZL922" t="s">
        <v>2201</v>
      </c>
    </row>
    <row r="923" spans="688:688" x14ac:dyDescent="0.25">
      <c r="ZL923" t="s">
        <v>2202</v>
      </c>
    </row>
    <row r="924" spans="688:688" x14ac:dyDescent="0.25">
      <c r="ZL924" t="s">
        <v>2203</v>
      </c>
    </row>
    <row r="925" spans="688:688" x14ac:dyDescent="0.25">
      <c r="ZL925" t="s">
        <v>2204</v>
      </c>
    </row>
    <row r="926" spans="688:688" x14ac:dyDescent="0.25">
      <c r="ZL926" t="s">
        <v>2205</v>
      </c>
    </row>
    <row r="927" spans="688:688" x14ac:dyDescent="0.25">
      <c r="ZL927" t="s">
        <v>2206</v>
      </c>
    </row>
    <row r="928" spans="688:688" x14ac:dyDescent="0.25">
      <c r="ZL928" t="s">
        <v>2207</v>
      </c>
    </row>
    <row r="929" spans="688:688" x14ac:dyDescent="0.25">
      <c r="ZL929" t="s">
        <v>2208</v>
      </c>
    </row>
    <row r="930" spans="688:688" x14ac:dyDescent="0.25">
      <c r="ZL930" t="s">
        <v>2209</v>
      </c>
    </row>
    <row r="931" spans="688:688" x14ac:dyDescent="0.25">
      <c r="ZL931" t="s">
        <v>2210</v>
      </c>
    </row>
    <row r="932" spans="688:688" x14ac:dyDescent="0.25">
      <c r="ZL932" t="s">
        <v>2211</v>
      </c>
    </row>
    <row r="933" spans="688:688" x14ac:dyDescent="0.25">
      <c r="ZL933" t="s">
        <v>2212</v>
      </c>
    </row>
    <row r="934" spans="688:688" x14ac:dyDescent="0.25">
      <c r="ZL934" t="s">
        <v>2213</v>
      </c>
    </row>
    <row r="935" spans="688:688" x14ac:dyDescent="0.25">
      <c r="ZL935" t="s">
        <v>2214</v>
      </c>
    </row>
    <row r="936" spans="688:688" x14ac:dyDescent="0.25">
      <c r="ZL936" t="s">
        <v>2215</v>
      </c>
    </row>
    <row r="937" spans="688:688" x14ac:dyDescent="0.25">
      <c r="ZL937" t="s">
        <v>2216</v>
      </c>
    </row>
    <row r="938" spans="688:688" x14ac:dyDescent="0.25">
      <c r="ZL938" t="s">
        <v>2217</v>
      </c>
    </row>
    <row r="939" spans="688:688" x14ac:dyDescent="0.25">
      <c r="ZL939" t="s">
        <v>2218</v>
      </c>
    </row>
    <row r="940" spans="688:688" x14ac:dyDescent="0.25">
      <c r="ZL940" t="s">
        <v>2219</v>
      </c>
    </row>
    <row r="941" spans="688:688" x14ac:dyDescent="0.25">
      <c r="ZL941" t="s">
        <v>2220</v>
      </c>
    </row>
    <row r="942" spans="688:688" x14ac:dyDescent="0.25">
      <c r="ZL942" t="s">
        <v>2221</v>
      </c>
    </row>
    <row r="943" spans="688:688" x14ac:dyDescent="0.25">
      <c r="ZL943" t="s">
        <v>2222</v>
      </c>
    </row>
    <row r="944" spans="688:688" x14ac:dyDescent="0.25">
      <c r="ZL944" t="s">
        <v>2223</v>
      </c>
    </row>
    <row r="945" spans="688:688" x14ac:dyDescent="0.25">
      <c r="ZL945" t="s">
        <v>2224</v>
      </c>
    </row>
    <row r="946" spans="688:688" x14ac:dyDescent="0.25">
      <c r="ZL946" t="s">
        <v>2225</v>
      </c>
    </row>
    <row r="947" spans="688:688" x14ac:dyDescent="0.25">
      <c r="ZL947" t="s">
        <v>2226</v>
      </c>
    </row>
    <row r="948" spans="688:688" x14ac:dyDescent="0.25">
      <c r="ZL948" t="s">
        <v>2227</v>
      </c>
    </row>
    <row r="949" spans="688:688" x14ac:dyDescent="0.25">
      <c r="ZL949" t="s">
        <v>2228</v>
      </c>
    </row>
    <row r="950" spans="688:688" x14ac:dyDescent="0.25">
      <c r="ZL950" t="s">
        <v>2229</v>
      </c>
    </row>
    <row r="951" spans="688:688" x14ac:dyDescent="0.25">
      <c r="ZL951" t="s">
        <v>2230</v>
      </c>
    </row>
    <row r="952" spans="688:688" x14ac:dyDescent="0.25">
      <c r="ZL952" t="s">
        <v>2231</v>
      </c>
    </row>
    <row r="953" spans="688:688" x14ac:dyDescent="0.25">
      <c r="ZL953" t="s">
        <v>2232</v>
      </c>
    </row>
    <row r="954" spans="688:688" x14ac:dyDescent="0.25">
      <c r="ZL954" t="s">
        <v>2233</v>
      </c>
    </row>
    <row r="955" spans="688:688" x14ac:dyDescent="0.25">
      <c r="ZL955" t="s">
        <v>2234</v>
      </c>
    </row>
    <row r="956" spans="688:688" x14ac:dyDescent="0.25">
      <c r="ZL956" t="s">
        <v>2235</v>
      </c>
    </row>
    <row r="957" spans="688:688" x14ac:dyDescent="0.25">
      <c r="ZL957" t="s">
        <v>2236</v>
      </c>
    </row>
    <row r="958" spans="688:688" x14ac:dyDescent="0.25">
      <c r="ZL958" t="s">
        <v>2237</v>
      </c>
    </row>
    <row r="959" spans="688:688" x14ac:dyDescent="0.25">
      <c r="ZL959" t="s">
        <v>2238</v>
      </c>
    </row>
    <row r="960" spans="688:688" x14ac:dyDescent="0.25">
      <c r="ZL960" t="s">
        <v>2239</v>
      </c>
    </row>
    <row r="961" spans="688:688" x14ac:dyDescent="0.25">
      <c r="ZL961" t="s">
        <v>2240</v>
      </c>
    </row>
    <row r="962" spans="688:688" x14ac:dyDescent="0.25">
      <c r="ZL962" t="s">
        <v>2241</v>
      </c>
    </row>
    <row r="963" spans="688:688" x14ac:dyDescent="0.25">
      <c r="ZL963" t="s">
        <v>2242</v>
      </c>
    </row>
    <row r="964" spans="688:688" x14ac:dyDescent="0.25">
      <c r="ZL964" t="s">
        <v>2243</v>
      </c>
    </row>
    <row r="965" spans="688:688" x14ac:dyDescent="0.25">
      <c r="ZL965" t="s">
        <v>2244</v>
      </c>
    </row>
    <row r="966" spans="688:688" x14ac:dyDescent="0.25">
      <c r="ZL966" t="s">
        <v>2245</v>
      </c>
    </row>
    <row r="967" spans="688:688" x14ac:dyDescent="0.25">
      <c r="ZL967" t="s">
        <v>2246</v>
      </c>
    </row>
    <row r="968" spans="688:688" x14ac:dyDescent="0.25">
      <c r="ZL968" t="s">
        <v>2247</v>
      </c>
    </row>
    <row r="969" spans="688:688" x14ac:dyDescent="0.25">
      <c r="ZL969" t="s">
        <v>2248</v>
      </c>
    </row>
    <row r="970" spans="688:688" x14ac:dyDescent="0.25">
      <c r="ZL970" t="s">
        <v>2249</v>
      </c>
    </row>
    <row r="971" spans="688:688" x14ac:dyDescent="0.25">
      <c r="ZL971" t="s">
        <v>2250</v>
      </c>
    </row>
    <row r="972" spans="688:688" x14ac:dyDescent="0.25">
      <c r="ZL972" t="s">
        <v>2251</v>
      </c>
    </row>
    <row r="973" spans="688:688" x14ac:dyDescent="0.25">
      <c r="ZL973" t="s">
        <v>2252</v>
      </c>
    </row>
    <row r="974" spans="688:688" x14ac:dyDescent="0.25">
      <c r="ZL974" t="s">
        <v>2253</v>
      </c>
    </row>
    <row r="975" spans="688:688" x14ac:dyDescent="0.25">
      <c r="ZL975" t="s">
        <v>2254</v>
      </c>
    </row>
    <row r="976" spans="688:688" x14ac:dyDescent="0.25">
      <c r="ZL976" t="s">
        <v>2255</v>
      </c>
    </row>
    <row r="977" spans="688:688" x14ac:dyDescent="0.25">
      <c r="ZL977" t="s">
        <v>2256</v>
      </c>
    </row>
    <row r="978" spans="688:688" x14ac:dyDescent="0.25">
      <c r="ZL978" t="s">
        <v>2257</v>
      </c>
    </row>
    <row r="979" spans="688:688" x14ac:dyDescent="0.25">
      <c r="ZL979" t="s">
        <v>2258</v>
      </c>
    </row>
    <row r="980" spans="688:688" x14ac:dyDescent="0.25">
      <c r="ZL980" t="s">
        <v>2259</v>
      </c>
    </row>
    <row r="981" spans="688:688" x14ac:dyDescent="0.25">
      <c r="ZL981" t="s">
        <v>2260</v>
      </c>
    </row>
    <row r="982" spans="688:688" x14ac:dyDescent="0.25">
      <c r="ZL982" t="s">
        <v>2261</v>
      </c>
    </row>
    <row r="983" spans="688:688" x14ac:dyDescent="0.25">
      <c r="ZL983" t="s">
        <v>2262</v>
      </c>
    </row>
    <row r="984" spans="688:688" x14ac:dyDescent="0.25">
      <c r="ZL984" t="s">
        <v>2263</v>
      </c>
    </row>
    <row r="985" spans="688:688" x14ac:dyDescent="0.25">
      <c r="ZL985" t="s">
        <v>2264</v>
      </c>
    </row>
    <row r="986" spans="688:688" x14ac:dyDescent="0.25">
      <c r="ZL986" t="s">
        <v>2265</v>
      </c>
    </row>
    <row r="987" spans="688:688" x14ac:dyDescent="0.25">
      <c r="ZL987" t="s">
        <v>2266</v>
      </c>
    </row>
    <row r="988" spans="688:688" x14ac:dyDescent="0.25">
      <c r="ZL988" t="s">
        <v>2267</v>
      </c>
    </row>
    <row r="989" spans="688:688" x14ac:dyDescent="0.25">
      <c r="ZL989" t="s">
        <v>2268</v>
      </c>
    </row>
    <row r="990" spans="688:688" x14ac:dyDescent="0.25">
      <c r="ZL990" t="s">
        <v>2269</v>
      </c>
    </row>
    <row r="991" spans="688:688" x14ac:dyDescent="0.25">
      <c r="ZL991" t="s">
        <v>2270</v>
      </c>
    </row>
    <row r="992" spans="688:688" x14ac:dyDescent="0.25">
      <c r="ZL992" t="s">
        <v>2271</v>
      </c>
    </row>
    <row r="993" spans="688:688" x14ac:dyDescent="0.25">
      <c r="ZL993" t="s">
        <v>2272</v>
      </c>
    </row>
    <row r="994" spans="688:688" x14ac:dyDescent="0.25">
      <c r="ZL994" t="s">
        <v>2273</v>
      </c>
    </row>
    <row r="995" spans="688:688" x14ac:dyDescent="0.25">
      <c r="ZL995" t="s">
        <v>2274</v>
      </c>
    </row>
    <row r="996" spans="688:688" x14ac:dyDescent="0.25">
      <c r="ZL996" t="s">
        <v>2275</v>
      </c>
    </row>
    <row r="997" spans="688:688" x14ac:dyDescent="0.25">
      <c r="ZL997" t="s">
        <v>2276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0" width="15.7109375" style="3"/>
    <col min="81" max="81" width="15.7109375" style="7"/>
    <col min="82" max="16384" width="15.7109375" style="1"/>
  </cols>
  <sheetData>
    <row r="1" spans="1:81" ht="30" x14ac:dyDescent="0.25">
      <c r="A1" s="1" t="s">
        <v>0</v>
      </c>
      <c r="B1" s="2" t="s">
        <v>900</v>
      </c>
      <c r="C1" s="2" t="s">
        <v>900</v>
      </c>
      <c r="D1" s="2" t="s">
        <v>900</v>
      </c>
      <c r="E1" s="2" t="s">
        <v>900</v>
      </c>
      <c r="F1" s="2" t="s">
        <v>900</v>
      </c>
      <c r="G1" s="2" t="s">
        <v>900</v>
      </c>
      <c r="H1" s="2" t="s">
        <v>900</v>
      </c>
      <c r="I1" s="2" t="s">
        <v>900</v>
      </c>
      <c r="J1" s="2" t="s">
        <v>900</v>
      </c>
      <c r="K1" s="2" t="s">
        <v>900</v>
      </c>
      <c r="L1" s="2" t="s">
        <v>900</v>
      </c>
      <c r="M1" s="2" t="s">
        <v>900</v>
      </c>
      <c r="N1" s="2" t="s">
        <v>900</v>
      </c>
      <c r="O1" s="2" t="s">
        <v>900</v>
      </c>
      <c r="P1" s="2" t="s">
        <v>900</v>
      </c>
      <c r="Q1" s="2" t="s">
        <v>900</v>
      </c>
      <c r="R1" s="2" t="s">
        <v>900</v>
      </c>
      <c r="S1" s="2" t="s">
        <v>900</v>
      </c>
      <c r="T1" s="2" t="s">
        <v>900</v>
      </c>
      <c r="U1" s="2" t="s">
        <v>900</v>
      </c>
      <c r="V1" s="2" t="s">
        <v>900</v>
      </c>
      <c r="W1" s="2" t="s">
        <v>900</v>
      </c>
      <c r="X1" s="2" t="s">
        <v>900</v>
      </c>
      <c r="Y1" s="2" t="s">
        <v>900</v>
      </c>
      <c r="Z1" s="2" t="s">
        <v>900</v>
      </c>
      <c r="AA1" s="2" t="s">
        <v>900</v>
      </c>
      <c r="AB1" s="2" t="s">
        <v>900</v>
      </c>
      <c r="AC1" s="2" t="s">
        <v>900</v>
      </c>
      <c r="AD1" s="2" t="s">
        <v>900</v>
      </c>
      <c r="AE1" s="2" t="s">
        <v>900</v>
      </c>
      <c r="AF1" s="2" t="s">
        <v>900</v>
      </c>
      <c r="AG1" s="2" t="s">
        <v>900</v>
      </c>
      <c r="AH1" s="2" t="s">
        <v>900</v>
      </c>
      <c r="AI1" s="2" t="s">
        <v>900</v>
      </c>
      <c r="AJ1" s="2" t="s">
        <v>900</v>
      </c>
      <c r="AK1" s="2" t="s">
        <v>900</v>
      </c>
      <c r="AL1" s="2" t="s">
        <v>900</v>
      </c>
      <c r="AM1" s="2" t="s">
        <v>900</v>
      </c>
      <c r="AN1" s="2" t="s">
        <v>900</v>
      </c>
      <c r="AO1" s="2" t="s">
        <v>900</v>
      </c>
      <c r="AP1" s="2" t="s">
        <v>900</v>
      </c>
      <c r="AQ1" s="2" t="s">
        <v>900</v>
      </c>
      <c r="AR1" s="2" t="s">
        <v>900</v>
      </c>
      <c r="AS1" s="2" t="s">
        <v>900</v>
      </c>
      <c r="AT1" s="2" t="s">
        <v>900</v>
      </c>
      <c r="AU1" s="2" t="s">
        <v>900</v>
      </c>
      <c r="AV1" s="2" t="s">
        <v>900</v>
      </c>
      <c r="AW1" s="2" t="s">
        <v>900</v>
      </c>
      <c r="AX1" s="2" t="s">
        <v>900</v>
      </c>
      <c r="AY1" s="2" t="s">
        <v>900</v>
      </c>
      <c r="AZ1" s="2" t="s">
        <v>900</v>
      </c>
      <c r="BA1" s="2" t="s">
        <v>900</v>
      </c>
      <c r="BB1" s="2" t="s">
        <v>900</v>
      </c>
      <c r="BC1" s="2" t="s">
        <v>900</v>
      </c>
      <c r="BD1" s="2" t="s">
        <v>900</v>
      </c>
      <c r="BE1" s="2" t="s">
        <v>900</v>
      </c>
      <c r="BF1" s="2" t="s">
        <v>900</v>
      </c>
      <c r="BG1" s="2" t="s">
        <v>900</v>
      </c>
      <c r="BH1" s="2" t="s">
        <v>900</v>
      </c>
      <c r="BI1" s="2" t="s">
        <v>900</v>
      </c>
      <c r="BJ1" s="2" t="s">
        <v>900</v>
      </c>
      <c r="BK1" s="2" t="s">
        <v>900</v>
      </c>
      <c r="BL1" s="2" t="s">
        <v>900</v>
      </c>
      <c r="BM1" s="2" t="s">
        <v>900</v>
      </c>
      <c r="BN1" s="2" t="s">
        <v>900</v>
      </c>
      <c r="BO1" s="2" t="s">
        <v>900</v>
      </c>
      <c r="BP1" s="2" t="s">
        <v>900</v>
      </c>
      <c r="BQ1" s="2" t="s">
        <v>900</v>
      </c>
      <c r="BR1" s="2" t="s">
        <v>900</v>
      </c>
      <c r="BS1" s="2" t="s">
        <v>900</v>
      </c>
      <c r="BT1" s="2" t="s">
        <v>900</v>
      </c>
      <c r="BU1" s="2" t="s">
        <v>900</v>
      </c>
      <c r="BV1" s="2" t="s">
        <v>900</v>
      </c>
      <c r="BW1" s="2" t="s">
        <v>900</v>
      </c>
      <c r="BX1" s="2" t="s">
        <v>900</v>
      </c>
      <c r="BY1" s="2" t="s">
        <v>900</v>
      </c>
      <c r="BZ1" s="2" t="s">
        <v>900</v>
      </c>
      <c r="CA1" s="2" t="s">
        <v>900</v>
      </c>
      <c r="CB1" s="2" t="s">
        <v>900</v>
      </c>
      <c r="CC1" s="2" t="s">
        <v>900</v>
      </c>
    </row>
    <row r="2" spans="1:81" ht="90" x14ac:dyDescent="0.25">
      <c r="A2" s="1" t="s">
        <v>3</v>
      </c>
      <c r="B2" s="2" t="s">
        <v>2577</v>
      </c>
      <c r="C2" s="2" t="s">
        <v>2578</v>
      </c>
      <c r="D2" s="2" t="s">
        <v>2579</v>
      </c>
      <c r="E2" s="2" t="s">
        <v>2580</v>
      </c>
      <c r="F2" s="2" t="s">
        <v>2581</v>
      </c>
      <c r="G2" s="2" t="s">
        <v>2582</v>
      </c>
      <c r="H2" s="2" t="s">
        <v>1276</v>
      </c>
      <c r="I2" s="2" t="s">
        <v>2583</v>
      </c>
      <c r="J2" s="2" t="s">
        <v>2584</v>
      </c>
      <c r="K2" s="2" t="s">
        <v>2585</v>
      </c>
      <c r="L2" s="2" t="s">
        <v>2586</v>
      </c>
      <c r="M2" s="2" t="s">
        <v>2587</v>
      </c>
      <c r="N2" s="2" t="s">
        <v>2588</v>
      </c>
      <c r="O2" s="2" t="s">
        <v>2589</v>
      </c>
      <c r="P2" s="2" t="s">
        <v>2590</v>
      </c>
      <c r="Q2" s="2" t="s">
        <v>2591</v>
      </c>
      <c r="R2" s="2" t="s">
        <v>2592</v>
      </c>
      <c r="S2" s="2" t="s">
        <v>2593</v>
      </c>
      <c r="T2" s="2" t="s">
        <v>2594</v>
      </c>
      <c r="U2" s="2" t="s">
        <v>2595</v>
      </c>
      <c r="V2" s="2" t="s">
        <v>2596</v>
      </c>
      <c r="W2" s="2" t="s">
        <v>2597</v>
      </c>
      <c r="X2" s="2" t="s">
        <v>2598</v>
      </c>
      <c r="Y2" s="2" t="s">
        <v>2599</v>
      </c>
      <c r="Z2" s="2" t="s">
        <v>2600</v>
      </c>
      <c r="AA2" s="2" t="s">
        <v>2601</v>
      </c>
      <c r="AB2" s="2" t="s">
        <v>2602</v>
      </c>
      <c r="AC2" s="2" t="s">
        <v>2603</v>
      </c>
      <c r="AD2" s="2" t="s">
        <v>2604</v>
      </c>
      <c r="AE2" s="2" t="s">
        <v>2605</v>
      </c>
      <c r="AF2" s="2" t="s">
        <v>2606</v>
      </c>
      <c r="AG2" s="2" t="s">
        <v>2607</v>
      </c>
      <c r="AH2" s="2" t="s">
        <v>2608</v>
      </c>
      <c r="AI2" s="2" t="s">
        <v>2609</v>
      </c>
      <c r="AJ2" s="2" t="s">
        <v>2610</v>
      </c>
      <c r="AK2" s="2" t="s">
        <v>2611</v>
      </c>
      <c r="AL2" s="2" t="s">
        <v>2612</v>
      </c>
      <c r="AM2" s="2" t="s">
        <v>2613</v>
      </c>
      <c r="AN2" s="2" t="s">
        <v>2614</v>
      </c>
      <c r="AO2" s="2" t="s">
        <v>2615</v>
      </c>
      <c r="AP2" s="2" t="s">
        <v>2616</v>
      </c>
      <c r="AQ2" s="2" t="s">
        <v>2617</v>
      </c>
      <c r="AR2" s="2" t="s">
        <v>2618</v>
      </c>
      <c r="AS2" s="2" t="s">
        <v>322</v>
      </c>
      <c r="AT2" s="2" t="s">
        <v>2619</v>
      </c>
      <c r="AU2" s="2" t="s">
        <v>330</v>
      </c>
      <c r="AV2" s="2" t="s">
        <v>2620</v>
      </c>
      <c r="AW2" s="2" t="s">
        <v>322</v>
      </c>
      <c r="AX2" s="2" t="s">
        <v>2619</v>
      </c>
      <c r="AY2" s="2" t="s">
        <v>330</v>
      </c>
      <c r="AZ2" s="2" t="s">
        <v>2621</v>
      </c>
      <c r="BA2" s="2" t="s">
        <v>2622</v>
      </c>
      <c r="BB2" s="2" t="s">
        <v>322</v>
      </c>
      <c r="BC2" s="2" t="s">
        <v>2619</v>
      </c>
      <c r="BD2" s="2" t="s">
        <v>330</v>
      </c>
      <c r="BE2" s="2" t="s">
        <v>2623</v>
      </c>
      <c r="BF2" s="2" t="s">
        <v>322</v>
      </c>
      <c r="BG2" s="2" t="s">
        <v>2619</v>
      </c>
      <c r="BH2" s="2" t="s">
        <v>330</v>
      </c>
      <c r="BI2" s="2" t="s">
        <v>2624</v>
      </c>
      <c r="BJ2" s="2" t="s">
        <v>322</v>
      </c>
      <c r="BK2" s="2" t="s">
        <v>2619</v>
      </c>
      <c r="BL2" s="2" t="s">
        <v>330</v>
      </c>
      <c r="BM2" s="2" t="s">
        <v>2625</v>
      </c>
      <c r="BN2" s="2" t="s">
        <v>2626</v>
      </c>
      <c r="BO2" s="2" t="s">
        <v>2627</v>
      </c>
      <c r="BP2" s="2" t="s">
        <v>2628</v>
      </c>
      <c r="BQ2" s="2" t="s">
        <v>2629</v>
      </c>
      <c r="BR2" s="2" t="s">
        <v>2592</v>
      </c>
      <c r="BS2" s="2" t="s">
        <v>2630</v>
      </c>
      <c r="BT2" s="2" t="s">
        <v>2631</v>
      </c>
      <c r="BU2" s="2" t="s">
        <v>2632</v>
      </c>
      <c r="BV2" s="2" t="s">
        <v>2633</v>
      </c>
      <c r="BW2" s="2" t="s">
        <v>2634</v>
      </c>
      <c r="BX2" s="2" t="s">
        <v>212</v>
      </c>
      <c r="BY2" s="2" t="s">
        <v>2635</v>
      </c>
      <c r="BZ2" s="2" t="s">
        <v>2636</v>
      </c>
      <c r="CA2" s="2" t="s">
        <v>2637</v>
      </c>
      <c r="CB2" s="2" t="s">
        <v>2638</v>
      </c>
      <c r="CC2" s="2" t="s">
        <v>182</v>
      </c>
    </row>
    <row r="3" spans="1:8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</row>
    <row r="4" spans="1:81" x14ac:dyDescent="0.25">
      <c r="B4" s="2" t="s">
        <v>235</v>
      </c>
      <c r="C4" s="2" t="s">
        <v>236</v>
      </c>
      <c r="D4" s="2" t="s">
        <v>237</v>
      </c>
      <c r="E4" s="2" t="s">
        <v>2639</v>
      </c>
      <c r="F4" s="2" t="s">
        <v>238</v>
      </c>
      <c r="G4" s="2" t="s">
        <v>2640</v>
      </c>
      <c r="H4" s="2" t="s">
        <v>239</v>
      </c>
      <c r="I4" s="2" t="s">
        <v>2641</v>
      </c>
      <c r="J4" s="2" t="s">
        <v>240</v>
      </c>
      <c r="K4" s="2" t="s">
        <v>2447</v>
      </c>
      <c r="L4" s="2" t="s">
        <v>241</v>
      </c>
      <c r="M4" s="2" t="s">
        <v>242</v>
      </c>
      <c r="N4" s="2" t="s">
        <v>2642</v>
      </c>
      <c r="O4" s="2" t="s">
        <v>243</v>
      </c>
      <c r="P4" s="2" t="s">
        <v>2643</v>
      </c>
      <c r="Q4" s="2" t="s">
        <v>244</v>
      </c>
      <c r="R4" s="2" t="s">
        <v>2644</v>
      </c>
      <c r="S4" s="2" t="s">
        <v>2448</v>
      </c>
      <c r="T4" s="2" t="s">
        <v>2449</v>
      </c>
      <c r="U4" s="2" t="s">
        <v>245</v>
      </c>
      <c r="V4" s="2" t="s">
        <v>246</v>
      </c>
      <c r="W4" s="2" t="s">
        <v>2450</v>
      </c>
      <c r="X4" s="2" t="s">
        <v>2645</v>
      </c>
      <c r="Y4" s="2" t="s">
        <v>2646</v>
      </c>
      <c r="Z4" s="2" t="s">
        <v>2647</v>
      </c>
      <c r="AA4" s="2" t="s">
        <v>2648</v>
      </c>
      <c r="AB4" s="2" t="s">
        <v>247</v>
      </c>
      <c r="AC4" s="2" t="s">
        <v>248</v>
      </c>
      <c r="AD4" s="2" t="s">
        <v>249</v>
      </c>
      <c r="AE4" s="2" t="s">
        <v>250</v>
      </c>
      <c r="AF4" s="2" t="s">
        <v>251</v>
      </c>
      <c r="AG4" s="2" t="s">
        <v>252</v>
      </c>
      <c r="AH4" s="2" t="s">
        <v>253</v>
      </c>
      <c r="AI4" s="2" t="s">
        <v>254</v>
      </c>
      <c r="AJ4" s="2" t="s">
        <v>255</v>
      </c>
      <c r="AK4" s="2" t="s">
        <v>2649</v>
      </c>
      <c r="AL4" s="2" t="s">
        <v>256</v>
      </c>
      <c r="AM4" s="2" t="s">
        <v>257</v>
      </c>
      <c r="AN4" s="2" t="s">
        <v>2451</v>
      </c>
      <c r="AO4" s="2" t="s">
        <v>2452</v>
      </c>
      <c r="AP4" s="2" t="s">
        <v>258</v>
      </c>
      <c r="AQ4" s="2" t="s">
        <v>259</v>
      </c>
      <c r="AR4" s="2" t="s">
        <v>2650</v>
      </c>
      <c r="AS4" s="2" t="s">
        <v>2651</v>
      </c>
      <c r="AT4" s="2" t="s">
        <v>260</v>
      </c>
      <c r="AU4" s="2" t="s">
        <v>261</v>
      </c>
      <c r="AV4" s="2" t="s">
        <v>2652</v>
      </c>
      <c r="AW4" s="2" t="s">
        <v>2653</v>
      </c>
      <c r="AX4" s="2" t="s">
        <v>262</v>
      </c>
      <c r="AY4" s="2" t="s">
        <v>2654</v>
      </c>
      <c r="AZ4" s="2" t="s">
        <v>263</v>
      </c>
      <c r="BA4" s="2" t="s">
        <v>2655</v>
      </c>
      <c r="BB4" s="2" t="s">
        <v>264</v>
      </c>
      <c r="BC4" s="2" t="s">
        <v>2656</v>
      </c>
      <c r="BD4" s="2" t="s">
        <v>265</v>
      </c>
      <c r="BE4" s="2" t="s">
        <v>2657</v>
      </c>
      <c r="BF4" s="2" t="s">
        <v>2658</v>
      </c>
      <c r="BG4" s="2" t="s">
        <v>2659</v>
      </c>
      <c r="BH4" s="2" t="s">
        <v>2660</v>
      </c>
      <c r="BI4" s="2" t="s">
        <v>2661</v>
      </c>
      <c r="BJ4" s="2" t="s">
        <v>2662</v>
      </c>
      <c r="BK4" s="2" t="s">
        <v>2663</v>
      </c>
      <c r="BL4" s="2" t="s">
        <v>2664</v>
      </c>
      <c r="BM4" s="2" t="s">
        <v>2665</v>
      </c>
      <c r="BN4" s="2" t="s">
        <v>2666</v>
      </c>
      <c r="BO4" s="2" t="s">
        <v>2667</v>
      </c>
      <c r="BP4" s="2" t="s">
        <v>2668</v>
      </c>
      <c r="BQ4" s="2" t="s">
        <v>2669</v>
      </c>
      <c r="BR4" s="2" t="s">
        <v>2670</v>
      </c>
      <c r="BS4" s="2" t="s">
        <v>2671</v>
      </c>
      <c r="BT4" s="2" t="s">
        <v>2672</v>
      </c>
      <c r="BU4" s="2" t="s">
        <v>2673</v>
      </c>
      <c r="BV4" s="2" t="s">
        <v>2674</v>
      </c>
      <c r="BW4" s="2" t="s">
        <v>2675</v>
      </c>
      <c r="BX4" s="2" t="s">
        <v>2676</v>
      </c>
      <c r="BY4" s="2" t="s">
        <v>2677</v>
      </c>
      <c r="BZ4" s="2" t="s">
        <v>2678</v>
      </c>
      <c r="CA4" s="2" t="s">
        <v>2679</v>
      </c>
      <c r="CB4" s="2" t="s">
        <v>2680</v>
      </c>
      <c r="CC4" s="2" t="s">
        <v>2681</v>
      </c>
    </row>
    <row r="5" spans="1:81" x14ac:dyDescent="0.25">
      <c r="B5" s="4"/>
      <c r="CC5" s="6"/>
    </row>
  </sheetData>
  <dataValidations count="81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79" width="15.7109375" style="3"/>
    <col min="280" max="280" width="15.7109375" style="7"/>
    <col min="281" max="16384" width="15.7109375" style="1"/>
  </cols>
  <sheetData>
    <row r="1" spans="1:280" ht="60" x14ac:dyDescent="0.25">
      <c r="A1" s="1" t="s">
        <v>0</v>
      </c>
      <c r="B1" s="2" t="s">
        <v>309</v>
      </c>
      <c r="C1" s="2" t="s">
        <v>309</v>
      </c>
      <c r="D1" s="2" t="s">
        <v>309</v>
      </c>
      <c r="E1" s="2" t="s">
        <v>309</v>
      </c>
      <c r="F1" s="2" t="s">
        <v>309</v>
      </c>
      <c r="G1" s="2" t="s">
        <v>309</v>
      </c>
      <c r="H1" s="2" t="s">
        <v>309</v>
      </c>
      <c r="I1" s="2" t="s">
        <v>309</v>
      </c>
      <c r="J1" s="2" t="s">
        <v>309</v>
      </c>
      <c r="K1" s="2" t="s">
        <v>309</v>
      </c>
      <c r="L1" s="2" t="s">
        <v>309</v>
      </c>
      <c r="M1" s="2" t="s">
        <v>309</v>
      </c>
      <c r="N1" s="2" t="s">
        <v>309</v>
      </c>
      <c r="O1" s="2" t="s">
        <v>309</v>
      </c>
      <c r="P1" s="2" t="s">
        <v>309</v>
      </c>
      <c r="Q1" s="2" t="s">
        <v>309</v>
      </c>
      <c r="R1" s="2" t="s">
        <v>309</v>
      </c>
      <c r="S1" s="2" t="s">
        <v>310</v>
      </c>
      <c r="T1" s="2" t="s">
        <v>310</v>
      </c>
      <c r="U1" s="2" t="s">
        <v>310</v>
      </c>
      <c r="V1" s="2" t="s">
        <v>310</v>
      </c>
      <c r="W1" s="2" t="s">
        <v>310</v>
      </c>
      <c r="X1" s="2" t="s">
        <v>310</v>
      </c>
      <c r="Y1" s="2" t="s">
        <v>310</v>
      </c>
      <c r="Z1" s="2" t="s">
        <v>310</v>
      </c>
      <c r="AA1" s="2" t="s">
        <v>310</v>
      </c>
      <c r="AB1" s="2" t="s">
        <v>310</v>
      </c>
      <c r="AC1" s="2" t="s">
        <v>310</v>
      </c>
      <c r="AD1" s="2" t="s">
        <v>310</v>
      </c>
      <c r="AE1" s="2" t="s">
        <v>310</v>
      </c>
      <c r="AF1" s="2" t="s">
        <v>310</v>
      </c>
      <c r="AG1" s="2" t="s">
        <v>310</v>
      </c>
      <c r="AH1" s="2" t="s">
        <v>310</v>
      </c>
      <c r="AI1" s="2" t="s">
        <v>310</v>
      </c>
      <c r="AJ1" s="2" t="s">
        <v>311</v>
      </c>
      <c r="AK1" s="2" t="s">
        <v>311</v>
      </c>
      <c r="AL1" s="2" t="s">
        <v>311</v>
      </c>
      <c r="AM1" s="2" t="s">
        <v>311</v>
      </c>
      <c r="AN1" s="2" t="s">
        <v>311</v>
      </c>
      <c r="AO1" s="2" t="s">
        <v>311</v>
      </c>
      <c r="AP1" s="2" t="s">
        <v>311</v>
      </c>
      <c r="AQ1" s="2" t="s">
        <v>311</v>
      </c>
      <c r="AR1" s="2" t="s">
        <v>311</v>
      </c>
      <c r="AS1" s="2" t="s">
        <v>311</v>
      </c>
      <c r="AT1" s="2" t="s">
        <v>311</v>
      </c>
      <c r="AU1" s="2" t="s">
        <v>311</v>
      </c>
      <c r="AV1" s="2" t="s">
        <v>311</v>
      </c>
      <c r="AW1" s="2" t="s">
        <v>311</v>
      </c>
      <c r="AX1" s="2" t="s">
        <v>311</v>
      </c>
      <c r="AY1" s="2" t="s">
        <v>311</v>
      </c>
      <c r="AZ1" s="2" t="s">
        <v>311</v>
      </c>
      <c r="BA1" s="2" t="s">
        <v>312</v>
      </c>
      <c r="BB1" s="2" t="s">
        <v>312</v>
      </c>
      <c r="BC1" s="2" t="s">
        <v>312</v>
      </c>
      <c r="BD1" s="2" t="s">
        <v>312</v>
      </c>
      <c r="BE1" s="2" t="s">
        <v>312</v>
      </c>
      <c r="BF1" s="2" t="s">
        <v>312</v>
      </c>
      <c r="BG1" s="2" t="s">
        <v>312</v>
      </c>
      <c r="BH1" s="2" t="s">
        <v>312</v>
      </c>
      <c r="BI1" s="2" t="s">
        <v>312</v>
      </c>
      <c r="BJ1" s="2" t="s">
        <v>312</v>
      </c>
      <c r="BK1" s="2" t="s">
        <v>312</v>
      </c>
      <c r="BL1" s="2" t="s">
        <v>312</v>
      </c>
      <c r="BM1" s="2" t="s">
        <v>312</v>
      </c>
      <c r="BN1" s="2" t="s">
        <v>312</v>
      </c>
      <c r="BO1" s="2" t="s">
        <v>312</v>
      </c>
      <c r="BP1" s="2" t="s">
        <v>312</v>
      </c>
      <c r="BQ1" s="2" t="s">
        <v>312</v>
      </c>
      <c r="BR1" s="2" t="s">
        <v>313</v>
      </c>
      <c r="BS1" s="2" t="s">
        <v>313</v>
      </c>
      <c r="BT1" s="2" t="s">
        <v>313</v>
      </c>
      <c r="BU1" s="2" t="s">
        <v>313</v>
      </c>
      <c r="BV1" s="2" t="s">
        <v>313</v>
      </c>
      <c r="BW1" s="2" t="s">
        <v>313</v>
      </c>
      <c r="BX1" s="2" t="s">
        <v>313</v>
      </c>
      <c r="BY1" s="2" t="s">
        <v>313</v>
      </c>
      <c r="BZ1" s="2" t="s">
        <v>313</v>
      </c>
      <c r="CA1" s="2" t="s">
        <v>313</v>
      </c>
      <c r="CB1" s="2" t="s">
        <v>313</v>
      </c>
      <c r="CC1" s="2" t="s">
        <v>313</v>
      </c>
      <c r="CD1" s="2" t="s">
        <v>313</v>
      </c>
      <c r="CE1" s="2" t="s">
        <v>313</v>
      </c>
      <c r="CF1" s="2" t="s">
        <v>313</v>
      </c>
      <c r="CG1" s="2" t="s">
        <v>313</v>
      </c>
      <c r="CH1" s="2" t="s">
        <v>313</v>
      </c>
      <c r="CI1" s="2" t="s">
        <v>314</v>
      </c>
      <c r="CJ1" s="2" t="s">
        <v>314</v>
      </c>
      <c r="CK1" s="2" t="s">
        <v>314</v>
      </c>
      <c r="CL1" s="2" t="s">
        <v>314</v>
      </c>
      <c r="CM1" s="2" t="s">
        <v>314</v>
      </c>
      <c r="CN1" s="2" t="s">
        <v>314</v>
      </c>
      <c r="CO1" s="2" t="s">
        <v>314</v>
      </c>
      <c r="CP1" s="2" t="s">
        <v>314</v>
      </c>
      <c r="CQ1" s="2" t="s">
        <v>314</v>
      </c>
      <c r="CR1" s="2" t="s">
        <v>314</v>
      </c>
      <c r="CS1" s="2" t="s">
        <v>314</v>
      </c>
      <c r="CT1" s="2" t="s">
        <v>314</v>
      </c>
      <c r="CU1" s="2" t="s">
        <v>314</v>
      </c>
      <c r="CV1" s="2" t="s">
        <v>314</v>
      </c>
      <c r="CW1" s="2" t="s">
        <v>314</v>
      </c>
      <c r="CX1" s="2" t="s">
        <v>314</v>
      </c>
      <c r="CY1" s="2" t="s">
        <v>314</v>
      </c>
      <c r="CZ1" s="2" t="s">
        <v>315</v>
      </c>
      <c r="DA1" s="2" t="s">
        <v>315</v>
      </c>
      <c r="DB1" s="2" t="s">
        <v>315</v>
      </c>
      <c r="DC1" s="2" t="s">
        <v>315</v>
      </c>
      <c r="DD1" s="2" t="s">
        <v>315</v>
      </c>
      <c r="DE1" s="2" t="s">
        <v>315</v>
      </c>
      <c r="DF1" s="2" t="s">
        <v>315</v>
      </c>
      <c r="DG1" s="2" t="s">
        <v>315</v>
      </c>
      <c r="DH1" s="2" t="s">
        <v>315</v>
      </c>
      <c r="DI1" s="2" t="s">
        <v>315</v>
      </c>
      <c r="DJ1" s="2" t="s">
        <v>315</v>
      </c>
      <c r="DK1" s="2" t="s">
        <v>315</v>
      </c>
      <c r="DL1" s="2" t="s">
        <v>315</v>
      </c>
      <c r="DM1" s="2" t="s">
        <v>315</v>
      </c>
      <c r="DN1" s="2" t="s">
        <v>315</v>
      </c>
      <c r="DO1" s="2" t="s">
        <v>315</v>
      </c>
      <c r="DP1" s="2" t="s">
        <v>315</v>
      </c>
      <c r="DQ1" s="2" t="s">
        <v>316</v>
      </c>
      <c r="DR1" s="2" t="s">
        <v>316</v>
      </c>
      <c r="DS1" s="2" t="s">
        <v>316</v>
      </c>
      <c r="DT1" s="2" t="s">
        <v>316</v>
      </c>
      <c r="DU1" s="2" t="s">
        <v>316</v>
      </c>
      <c r="DV1" s="2" t="s">
        <v>316</v>
      </c>
      <c r="DW1" s="2" t="s">
        <v>316</v>
      </c>
      <c r="DX1" s="2" t="s">
        <v>316</v>
      </c>
      <c r="DY1" s="2" t="s">
        <v>316</v>
      </c>
      <c r="DZ1" s="2" t="s">
        <v>316</v>
      </c>
      <c r="EA1" s="2" t="s">
        <v>316</v>
      </c>
      <c r="EB1" s="2" t="s">
        <v>316</v>
      </c>
      <c r="EC1" s="2" t="s">
        <v>316</v>
      </c>
      <c r="ED1" s="2" t="s">
        <v>316</v>
      </c>
      <c r="EE1" s="2" t="s">
        <v>316</v>
      </c>
      <c r="EF1" s="2" t="s">
        <v>316</v>
      </c>
      <c r="EG1" s="2" t="s">
        <v>316</v>
      </c>
      <c r="EH1" s="2" t="s">
        <v>317</v>
      </c>
      <c r="EI1" s="2" t="s">
        <v>317</v>
      </c>
      <c r="EJ1" s="2" t="s">
        <v>317</v>
      </c>
      <c r="EK1" s="2" t="s">
        <v>317</v>
      </c>
      <c r="EL1" s="2" t="s">
        <v>317</v>
      </c>
      <c r="EM1" s="2" t="s">
        <v>317</v>
      </c>
      <c r="EN1" s="2" t="s">
        <v>317</v>
      </c>
      <c r="EO1" s="2" t="s">
        <v>317</v>
      </c>
      <c r="EP1" s="2" t="s">
        <v>317</v>
      </c>
      <c r="EQ1" s="2" t="s">
        <v>317</v>
      </c>
      <c r="ER1" s="2" t="s">
        <v>317</v>
      </c>
      <c r="ES1" s="2" t="s">
        <v>317</v>
      </c>
      <c r="ET1" s="2" t="s">
        <v>317</v>
      </c>
      <c r="EU1" s="2" t="s">
        <v>317</v>
      </c>
      <c r="EV1" s="2" t="s">
        <v>317</v>
      </c>
      <c r="EW1" s="2" t="s">
        <v>317</v>
      </c>
      <c r="EX1" s="2" t="s">
        <v>317</v>
      </c>
      <c r="EY1" s="2" t="s">
        <v>318</v>
      </c>
      <c r="EZ1" s="2" t="s">
        <v>318</v>
      </c>
      <c r="FA1" s="2" t="s">
        <v>318</v>
      </c>
      <c r="FB1" s="2" t="s">
        <v>318</v>
      </c>
      <c r="FC1" s="2" t="s">
        <v>318</v>
      </c>
      <c r="FD1" s="2" t="s">
        <v>318</v>
      </c>
      <c r="FE1" s="2" t="s">
        <v>318</v>
      </c>
      <c r="FF1" s="2" t="s">
        <v>318</v>
      </c>
      <c r="FG1" s="2" t="s">
        <v>318</v>
      </c>
      <c r="FH1" s="2" t="s">
        <v>318</v>
      </c>
      <c r="FI1" s="2" t="s">
        <v>318</v>
      </c>
      <c r="FJ1" s="2" t="s">
        <v>318</v>
      </c>
      <c r="FK1" s="2" t="s">
        <v>318</v>
      </c>
      <c r="FL1" s="2" t="s">
        <v>318</v>
      </c>
      <c r="FM1" s="2" t="s">
        <v>318</v>
      </c>
      <c r="FN1" s="2" t="s">
        <v>318</v>
      </c>
      <c r="FO1" s="2" t="s">
        <v>318</v>
      </c>
      <c r="FP1" s="2" t="s">
        <v>319</v>
      </c>
      <c r="FQ1" s="2" t="s">
        <v>319</v>
      </c>
      <c r="FR1" s="2" t="s">
        <v>319</v>
      </c>
      <c r="FS1" s="2" t="s">
        <v>319</v>
      </c>
      <c r="FT1" s="2" t="s">
        <v>319</v>
      </c>
      <c r="FU1" s="2" t="s">
        <v>319</v>
      </c>
      <c r="FV1" s="2" t="s">
        <v>319</v>
      </c>
      <c r="FW1" s="2" t="s">
        <v>319</v>
      </c>
      <c r="FX1" s="2" t="s">
        <v>319</v>
      </c>
      <c r="FY1" s="2" t="s">
        <v>319</v>
      </c>
      <c r="FZ1" s="2" t="s">
        <v>319</v>
      </c>
      <c r="GA1" s="2" t="s">
        <v>319</v>
      </c>
      <c r="GB1" s="2" t="s">
        <v>319</v>
      </c>
      <c r="GC1" s="2" t="s">
        <v>319</v>
      </c>
      <c r="GD1" s="2" t="s">
        <v>319</v>
      </c>
      <c r="GE1" s="2" t="s">
        <v>319</v>
      </c>
      <c r="GF1" s="2" t="s">
        <v>319</v>
      </c>
      <c r="GG1" s="2" t="s">
        <v>320</v>
      </c>
      <c r="GH1" s="2" t="s">
        <v>320</v>
      </c>
      <c r="GI1" s="2" t="s">
        <v>320</v>
      </c>
      <c r="GJ1" s="2" t="s">
        <v>320</v>
      </c>
      <c r="GK1" s="2" t="s">
        <v>320</v>
      </c>
      <c r="GL1" s="2" t="s">
        <v>320</v>
      </c>
      <c r="GM1" s="2" t="s">
        <v>320</v>
      </c>
      <c r="GN1" s="2" t="s">
        <v>320</v>
      </c>
      <c r="GO1" s="2" t="s">
        <v>320</v>
      </c>
      <c r="GP1" s="2" t="s">
        <v>320</v>
      </c>
      <c r="GQ1" s="2" t="s">
        <v>320</v>
      </c>
      <c r="GR1" s="2" t="s">
        <v>320</v>
      </c>
      <c r="GS1" s="2" t="s">
        <v>320</v>
      </c>
      <c r="GT1" s="2" t="s">
        <v>320</v>
      </c>
      <c r="GU1" s="2" t="s">
        <v>320</v>
      </c>
      <c r="GV1" s="2" t="s">
        <v>320</v>
      </c>
      <c r="GW1" s="2" t="s">
        <v>320</v>
      </c>
      <c r="GX1" s="2" t="s">
        <v>2440</v>
      </c>
      <c r="GY1" s="2" t="s">
        <v>2440</v>
      </c>
      <c r="GZ1" s="2" t="s">
        <v>2440</v>
      </c>
      <c r="HA1" s="2" t="s">
        <v>2440</v>
      </c>
      <c r="HB1" s="2" t="s">
        <v>2440</v>
      </c>
      <c r="HC1" s="2" t="s">
        <v>2440</v>
      </c>
      <c r="HD1" s="2" t="s">
        <v>2440</v>
      </c>
      <c r="HE1" s="2" t="s">
        <v>2440</v>
      </c>
      <c r="HF1" s="2" t="s">
        <v>2440</v>
      </c>
      <c r="HG1" s="2" t="s">
        <v>2440</v>
      </c>
      <c r="HH1" s="2" t="s">
        <v>2440</v>
      </c>
      <c r="HI1" s="2" t="s">
        <v>2440</v>
      </c>
      <c r="HJ1" s="2" t="s">
        <v>2440</v>
      </c>
      <c r="HK1" s="2" t="s">
        <v>2441</v>
      </c>
      <c r="HL1" s="2" t="s">
        <v>2441</v>
      </c>
      <c r="HM1" s="2" t="s">
        <v>2441</v>
      </c>
      <c r="HN1" s="2" t="s">
        <v>2441</v>
      </c>
      <c r="HO1" s="2" t="s">
        <v>2441</v>
      </c>
      <c r="HP1" s="2" t="s">
        <v>2441</v>
      </c>
      <c r="HQ1" s="2" t="s">
        <v>2441</v>
      </c>
      <c r="HR1" s="2" t="s">
        <v>2441</v>
      </c>
      <c r="HS1" s="2" t="s">
        <v>2441</v>
      </c>
      <c r="HT1" s="2" t="s">
        <v>2441</v>
      </c>
      <c r="HU1" s="2" t="s">
        <v>2441</v>
      </c>
      <c r="HV1" s="2" t="s">
        <v>2441</v>
      </c>
      <c r="HW1" s="2" t="s">
        <v>2441</v>
      </c>
      <c r="HX1" s="2" t="s">
        <v>2442</v>
      </c>
      <c r="HY1" s="2" t="s">
        <v>2442</v>
      </c>
      <c r="HZ1" s="2" t="s">
        <v>2442</v>
      </c>
      <c r="IA1" s="2" t="s">
        <v>2442</v>
      </c>
      <c r="IB1" s="2" t="s">
        <v>2442</v>
      </c>
      <c r="IC1" s="2" t="s">
        <v>2442</v>
      </c>
      <c r="ID1" s="2" t="s">
        <v>2442</v>
      </c>
      <c r="IE1" s="2" t="s">
        <v>2442</v>
      </c>
      <c r="IF1" s="2" t="s">
        <v>2442</v>
      </c>
      <c r="IG1" s="2" t="s">
        <v>2442</v>
      </c>
      <c r="IH1" s="2" t="s">
        <v>2442</v>
      </c>
      <c r="II1" s="2" t="s">
        <v>2442</v>
      </c>
      <c r="IJ1" s="2" t="s">
        <v>2442</v>
      </c>
      <c r="IK1" s="2" t="s">
        <v>2443</v>
      </c>
      <c r="IL1" s="2" t="s">
        <v>2443</v>
      </c>
      <c r="IM1" s="2" t="s">
        <v>2443</v>
      </c>
      <c r="IN1" s="2" t="s">
        <v>2443</v>
      </c>
      <c r="IO1" s="2" t="s">
        <v>2443</v>
      </c>
      <c r="IP1" s="2" t="s">
        <v>2443</v>
      </c>
      <c r="IQ1" s="2" t="s">
        <v>2443</v>
      </c>
      <c r="IR1" s="2" t="s">
        <v>2443</v>
      </c>
      <c r="IS1" s="2" t="s">
        <v>2443</v>
      </c>
      <c r="IT1" s="2" t="s">
        <v>2443</v>
      </c>
      <c r="IU1" s="2" t="s">
        <v>2443</v>
      </c>
      <c r="IV1" s="2" t="s">
        <v>2443</v>
      </c>
      <c r="IW1" s="2" t="s">
        <v>2443</v>
      </c>
      <c r="IX1" s="2" t="s">
        <v>200</v>
      </c>
      <c r="IY1" s="2" t="s">
        <v>200</v>
      </c>
      <c r="IZ1" s="2" t="s">
        <v>200</v>
      </c>
      <c r="JA1" s="2" t="s">
        <v>200</v>
      </c>
      <c r="JB1" s="2" t="s">
        <v>200</v>
      </c>
      <c r="JC1" s="2" t="s">
        <v>200</v>
      </c>
      <c r="JD1" s="2" t="s">
        <v>200</v>
      </c>
      <c r="JE1" s="2" t="s">
        <v>200</v>
      </c>
      <c r="JF1" s="2" t="s">
        <v>200</v>
      </c>
      <c r="JG1" s="2" t="s">
        <v>200</v>
      </c>
      <c r="JH1" s="2" t="s">
        <v>200</v>
      </c>
      <c r="JI1" s="2" t="s">
        <v>200</v>
      </c>
      <c r="JJ1" s="2" t="s">
        <v>200</v>
      </c>
      <c r="JK1" s="2" t="s">
        <v>200</v>
      </c>
      <c r="JL1" s="2" t="s">
        <v>200</v>
      </c>
      <c r="JM1" s="2" t="s">
        <v>200</v>
      </c>
      <c r="JN1" s="2" t="s">
        <v>200</v>
      </c>
      <c r="JO1" s="2" t="s">
        <v>200</v>
      </c>
      <c r="JP1" s="2" t="s">
        <v>200</v>
      </c>
      <c r="JQ1" s="2" t="s">
        <v>200</v>
      </c>
      <c r="JR1" s="2" t="s">
        <v>200</v>
      </c>
      <c r="JS1" s="2" t="s">
        <v>200</v>
      </c>
      <c r="JT1" s="2" t="s">
        <v>200</v>
      </c>
    </row>
    <row r="2" spans="1:280" ht="60" x14ac:dyDescent="0.25">
      <c r="A2" s="1" t="s">
        <v>3</v>
      </c>
      <c r="B2" s="2" t="s">
        <v>2444</v>
      </c>
      <c r="C2" s="2" t="s">
        <v>2445</v>
      </c>
      <c r="D2" s="2" t="s">
        <v>2316</v>
      </c>
      <c r="E2" s="2" t="s">
        <v>2317</v>
      </c>
      <c r="F2" s="2" t="s">
        <v>2444</v>
      </c>
      <c r="G2" s="2" t="s">
        <v>2445</v>
      </c>
      <c r="H2" s="2" t="s">
        <v>2316</v>
      </c>
      <c r="I2" s="2" t="s">
        <v>2317</v>
      </c>
      <c r="J2" s="2" t="s">
        <v>2444</v>
      </c>
      <c r="K2" s="2" t="s">
        <v>2445</v>
      </c>
      <c r="L2" s="2" t="s">
        <v>2316</v>
      </c>
      <c r="M2" s="2" t="s">
        <v>2317</v>
      </c>
      <c r="N2" s="2" t="s">
        <v>2444</v>
      </c>
      <c r="O2" s="2" t="s">
        <v>2445</v>
      </c>
      <c r="P2" s="2" t="s">
        <v>2316</v>
      </c>
      <c r="Q2" s="2" t="s">
        <v>2317</v>
      </c>
      <c r="R2" s="2" t="s">
        <v>2318</v>
      </c>
      <c r="S2" s="2" t="s">
        <v>2444</v>
      </c>
      <c r="T2" s="2" t="s">
        <v>2445</v>
      </c>
      <c r="U2" s="2" t="s">
        <v>2316</v>
      </c>
      <c r="V2" s="2" t="s">
        <v>2317</v>
      </c>
      <c r="W2" s="2" t="s">
        <v>2444</v>
      </c>
      <c r="X2" s="2" t="s">
        <v>2445</v>
      </c>
      <c r="Y2" s="2" t="s">
        <v>2316</v>
      </c>
      <c r="Z2" s="2" t="s">
        <v>2317</v>
      </c>
      <c r="AA2" s="2" t="s">
        <v>2444</v>
      </c>
      <c r="AB2" s="2" t="s">
        <v>2445</v>
      </c>
      <c r="AC2" s="2" t="s">
        <v>2316</v>
      </c>
      <c r="AD2" s="2" t="s">
        <v>2317</v>
      </c>
      <c r="AE2" s="2" t="s">
        <v>2444</v>
      </c>
      <c r="AF2" s="2" t="s">
        <v>2445</v>
      </c>
      <c r="AG2" s="2" t="s">
        <v>2316</v>
      </c>
      <c r="AH2" s="2" t="s">
        <v>2317</v>
      </c>
      <c r="AI2" s="2" t="s">
        <v>2318</v>
      </c>
      <c r="AJ2" s="2" t="s">
        <v>2444</v>
      </c>
      <c r="AK2" s="2" t="s">
        <v>2445</v>
      </c>
      <c r="AL2" s="2" t="s">
        <v>2316</v>
      </c>
      <c r="AM2" s="2" t="s">
        <v>2317</v>
      </c>
      <c r="AN2" s="2" t="s">
        <v>2444</v>
      </c>
      <c r="AO2" s="2" t="s">
        <v>2445</v>
      </c>
      <c r="AP2" s="2" t="s">
        <v>2316</v>
      </c>
      <c r="AQ2" s="2" t="s">
        <v>2317</v>
      </c>
      <c r="AR2" s="2" t="s">
        <v>2444</v>
      </c>
      <c r="AS2" s="2" t="s">
        <v>2445</v>
      </c>
      <c r="AT2" s="2" t="s">
        <v>2316</v>
      </c>
      <c r="AU2" s="2" t="s">
        <v>2317</v>
      </c>
      <c r="AV2" s="2" t="s">
        <v>2444</v>
      </c>
      <c r="AW2" s="2" t="s">
        <v>2445</v>
      </c>
      <c r="AX2" s="2" t="s">
        <v>2316</v>
      </c>
      <c r="AY2" s="2" t="s">
        <v>2317</v>
      </c>
      <c r="AZ2" s="2" t="s">
        <v>2318</v>
      </c>
      <c r="BA2" s="2" t="s">
        <v>2444</v>
      </c>
      <c r="BB2" s="2" t="s">
        <v>2445</v>
      </c>
      <c r="BC2" s="2" t="s">
        <v>2316</v>
      </c>
      <c r="BD2" s="2" t="s">
        <v>2317</v>
      </c>
      <c r="BE2" s="2" t="s">
        <v>2444</v>
      </c>
      <c r="BF2" s="2" t="s">
        <v>2445</v>
      </c>
      <c r="BG2" s="2" t="s">
        <v>2316</v>
      </c>
      <c r="BH2" s="2" t="s">
        <v>2317</v>
      </c>
      <c r="BI2" s="2" t="s">
        <v>2444</v>
      </c>
      <c r="BJ2" s="2" t="s">
        <v>2445</v>
      </c>
      <c r="BK2" s="2" t="s">
        <v>2316</v>
      </c>
      <c r="BL2" s="2" t="s">
        <v>2317</v>
      </c>
      <c r="BM2" s="2" t="s">
        <v>2444</v>
      </c>
      <c r="BN2" s="2" t="s">
        <v>2445</v>
      </c>
      <c r="BO2" s="2" t="s">
        <v>2316</v>
      </c>
      <c r="BP2" s="2" t="s">
        <v>2317</v>
      </c>
      <c r="BQ2" s="2" t="s">
        <v>2318</v>
      </c>
      <c r="BR2" s="2" t="s">
        <v>2444</v>
      </c>
      <c r="BS2" s="2" t="s">
        <v>2445</v>
      </c>
      <c r="BT2" s="2" t="s">
        <v>2316</v>
      </c>
      <c r="BU2" s="2" t="s">
        <v>2317</v>
      </c>
      <c r="BV2" s="2" t="s">
        <v>2444</v>
      </c>
      <c r="BW2" s="2" t="s">
        <v>2445</v>
      </c>
      <c r="BX2" s="2" t="s">
        <v>2316</v>
      </c>
      <c r="BY2" s="2" t="s">
        <v>2317</v>
      </c>
      <c r="BZ2" s="2" t="s">
        <v>2444</v>
      </c>
      <c r="CA2" s="2" t="s">
        <v>2445</v>
      </c>
      <c r="CB2" s="2" t="s">
        <v>2316</v>
      </c>
      <c r="CC2" s="2" t="s">
        <v>2317</v>
      </c>
      <c r="CD2" s="2" t="s">
        <v>2444</v>
      </c>
      <c r="CE2" s="2" t="s">
        <v>2445</v>
      </c>
      <c r="CF2" s="2" t="s">
        <v>2316</v>
      </c>
      <c r="CG2" s="2" t="s">
        <v>2317</v>
      </c>
      <c r="CH2" s="2" t="s">
        <v>2318</v>
      </c>
      <c r="CI2" s="2" t="s">
        <v>2444</v>
      </c>
      <c r="CJ2" s="2" t="s">
        <v>2445</v>
      </c>
      <c r="CK2" s="2" t="s">
        <v>2316</v>
      </c>
      <c r="CL2" s="2" t="s">
        <v>2317</v>
      </c>
      <c r="CM2" s="2" t="s">
        <v>2444</v>
      </c>
      <c r="CN2" s="2" t="s">
        <v>2445</v>
      </c>
      <c r="CO2" s="2" t="s">
        <v>2316</v>
      </c>
      <c r="CP2" s="2" t="s">
        <v>2317</v>
      </c>
      <c r="CQ2" s="2" t="s">
        <v>2444</v>
      </c>
      <c r="CR2" s="2" t="s">
        <v>2445</v>
      </c>
      <c r="CS2" s="2" t="s">
        <v>2316</v>
      </c>
      <c r="CT2" s="2" t="s">
        <v>2317</v>
      </c>
      <c r="CU2" s="2" t="s">
        <v>2444</v>
      </c>
      <c r="CV2" s="2" t="s">
        <v>2445</v>
      </c>
      <c r="CW2" s="2" t="s">
        <v>2316</v>
      </c>
      <c r="CX2" s="2" t="s">
        <v>2317</v>
      </c>
      <c r="CY2" s="2" t="s">
        <v>2318</v>
      </c>
      <c r="CZ2" s="2" t="s">
        <v>2444</v>
      </c>
      <c r="DA2" s="2" t="s">
        <v>2445</v>
      </c>
      <c r="DB2" s="2" t="s">
        <v>2316</v>
      </c>
      <c r="DC2" s="2" t="s">
        <v>2317</v>
      </c>
      <c r="DD2" s="2" t="s">
        <v>2444</v>
      </c>
      <c r="DE2" s="2" t="s">
        <v>2445</v>
      </c>
      <c r="DF2" s="2" t="s">
        <v>2316</v>
      </c>
      <c r="DG2" s="2" t="s">
        <v>2317</v>
      </c>
      <c r="DH2" s="2" t="s">
        <v>2444</v>
      </c>
      <c r="DI2" s="2" t="s">
        <v>2445</v>
      </c>
      <c r="DJ2" s="2" t="s">
        <v>2316</v>
      </c>
      <c r="DK2" s="2" t="s">
        <v>2317</v>
      </c>
      <c r="DL2" s="2" t="s">
        <v>2444</v>
      </c>
      <c r="DM2" s="2" t="s">
        <v>2445</v>
      </c>
      <c r="DN2" s="2" t="s">
        <v>2316</v>
      </c>
      <c r="DO2" s="2" t="s">
        <v>2317</v>
      </c>
      <c r="DP2" s="2" t="s">
        <v>2318</v>
      </c>
      <c r="DQ2" s="2" t="s">
        <v>2444</v>
      </c>
      <c r="DR2" s="2" t="s">
        <v>2445</v>
      </c>
      <c r="DS2" s="2" t="s">
        <v>2316</v>
      </c>
      <c r="DT2" s="2" t="s">
        <v>2317</v>
      </c>
      <c r="DU2" s="2" t="s">
        <v>2444</v>
      </c>
      <c r="DV2" s="2" t="s">
        <v>2445</v>
      </c>
      <c r="DW2" s="2" t="s">
        <v>2316</v>
      </c>
      <c r="DX2" s="2" t="s">
        <v>2317</v>
      </c>
      <c r="DY2" s="2" t="s">
        <v>2444</v>
      </c>
      <c r="DZ2" s="2" t="s">
        <v>2445</v>
      </c>
      <c r="EA2" s="2" t="s">
        <v>2316</v>
      </c>
      <c r="EB2" s="2" t="s">
        <v>2317</v>
      </c>
      <c r="EC2" s="2" t="s">
        <v>2444</v>
      </c>
      <c r="ED2" s="2" t="s">
        <v>2445</v>
      </c>
      <c r="EE2" s="2" t="s">
        <v>2316</v>
      </c>
      <c r="EF2" s="2" t="s">
        <v>2317</v>
      </c>
      <c r="EG2" s="2" t="s">
        <v>2318</v>
      </c>
      <c r="EH2" s="2" t="s">
        <v>2444</v>
      </c>
      <c r="EI2" s="2" t="s">
        <v>2445</v>
      </c>
      <c r="EJ2" s="2" t="s">
        <v>2316</v>
      </c>
      <c r="EK2" s="2" t="s">
        <v>2317</v>
      </c>
      <c r="EL2" s="2" t="s">
        <v>2444</v>
      </c>
      <c r="EM2" s="2" t="s">
        <v>2445</v>
      </c>
      <c r="EN2" s="2" t="s">
        <v>2316</v>
      </c>
      <c r="EO2" s="2" t="s">
        <v>2317</v>
      </c>
      <c r="EP2" s="2" t="s">
        <v>2444</v>
      </c>
      <c r="EQ2" s="2" t="s">
        <v>2445</v>
      </c>
      <c r="ER2" s="2" t="s">
        <v>2316</v>
      </c>
      <c r="ES2" s="2" t="s">
        <v>2317</v>
      </c>
      <c r="ET2" s="2" t="s">
        <v>2444</v>
      </c>
      <c r="EU2" s="2" t="s">
        <v>2445</v>
      </c>
      <c r="EV2" s="2" t="s">
        <v>2316</v>
      </c>
      <c r="EW2" s="2" t="s">
        <v>2317</v>
      </c>
      <c r="EX2" s="2" t="s">
        <v>2318</v>
      </c>
      <c r="EY2" s="2" t="s">
        <v>2444</v>
      </c>
      <c r="EZ2" s="2" t="s">
        <v>2445</v>
      </c>
      <c r="FA2" s="2" t="s">
        <v>2316</v>
      </c>
      <c r="FB2" s="2" t="s">
        <v>2317</v>
      </c>
      <c r="FC2" s="2" t="s">
        <v>2444</v>
      </c>
      <c r="FD2" s="2" t="s">
        <v>2445</v>
      </c>
      <c r="FE2" s="2" t="s">
        <v>2316</v>
      </c>
      <c r="FF2" s="2" t="s">
        <v>2317</v>
      </c>
      <c r="FG2" s="2" t="s">
        <v>2444</v>
      </c>
      <c r="FH2" s="2" t="s">
        <v>2445</v>
      </c>
      <c r="FI2" s="2" t="s">
        <v>2316</v>
      </c>
      <c r="FJ2" s="2" t="s">
        <v>2317</v>
      </c>
      <c r="FK2" s="2" t="s">
        <v>2444</v>
      </c>
      <c r="FL2" s="2" t="s">
        <v>2445</v>
      </c>
      <c r="FM2" s="2" t="s">
        <v>2316</v>
      </c>
      <c r="FN2" s="2" t="s">
        <v>2317</v>
      </c>
      <c r="FO2" s="2" t="s">
        <v>2318</v>
      </c>
      <c r="FP2" s="2" t="s">
        <v>2444</v>
      </c>
      <c r="FQ2" s="2" t="s">
        <v>2445</v>
      </c>
      <c r="FR2" s="2" t="s">
        <v>2316</v>
      </c>
      <c r="FS2" s="2" t="s">
        <v>2317</v>
      </c>
      <c r="FT2" s="2" t="s">
        <v>2444</v>
      </c>
      <c r="FU2" s="2" t="s">
        <v>2445</v>
      </c>
      <c r="FV2" s="2" t="s">
        <v>2316</v>
      </c>
      <c r="FW2" s="2" t="s">
        <v>2317</v>
      </c>
      <c r="FX2" s="2" t="s">
        <v>2444</v>
      </c>
      <c r="FY2" s="2" t="s">
        <v>2445</v>
      </c>
      <c r="FZ2" s="2" t="s">
        <v>2316</v>
      </c>
      <c r="GA2" s="2" t="s">
        <v>2317</v>
      </c>
      <c r="GB2" s="2" t="s">
        <v>2444</v>
      </c>
      <c r="GC2" s="2" t="s">
        <v>2445</v>
      </c>
      <c r="GD2" s="2" t="s">
        <v>2316</v>
      </c>
      <c r="GE2" s="2" t="s">
        <v>2317</v>
      </c>
      <c r="GF2" s="2" t="s">
        <v>2318</v>
      </c>
      <c r="GG2" s="2" t="s">
        <v>2444</v>
      </c>
      <c r="GH2" s="2" t="s">
        <v>2445</v>
      </c>
      <c r="GI2" s="2" t="s">
        <v>2316</v>
      </c>
      <c r="GJ2" s="2" t="s">
        <v>2317</v>
      </c>
      <c r="GK2" s="2" t="s">
        <v>2444</v>
      </c>
      <c r="GL2" s="2" t="s">
        <v>2445</v>
      </c>
      <c r="GM2" s="2" t="s">
        <v>2316</v>
      </c>
      <c r="GN2" s="2" t="s">
        <v>2317</v>
      </c>
      <c r="GO2" s="2" t="s">
        <v>2444</v>
      </c>
      <c r="GP2" s="2" t="s">
        <v>2445</v>
      </c>
      <c r="GQ2" s="2" t="s">
        <v>2316</v>
      </c>
      <c r="GR2" s="2" t="s">
        <v>2317</v>
      </c>
      <c r="GS2" s="2" t="s">
        <v>2444</v>
      </c>
      <c r="GT2" s="2" t="s">
        <v>2445</v>
      </c>
      <c r="GU2" s="2" t="s">
        <v>2316</v>
      </c>
      <c r="GV2" s="2" t="s">
        <v>2317</v>
      </c>
      <c r="GW2" s="2" t="s">
        <v>2318</v>
      </c>
      <c r="GX2" s="2" t="s">
        <v>2446</v>
      </c>
      <c r="GY2" s="2" t="s">
        <v>2316</v>
      </c>
      <c r="GZ2" s="2" t="s">
        <v>2317</v>
      </c>
      <c r="HA2" s="2" t="s">
        <v>2446</v>
      </c>
      <c r="HB2" s="2" t="s">
        <v>2316</v>
      </c>
      <c r="HC2" s="2" t="s">
        <v>2317</v>
      </c>
      <c r="HD2" s="2" t="s">
        <v>2446</v>
      </c>
      <c r="HE2" s="2" t="s">
        <v>2316</v>
      </c>
      <c r="HF2" s="2" t="s">
        <v>2317</v>
      </c>
      <c r="HG2" s="2" t="s">
        <v>2446</v>
      </c>
      <c r="HH2" s="2" t="s">
        <v>2316</v>
      </c>
      <c r="HI2" s="2" t="s">
        <v>2317</v>
      </c>
      <c r="HJ2" s="2" t="s">
        <v>2318</v>
      </c>
      <c r="HK2" s="2" t="s">
        <v>2446</v>
      </c>
      <c r="HL2" s="2" t="s">
        <v>2316</v>
      </c>
      <c r="HM2" s="2" t="s">
        <v>2317</v>
      </c>
      <c r="HN2" s="2" t="s">
        <v>2446</v>
      </c>
      <c r="HO2" s="2" t="s">
        <v>2316</v>
      </c>
      <c r="HP2" s="2" t="s">
        <v>2317</v>
      </c>
      <c r="HQ2" s="2" t="s">
        <v>2446</v>
      </c>
      <c r="HR2" s="2" t="s">
        <v>2316</v>
      </c>
      <c r="HS2" s="2" t="s">
        <v>2317</v>
      </c>
      <c r="HT2" s="2" t="s">
        <v>2446</v>
      </c>
      <c r="HU2" s="2" t="s">
        <v>2316</v>
      </c>
      <c r="HV2" s="2" t="s">
        <v>2317</v>
      </c>
      <c r="HW2" s="2" t="s">
        <v>2318</v>
      </c>
      <c r="HX2" s="2" t="s">
        <v>2446</v>
      </c>
      <c r="HY2" s="2" t="s">
        <v>2316</v>
      </c>
      <c r="HZ2" s="2" t="s">
        <v>2317</v>
      </c>
      <c r="IA2" s="2" t="s">
        <v>2446</v>
      </c>
      <c r="IB2" s="2" t="s">
        <v>2316</v>
      </c>
      <c r="IC2" s="2" t="s">
        <v>2317</v>
      </c>
      <c r="ID2" s="2" t="s">
        <v>2446</v>
      </c>
      <c r="IE2" s="2" t="s">
        <v>2316</v>
      </c>
      <c r="IF2" s="2" t="s">
        <v>2317</v>
      </c>
      <c r="IG2" s="2" t="s">
        <v>2446</v>
      </c>
      <c r="IH2" s="2" t="s">
        <v>2316</v>
      </c>
      <c r="II2" s="2" t="s">
        <v>2317</v>
      </c>
      <c r="IJ2" s="2" t="s">
        <v>2318</v>
      </c>
      <c r="IK2" s="2" t="s">
        <v>2446</v>
      </c>
      <c r="IL2" s="2" t="s">
        <v>2316</v>
      </c>
      <c r="IM2" s="2" t="s">
        <v>2317</v>
      </c>
      <c r="IN2" s="2" t="s">
        <v>2446</v>
      </c>
      <c r="IO2" s="2" t="s">
        <v>2316</v>
      </c>
      <c r="IP2" s="2" t="s">
        <v>2317</v>
      </c>
      <c r="IQ2" s="2" t="s">
        <v>2446</v>
      </c>
      <c r="IR2" s="2" t="s">
        <v>2316</v>
      </c>
      <c r="IS2" s="2" t="s">
        <v>2317</v>
      </c>
      <c r="IT2" s="2" t="s">
        <v>2446</v>
      </c>
      <c r="IU2" s="2" t="s">
        <v>2316</v>
      </c>
      <c r="IV2" s="2" t="s">
        <v>2317</v>
      </c>
      <c r="IW2" s="2" t="s">
        <v>2318</v>
      </c>
      <c r="IX2" s="2" t="s">
        <v>2444</v>
      </c>
      <c r="IY2" s="2" t="s">
        <v>2445</v>
      </c>
      <c r="IZ2" s="2" t="s">
        <v>2446</v>
      </c>
      <c r="JA2" s="2" t="s">
        <v>2316</v>
      </c>
      <c r="JB2" s="2" t="s">
        <v>2317</v>
      </c>
      <c r="JC2" s="2" t="s">
        <v>2444</v>
      </c>
      <c r="JD2" s="2" t="s">
        <v>2445</v>
      </c>
      <c r="JE2" s="2" t="s">
        <v>2446</v>
      </c>
      <c r="JF2" s="2" t="s">
        <v>2316</v>
      </c>
      <c r="JG2" s="2" t="s">
        <v>2317</v>
      </c>
      <c r="JH2" s="2" t="s">
        <v>2444</v>
      </c>
      <c r="JI2" s="2" t="s">
        <v>2445</v>
      </c>
      <c r="JJ2" s="2" t="s">
        <v>2446</v>
      </c>
      <c r="JK2" s="2" t="s">
        <v>2316</v>
      </c>
      <c r="JL2" s="2" t="s">
        <v>2317</v>
      </c>
      <c r="JM2" s="2" t="s">
        <v>2444</v>
      </c>
      <c r="JN2" s="2" t="s">
        <v>2445</v>
      </c>
      <c r="JO2" s="2" t="s">
        <v>2446</v>
      </c>
      <c r="JP2" s="2" t="s">
        <v>2316</v>
      </c>
      <c r="JQ2" s="2" t="s">
        <v>2317</v>
      </c>
      <c r="JR2" s="2" t="s">
        <v>2318</v>
      </c>
      <c r="JS2" s="2" t="s">
        <v>2319</v>
      </c>
      <c r="JT2" s="2" t="s">
        <v>2320</v>
      </c>
    </row>
    <row r="3" spans="1:2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</row>
    <row r="4" spans="1:280" x14ac:dyDescent="0.25">
      <c r="B4" s="2" t="s">
        <v>240</v>
      </c>
      <c r="C4" s="2" t="s">
        <v>2447</v>
      </c>
      <c r="D4" s="2" t="s">
        <v>242</v>
      </c>
      <c r="E4" s="2" t="s">
        <v>2448</v>
      </c>
      <c r="F4" s="2" t="s">
        <v>2449</v>
      </c>
      <c r="G4" s="2" t="s">
        <v>245</v>
      </c>
      <c r="H4" s="2" t="s">
        <v>2450</v>
      </c>
      <c r="I4" s="2" t="s">
        <v>248</v>
      </c>
      <c r="J4" s="2" t="s">
        <v>249</v>
      </c>
      <c r="K4" s="2" t="s">
        <v>250</v>
      </c>
      <c r="L4" s="2" t="s">
        <v>252</v>
      </c>
      <c r="M4" s="2" t="s">
        <v>257</v>
      </c>
      <c r="N4" s="2" t="s">
        <v>2451</v>
      </c>
      <c r="O4" s="2" t="s">
        <v>2452</v>
      </c>
      <c r="P4" s="2" t="s">
        <v>2453</v>
      </c>
      <c r="Q4" s="2" t="s">
        <v>258</v>
      </c>
      <c r="R4" s="2" t="s">
        <v>261</v>
      </c>
      <c r="S4" s="2" t="s">
        <v>173</v>
      </c>
      <c r="T4" s="2" t="s">
        <v>174</v>
      </c>
      <c r="U4" s="2" t="s">
        <v>176</v>
      </c>
      <c r="V4" s="2" t="s">
        <v>584</v>
      </c>
      <c r="W4" s="2" t="s">
        <v>2454</v>
      </c>
      <c r="X4" s="2" t="s">
        <v>2455</v>
      </c>
      <c r="Y4" s="2" t="s">
        <v>336</v>
      </c>
      <c r="Z4" s="2" t="s">
        <v>341</v>
      </c>
      <c r="AA4" s="2" t="s">
        <v>342</v>
      </c>
      <c r="AB4" s="2" t="s">
        <v>343</v>
      </c>
      <c r="AC4" s="2" t="s">
        <v>345</v>
      </c>
      <c r="AD4" s="2" t="s">
        <v>2456</v>
      </c>
      <c r="AE4" s="2" t="s">
        <v>2457</v>
      </c>
      <c r="AF4" s="2" t="s">
        <v>2458</v>
      </c>
      <c r="AG4" s="2" t="s">
        <v>2459</v>
      </c>
      <c r="AH4" s="2" t="s">
        <v>269</v>
      </c>
      <c r="AI4" s="2" t="s">
        <v>272</v>
      </c>
      <c r="AJ4" s="2" t="s">
        <v>90</v>
      </c>
      <c r="AK4" s="2" t="s">
        <v>91</v>
      </c>
      <c r="AL4" s="2" t="s">
        <v>93</v>
      </c>
      <c r="AM4" s="2" t="s">
        <v>585</v>
      </c>
      <c r="AN4" s="2" t="s">
        <v>2460</v>
      </c>
      <c r="AO4" s="2" t="s">
        <v>2461</v>
      </c>
      <c r="AP4" s="2" t="s">
        <v>347</v>
      </c>
      <c r="AQ4" s="2" t="s">
        <v>352</v>
      </c>
      <c r="AR4" s="2" t="s">
        <v>353</v>
      </c>
      <c r="AS4" s="2" t="s">
        <v>354</v>
      </c>
      <c r="AT4" s="2" t="s">
        <v>356</v>
      </c>
      <c r="AU4" s="2" t="s">
        <v>2462</v>
      </c>
      <c r="AV4" s="2" t="s">
        <v>2463</v>
      </c>
      <c r="AW4" s="2" t="s">
        <v>2464</v>
      </c>
      <c r="AX4" s="2" t="s">
        <v>2465</v>
      </c>
      <c r="AY4" s="2" t="s">
        <v>276</v>
      </c>
      <c r="AZ4" s="2" t="s">
        <v>279</v>
      </c>
      <c r="BA4" s="2" t="s">
        <v>106</v>
      </c>
      <c r="BB4" s="2" t="s">
        <v>107</v>
      </c>
      <c r="BC4" s="2" t="s">
        <v>109</v>
      </c>
      <c r="BD4" s="2" t="s">
        <v>163</v>
      </c>
      <c r="BE4" s="2" t="s">
        <v>2466</v>
      </c>
      <c r="BF4" s="2" t="s">
        <v>2467</v>
      </c>
      <c r="BG4" s="2" t="s">
        <v>357</v>
      </c>
      <c r="BH4" s="2" t="s">
        <v>284</v>
      </c>
      <c r="BI4" s="2" t="s">
        <v>285</v>
      </c>
      <c r="BJ4" s="2" t="s">
        <v>286</v>
      </c>
      <c r="BK4" s="2" t="s">
        <v>288</v>
      </c>
      <c r="BL4" s="2" t="s">
        <v>293</v>
      </c>
      <c r="BM4" s="2" t="s">
        <v>2468</v>
      </c>
      <c r="BN4" s="2" t="s">
        <v>2469</v>
      </c>
      <c r="BO4" s="2" t="s">
        <v>2470</v>
      </c>
      <c r="BP4" s="2" t="s">
        <v>294</v>
      </c>
      <c r="BQ4" s="2" t="s">
        <v>297</v>
      </c>
      <c r="BR4" s="2" t="s">
        <v>122</v>
      </c>
      <c r="BS4" s="2" t="s">
        <v>123</v>
      </c>
      <c r="BT4" s="2" t="s">
        <v>125</v>
      </c>
      <c r="BU4" s="2" t="s">
        <v>2471</v>
      </c>
      <c r="BV4" s="2" t="s">
        <v>157</v>
      </c>
      <c r="BW4" s="2" t="s">
        <v>158</v>
      </c>
      <c r="BX4" s="2" t="s">
        <v>160</v>
      </c>
      <c r="BY4" s="2" t="s">
        <v>367</v>
      </c>
      <c r="BZ4" s="2" t="s">
        <v>368</v>
      </c>
      <c r="CA4" s="2" t="s">
        <v>300</v>
      </c>
      <c r="CB4" s="2" t="s">
        <v>369</v>
      </c>
      <c r="CC4" s="2" t="s">
        <v>305</v>
      </c>
      <c r="CD4" s="2" t="s">
        <v>2472</v>
      </c>
      <c r="CE4" s="2" t="s">
        <v>2473</v>
      </c>
      <c r="CF4" s="2" t="s">
        <v>2474</v>
      </c>
      <c r="CG4" s="2" t="s">
        <v>306</v>
      </c>
      <c r="CH4" s="2" t="s">
        <v>2475</v>
      </c>
      <c r="CI4" s="2" t="s">
        <v>138</v>
      </c>
      <c r="CJ4" s="2" t="s">
        <v>139</v>
      </c>
      <c r="CK4" s="2" t="s">
        <v>141</v>
      </c>
      <c r="CL4" s="2" t="s">
        <v>586</v>
      </c>
      <c r="CM4" s="2" t="s">
        <v>2476</v>
      </c>
      <c r="CN4" s="2" t="s">
        <v>2477</v>
      </c>
      <c r="CO4" s="2" t="s">
        <v>371</v>
      </c>
      <c r="CP4" s="2" t="s">
        <v>376</v>
      </c>
      <c r="CQ4" s="2" t="s">
        <v>377</v>
      </c>
      <c r="CR4" s="2" t="s">
        <v>378</v>
      </c>
      <c r="CS4" s="2" t="s">
        <v>380</v>
      </c>
      <c r="CT4" s="2" t="s">
        <v>2478</v>
      </c>
      <c r="CU4" s="2" t="s">
        <v>2479</v>
      </c>
      <c r="CV4" s="2" t="s">
        <v>2480</v>
      </c>
      <c r="CW4" s="2" t="s">
        <v>2481</v>
      </c>
      <c r="CX4" s="2" t="s">
        <v>2482</v>
      </c>
      <c r="CY4" s="2" t="s">
        <v>2483</v>
      </c>
      <c r="CZ4" s="2" t="s">
        <v>2484</v>
      </c>
      <c r="DA4" s="2" t="s">
        <v>590</v>
      </c>
      <c r="DB4" s="2" t="s">
        <v>384</v>
      </c>
      <c r="DC4" s="2" t="s">
        <v>61</v>
      </c>
      <c r="DD4" s="2" t="s">
        <v>2485</v>
      </c>
      <c r="DE4" s="2" t="s">
        <v>2486</v>
      </c>
      <c r="DF4" s="2" t="s">
        <v>387</v>
      </c>
      <c r="DG4" s="2" t="s">
        <v>150</v>
      </c>
      <c r="DH4" s="2" t="s">
        <v>151</v>
      </c>
      <c r="DI4" s="2" t="s">
        <v>152</v>
      </c>
      <c r="DJ4" s="2" t="s">
        <v>154</v>
      </c>
      <c r="DK4" s="2" t="s">
        <v>156</v>
      </c>
      <c r="DL4" s="2" t="s">
        <v>2487</v>
      </c>
      <c r="DM4" s="2" t="s">
        <v>2488</v>
      </c>
      <c r="DN4" s="2" t="s">
        <v>2489</v>
      </c>
      <c r="DO4" s="2" t="s">
        <v>2490</v>
      </c>
      <c r="DP4" s="2" t="s">
        <v>2491</v>
      </c>
      <c r="DQ4" s="2" t="s">
        <v>2492</v>
      </c>
      <c r="DR4" s="2" t="s">
        <v>594</v>
      </c>
      <c r="DS4" s="2" t="s">
        <v>396</v>
      </c>
      <c r="DT4" s="2" t="s">
        <v>62</v>
      </c>
      <c r="DU4" s="2" t="s">
        <v>2493</v>
      </c>
      <c r="DV4" s="2" t="s">
        <v>2494</v>
      </c>
      <c r="DW4" s="2" t="s">
        <v>399</v>
      </c>
      <c r="DX4" s="2" t="s">
        <v>405</v>
      </c>
      <c r="DY4" s="2" t="s">
        <v>406</v>
      </c>
      <c r="DZ4" s="2" t="s">
        <v>407</v>
      </c>
      <c r="EA4" s="2" t="s">
        <v>409</v>
      </c>
      <c r="EB4" s="2" t="s">
        <v>2495</v>
      </c>
      <c r="EC4" s="2" t="s">
        <v>2496</v>
      </c>
      <c r="ED4" s="2" t="s">
        <v>2497</v>
      </c>
      <c r="EE4" s="2" t="s">
        <v>2498</v>
      </c>
      <c r="EF4" s="2" t="s">
        <v>2499</v>
      </c>
      <c r="EG4" s="2" t="s">
        <v>2500</v>
      </c>
      <c r="EH4" s="2" t="s">
        <v>600</v>
      </c>
      <c r="EI4" s="2" t="s">
        <v>601</v>
      </c>
      <c r="EJ4" s="2" t="s">
        <v>413</v>
      </c>
      <c r="EK4" s="2" t="s">
        <v>603</v>
      </c>
      <c r="EL4" s="2" t="s">
        <v>48</v>
      </c>
      <c r="EM4" s="2" t="s">
        <v>49</v>
      </c>
      <c r="EN4" s="2" t="s">
        <v>51</v>
      </c>
      <c r="EO4" s="2" t="s">
        <v>421</v>
      </c>
      <c r="EP4" s="2" t="s">
        <v>422</v>
      </c>
      <c r="EQ4" s="2" t="s">
        <v>423</v>
      </c>
      <c r="ER4" s="2" t="s">
        <v>425</v>
      </c>
      <c r="ES4" s="2" t="s">
        <v>2501</v>
      </c>
      <c r="ET4" s="2" t="s">
        <v>2502</v>
      </c>
      <c r="EU4" s="2" t="s">
        <v>2503</v>
      </c>
      <c r="EV4" s="2" t="s">
        <v>2504</v>
      </c>
      <c r="EW4" s="2" t="s">
        <v>2505</v>
      </c>
      <c r="EX4" s="2" t="s">
        <v>2506</v>
      </c>
      <c r="EY4" s="2" t="s">
        <v>609</v>
      </c>
      <c r="EZ4" s="2" t="s">
        <v>610</v>
      </c>
      <c r="FA4" s="2" t="s">
        <v>429</v>
      </c>
      <c r="FB4" s="2" t="s">
        <v>612</v>
      </c>
      <c r="FC4" s="2" t="s">
        <v>2507</v>
      </c>
      <c r="FD4" s="2" t="s">
        <v>2508</v>
      </c>
      <c r="FE4" s="2" t="s">
        <v>432</v>
      </c>
      <c r="FF4" s="2" t="s">
        <v>437</v>
      </c>
      <c r="FG4" s="2" t="s">
        <v>438</v>
      </c>
      <c r="FH4" s="2" t="s">
        <v>439</v>
      </c>
      <c r="FI4" s="2" t="s">
        <v>441</v>
      </c>
      <c r="FJ4" s="2" t="s">
        <v>2509</v>
      </c>
      <c r="FK4" s="2" t="s">
        <v>2510</v>
      </c>
      <c r="FL4" s="2" t="s">
        <v>2511</v>
      </c>
      <c r="FM4" s="2" t="s">
        <v>2512</v>
      </c>
      <c r="FN4" s="2" t="s">
        <v>2513</v>
      </c>
      <c r="FO4" s="2" t="s">
        <v>2514</v>
      </c>
      <c r="FP4" s="2" t="s">
        <v>2515</v>
      </c>
      <c r="FQ4" s="2" t="s">
        <v>2516</v>
      </c>
      <c r="FR4" s="2" t="s">
        <v>445</v>
      </c>
      <c r="FS4" s="2" t="s">
        <v>2517</v>
      </c>
      <c r="FT4" s="2" t="s">
        <v>53</v>
      </c>
      <c r="FU4" s="2" t="s">
        <v>54</v>
      </c>
      <c r="FV4" s="2" t="s">
        <v>56</v>
      </c>
      <c r="FW4" s="2" t="s">
        <v>453</v>
      </c>
      <c r="FX4" s="2" t="s">
        <v>454</v>
      </c>
      <c r="FY4" s="2" t="s">
        <v>455</v>
      </c>
      <c r="FZ4" s="2" t="s">
        <v>457</v>
      </c>
      <c r="GA4" s="2" t="s">
        <v>2518</v>
      </c>
      <c r="GB4" s="2" t="s">
        <v>2519</v>
      </c>
      <c r="GC4" s="2" t="s">
        <v>2520</v>
      </c>
      <c r="GD4" s="2" t="s">
        <v>2521</v>
      </c>
      <c r="GE4" s="2" t="s">
        <v>2522</v>
      </c>
      <c r="GF4" s="2" t="s">
        <v>2523</v>
      </c>
      <c r="GG4" s="2" t="s">
        <v>2524</v>
      </c>
      <c r="GH4" s="2" t="s">
        <v>2525</v>
      </c>
      <c r="GI4" s="2" t="s">
        <v>461</v>
      </c>
      <c r="GJ4" s="2" t="s">
        <v>2526</v>
      </c>
      <c r="GK4" s="2" t="s">
        <v>2527</v>
      </c>
      <c r="GL4" s="2" t="s">
        <v>2528</v>
      </c>
      <c r="GM4" s="2" t="s">
        <v>464</v>
      </c>
      <c r="GN4" s="2" t="s">
        <v>469</v>
      </c>
      <c r="GO4" s="2" t="s">
        <v>470</v>
      </c>
      <c r="GP4" s="2" t="s">
        <v>471</v>
      </c>
      <c r="GQ4" s="2" t="s">
        <v>473</v>
      </c>
      <c r="GR4" s="2" t="s">
        <v>2529</v>
      </c>
      <c r="GS4" s="2" t="s">
        <v>2530</v>
      </c>
      <c r="GT4" s="2" t="s">
        <v>2531</v>
      </c>
      <c r="GU4" s="2" t="s">
        <v>2532</v>
      </c>
      <c r="GV4" s="2" t="s">
        <v>2533</v>
      </c>
      <c r="GW4" s="2" t="s">
        <v>2534</v>
      </c>
      <c r="GX4" s="2" t="s">
        <v>2535</v>
      </c>
      <c r="GY4" s="2" t="s">
        <v>477</v>
      </c>
      <c r="GZ4" s="2" t="s">
        <v>2536</v>
      </c>
      <c r="HA4" s="2" t="s">
        <v>2537</v>
      </c>
      <c r="HB4" s="2" t="s">
        <v>480</v>
      </c>
      <c r="HC4" s="2" t="s">
        <v>34</v>
      </c>
      <c r="HD4" s="2" t="s">
        <v>37</v>
      </c>
      <c r="HE4" s="2" t="s">
        <v>38</v>
      </c>
      <c r="HF4" s="2" t="s">
        <v>40</v>
      </c>
      <c r="HG4" s="2" t="s">
        <v>2538</v>
      </c>
      <c r="HH4" s="2" t="s">
        <v>2539</v>
      </c>
      <c r="HI4" s="2" t="s">
        <v>2540</v>
      </c>
      <c r="HJ4" s="2" t="s">
        <v>2541</v>
      </c>
      <c r="HK4" s="2" t="s">
        <v>2542</v>
      </c>
      <c r="HL4" s="2" t="s">
        <v>489</v>
      </c>
      <c r="HM4" s="2" t="s">
        <v>2543</v>
      </c>
      <c r="HN4" s="2" t="s">
        <v>2544</v>
      </c>
      <c r="HO4" s="2" t="s">
        <v>492</v>
      </c>
      <c r="HP4" s="2" t="s">
        <v>498</v>
      </c>
      <c r="HQ4" s="2" t="s">
        <v>501</v>
      </c>
      <c r="HR4" s="2" t="s">
        <v>502</v>
      </c>
      <c r="HS4" s="2" t="s">
        <v>2545</v>
      </c>
      <c r="HT4" s="2" t="s">
        <v>2546</v>
      </c>
      <c r="HU4" s="2" t="s">
        <v>2547</v>
      </c>
      <c r="HV4" s="2" t="s">
        <v>11</v>
      </c>
      <c r="HW4" s="2" t="s">
        <v>16</v>
      </c>
      <c r="HX4" s="2" t="s">
        <v>620</v>
      </c>
      <c r="HY4" s="2" t="s">
        <v>506</v>
      </c>
      <c r="HZ4" s="2" t="s">
        <v>621</v>
      </c>
      <c r="IA4" s="2" t="s">
        <v>2548</v>
      </c>
      <c r="IB4" s="2" t="s">
        <v>509</v>
      </c>
      <c r="IC4" s="2" t="s">
        <v>515</v>
      </c>
      <c r="ID4" s="2" t="s">
        <v>518</v>
      </c>
      <c r="IE4" s="2" t="s">
        <v>519</v>
      </c>
      <c r="IF4" s="2" t="s">
        <v>2549</v>
      </c>
      <c r="IG4" s="2" t="s">
        <v>2550</v>
      </c>
      <c r="IH4" s="2" t="s">
        <v>2551</v>
      </c>
      <c r="II4" s="2" t="s">
        <v>18</v>
      </c>
      <c r="IJ4" s="2" t="s">
        <v>23</v>
      </c>
      <c r="IK4" s="2" t="s">
        <v>625</v>
      </c>
      <c r="IL4" s="2" t="s">
        <v>523</v>
      </c>
      <c r="IM4" s="2" t="s">
        <v>626</v>
      </c>
      <c r="IN4" s="2" t="s">
        <v>2552</v>
      </c>
      <c r="IO4" s="2" t="s">
        <v>526</v>
      </c>
      <c r="IP4" s="2" t="s">
        <v>532</v>
      </c>
      <c r="IQ4" s="2" t="s">
        <v>535</v>
      </c>
      <c r="IR4" s="2" t="s">
        <v>536</v>
      </c>
      <c r="IS4" s="2" t="s">
        <v>2553</v>
      </c>
      <c r="IT4" s="2" t="s">
        <v>2554</v>
      </c>
      <c r="IU4" s="2" t="s">
        <v>2555</v>
      </c>
      <c r="IV4" s="2" t="s">
        <v>2556</v>
      </c>
      <c r="IW4" s="2" t="s">
        <v>2557</v>
      </c>
      <c r="IX4" s="2" t="s">
        <v>651</v>
      </c>
      <c r="IY4" s="2" t="s">
        <v>652</v>
      </c>
      <c r="IZ4" s="2" t="s">
        <v>653</v>
      </c>
      <c r="JA4" s="2" t="s">
        <v>2558</v>
      </c>
      <c r="JB4" s="2" t="s">
        <v>654</v>
      </c>
      <c r="JC4" s="2" t="s">
        <v>2559</v>
      </c>
      <c r="JD4" s="2" t="s">
        <v>2560</v>
      </c>
      <c r="JE4" s="2" t="s">
        <v>2561</v>
      </c>
      <c r="JF4" s="2" t="s">
        <v>2562</v>
      </c>
      <c r="JG4" s="2" t="s">
        <v>2563</v>
      </c>
      <c r="JH4" s="2" t="s">
        <v>2564</v>
      </c>
      <c r="JI4" s="2" t="s">
        <v>2565</v>
      </c>
      <c r="JJ4" s="2" t="s">
        <v>2566</v>
      </c>
      <c r="JK4" s="2" t="s">
        <v>2567</v>
      </c>
      <c r="JL4" s="2" t="s">
        <v>2568</v>
      </c>
      <c r="JM4" s="2" t="s">
        <v>2569</v>
      </c>
      <c r="JN4" s="2" t="s">
        <v>2570</v>
      </c>
      <c r="JO4" s="2" t="s">
        <v>2571</v>
      </c>
      <c r="JP4" s="2" t="s">
        <v>2572</v>
      </c>
      <c r="JQ4" s="2" t="s">
        <v>2573</v>
      </c>
      <c r="JR4" s="2" t="s">
        <v>2574</v>
      </c>
      <c r="JS4" s="2" t="s">
        <v>2575</v>
      </c>
      <c r="JT4" s="2" t="s">
        <v>2576</v>
      </c>
    </row>
    <row r="5" spans="1:280" x14ac:dyDescent="0.25">
      <c r="B5" s="4"/>
      <c r="JT5" s="6"/>
    </row>
  </sheetData>
  <dataValidations count="280">
    <dataValidation type="custom" allowBlank="1" showInputMessage="1" showErrorMessage="1" sqref="B1:J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9" width="15.7109375" style="3"/>
    <col min="120" max="120" width="15.7109375" style="7"/>
    <col min="121" max="16384" width="15.7109375" style="1"/>
  </cols>
  <sheetData>
    <row r="1" spans="1:120" ht="180" x14ac:dyDescent="0.25">
      <c r="A1" s="1" t="s">
        <v>0</v>
      </c>
      <c r="B1" s="2" t="s">
        <v>2310</v>
      </c>
      <c r="C1" s="2" t="s">
        <v>2310</v>
      </c>
      <c r="D1" s="2" t="s">
        <v>2310</v>
      </c>
      <c r="E1" s="2" t="s">
        <v>2310</v>
      </c>
      <c r="F1" s="2" t="s">
        <v>2310</v>
      </c>
      <c r="G1" s="2" t="s">
        <v>2310</v>
      </c>
      <c r="H1" s="2" t="s">
        <v>2310</v>
      </c>
      <c r="I1" s="2" t="s">
        <v>2310</v>
      </c>
      <c r="J1" s="2" t="s">
        <v>2310</v>
      </c>
      <c r="K1" s="2" t="s">
        <v>2310</v>
      </c>
      <c r="L1" s="2" t="s">
        <v>2310</v>
      </c>
      <c r="M1" s="2" t="s">
        <v>2310</v>
      </c>
      <c r="N1" s="2" t="s">
        <v>2310</v>
      </c>
      <c r="O1" s="2" t="s">
        <v>571</v>
      </c>
      <c r="P1" s="2" t="s">
        <v>571</v>
      </c>
      <c r="Q1" s="2" t="s">
        <v>571</v>
      </c>
      <c r="R1" s="2" t="s">
        <v>571</v>
      </c>
      <c r="S1" s="2" t="s">
        <v>571</v>
      </c>
      <c r="T1" s="2" t="s">
        <v>571</v>
      </c>
      <c r="U1" s="2" t="s">
        <v>571</v>
      </c>
      <c r="V1" s="2" t="s">
        <v>571</v>
      </c>
      <c r="W1" s="2" t="s">
        <v>571</v>
      </c>
      <c r="X1" s="2" t="s">
        <v>571</v>
      </c>
      <c r="Y1" s="2" t="s">
        <v>571</v>
      </c>
      <c r="Z1" s="2" t="s">
        <v>571</v>
      </c>
      <c r="AA1" s="2" t="s">
        <v>571</v>
      </c>
      <c r="AB1" s="2" t="s">
        <v>2311</v>
      </c>
      <c r="AC1" s="2" t="s">
        <v>2311</v>
      </c>
      <c r="AD1" s="2" t="s">
        <v>2311</v>
      </c>
      <c r="AE1" s="2" t="s">
        <v>2311</v>
      </c>
      <c r="AF1" s="2" t="s">
        <v>2311</v>
      </c>
      <c r="AG1" s="2" t="s">
        <v>2311</v>
      </c>
      <c r="AH1" s="2" t="s">
        <v>2311</v>
      </c>
      <c r="AI1" s="2" t="s">
        <v>2311</v>
      </c>
      <c r="AJ1" s="2" t="s">
        <v>2311</v>
      </c>
      <c r="AK1" s="2" t="s">
        <v>2311</v>
      </c>
      <c r="AL1" s="2" t="s">
        <v>2311</v>
      </c>
      <c r="AM1" s="2" t="s">
        <v>2311</v>
      </c>
      <c r="AN1" s="2" t="s">
        <v>2311</v>
      </c>
      <c r="AO1" s="2" t="s">
        <v>2312</v>
      </c>
      <c r="AP1" s="2" t="s">
        <v>2312</v>
      </c>
      <c r="AQ1" s="2" t="s">
        <v>2312</v>
      </c>
      <c r="AR1" s="2" t="s">
        <v>2312</v>
      </c>
      <c r="AS1" s="2" t="s">
        <v>2312</v>
      </c>
      <c r="AT1" s="2" t="s">
        <v>2312</v>
      </c>
      <c r="AU1" s="2" t="s">
        <v>2312</v>
      </c>
      <c r="AV1" s="2" t="s">
        <v>2312</v>
      </c>
      <c r="AW1" s="2" t="s">
        <v>2312</v>
      </c>
      <c r="AX1" s="2" t="s">
        <v>2312</v>
      </c>
      <c r="AY1" s="2" t="s">
        <v>2312</v>
      </c>
      <c r="AZ1" s="2" t="s">
        <v>2312</v>
      </c>
      <c r="BA1" s="2" t="s">
        <v>2312</v>
      </c>
      <c r="BB1" s="2" t="s">
        <v>577</v>
      </c>
      <c r="BC1" s="2" t="s">
        <v>577</v>
      </c>
      <c r="BD1" s="2" t="s">
        <v>577</v>
      </c>
      <c r="BE1" s="2" t="s">
        <v>577</v>
      </c>
      <c r="BF1" s="2" t="s">
        <v>577</v>
      </c>
      <c r="BG1" s="2" t="s">
        <v>577</v>
      </c>
      <c r="BH1" s="2" t="s">
        <v>577</v>
      </c>
      <c r="BI1" s="2" t="s">
        <v>577</v>
      </c>
      <c r="BJ1" s="2" t="s">
        <v>577</v>
      </c>
      <c r="BK1" s="2" t="s">
        <v>577</v>
      </c>
      <c r="BL1" s="2" t="s">
        <v>577</v>
      </c>
      <c r="BM1" s="2" t="s">
        <v>577</v>
      </c>
      <c r="BN1" s="2" t="s">
        <v>577</v>
      </c>
      <c r="BO1" s="2" t="s">
        <v>2313</v>
      </c>
      <c r="BP1" s="2" t="s">
        <v>2313</v>
      </c>
      <c r="BQ1" s="2" t="s">
        <v>2313</v>
      </c>
      <c r="BR1" s="2" t="s">
        <v>2313</v>
      </c>
      <c r="BS1" s="2" t="s">
        <v>2313</v>
      </c>
      <c r="BT1" s="2" t="s">
        <v>2313</v>
      </c>
      <c r="BU1" s="2" t="s">
        <v>2313</v>
      </c>
      <c r="BV1" s="2" t="s">
        <v>2313</v>
      </c>
      <c r="BW1" s="2" t="s">
        <v>2313</v>
      </c>
      <c r="BX1" s="2" t="s">
        <v>2313</v>
      </c>
      <c r="BY1" s="2" t="s">
        <v>2313</v>
      </c>
      <c r="BZ1" s="2" t="s">
        <v>2313</v>
      </c>
      <c r="CA1" s="2" t="s">
        <v>2313</v>
      </c>
      <c r="CB1" s="2" t="s">
        <v>2314</v>
      </c>
      <c r="CC1" s="2" t="s">
        <v>2314</v>
      </c>
      <c r="CD1" s="2" t="s">
        <v>2314</v>
      </c>
      <c r="CE1" s="2" t="s">
        <v>2314</v>
      </c>
      <c r="CF1" s="2" t="s">
        <v>2314</v>
      </c>
      <c r="CG1" s="2" t="s">
        <v>2314</v>
      </c>
      <c r="CH1" s="2" t="s">
        <v>2314</v>
      </c>
      <c r="CI1" s="2" t="s">
        <v>2314</v>
      </c>
      <c r="CJ1" s="2" t="s">
        <v>2314</v>
      </c>
      <c r="CK1" s="2" t="s">
        <v>2314</v>
      </c>
      <c r="CL1" s="2" t="s">
        <v>2314</v>
      </c>
      <c r="CM1" s="2" t="s">
        <v>2314</v>
      </c>
      <c r="CN1" s="2" t="s">
        <v>2314</v>
      </c>
      <c r="CO1" s="2" t="s">
        <v>2315</v>
      </c>
      <c r="CP1" s="2" t="s">
        <v>2315</v>
      </c>
      <c r="CQ1" s="2" t="s">
        <v>2315</v>
      </c>
      <c r="CR1" s="2" t="s">
        <v>2315</v>
      </c>
      <c r="CS1" s="2" t="s">
        <v>2315</v>
      </c>
      <c r="CT1" s="2" t="s">
        <v>2315</v>
      </c>
      <c r="CU1" s="2" t="s">
        <v>2315</v>
      </c>
      <c r="CV1" s="2" t="s">
        <v>2315</v>
      </c>
      <c r="CW1" s="2" t="s">
        <v>2315</v>
      </c>
      <c r="CX1" s="2" t="s">
        <v>2315</v>
      </c>
      <c r="CY1" s="2" t="s">
        <v>2315</v>
      </c>
      <c r="CZ1" s="2" t="s">
        <v>2315</v>
      </c>
      <c r="DA1" s="2" t="s">
        <v>2315</v>
      </c>
      <c r="DB1" s="2" t="s">
        <v>200</v>
      </c>
      <c r="DC1" s="2" t="s">
        <v>200</v>
      </c>
      <c r="DD1" s="2" t="s">
        <v>200</v>
      </c>
      <c r="DE1" s="2" t="s">
        <v>200</v>
      </c>
      <c r="DF1" s="2" t="s">
        <v>200</v>
      </c>
      <c r="DG1" s="2" t="s">
        <v>200</v>
      </c>
      <c r="DH1" s="2" t="s">
        <v>200</v>
      </c>
      <c r="DI1" s="2" t="s">
        <v>200</v>
      </c>
      <c r="DJ1" s="2" t="s">
        <v>200</v>
      </c>
      <c r="DK1" s="2" t="s">
        <v>200</v>
      </c>
      <c r="DL1" s="2" t="s">
        <v>200</v>
      </c>
      <c r="DM1" s="2" t="s">
        <v>200</v>
      </c>
      <c r="DN1" s="2" t="s">
        <v>200</v>
      </c>
      <c r="DO1" s="2" t="s">
        <v>200</v>
      </c>
      <c r="DP1" s="2" t="s">
        <v>200</v>
      </c>
    </row>
    <row r="2" spans="1:120" ht="30" x14ac:dyDescent="0.25">
      <c r="A2" s="1" t="s">
        <v>3</v>
      </c>
      <c r="B2" s="2" t="s">
        <v>324</v>
      </c>
      <c r="C2" s="2" t="s">
        <v>2316</v>
      </c>
      <c r="D2" s="2" t="s">
        <v>2317</v>
      </c>
      <c r="E2" s="2" t="s">
        <v>324</v>
      </c>
      <c r="F2" s="2" t="s">
        <v>2316</v>
      </c>
      <c r="G2" s="2" t="s">
        <v>2317</v>
      </c>
      <c r="H2" s="2" t="s">
        <v>324</v>
      </c>
      <c r="I2" s="2" t="s">
        <v>2316</v>
      </c>
      <c r="J2" s="2" t="s">
        <v>2317</v>
      </c>
      <c r="K2" s="2" t="s">
        <v>324</v>
      </c>
      <c r="L2" s="2" t="s">
        <v>2316</v>
      </c>
      <c r="M2" s="2" t="s">
        <v>2317</v>
      </c>
      <c r="N2" s="2" t="s">
        <v>2318</v>
      </c>
      <c r="O2" s="2" t="s">
        <v>324</v>
      </c>
      <c r="P2" s="2" t="s">
        <v>2316</v>
      </c>
      <c r="Q2" s="2" t="s">
        <v>2317</v>
      </c>
      <c r="R2" s="2" t="s">
        <v>324</v>
      </c>
      <c r="S2" s="2" t="s">
        <v>2316</v>
      </c>
      <c r="T2" s="2" t="s">
        <v>2317</v>
      </c>
      <c r="U2" s="2" t="s">
        <v>324</v>
      </c>
      <c r="V2" s="2" t="s">
        <v>2316</v>
      </c>
      <c r="W2" s="2" t="s">
        <v>2317</v>
      </c>
      <c r="X2" s="2" t="s">
        <v>324</v>
      </c>
      <c r="Y2" s="2" t="s">
        <v>2316</v>
      </c>
      <c r="Z2" s="2" t="s">
        <v>2317</v>
      </c>
      <c r="AA2" s="2" t="s">
        <v>2318</v>
      </c>
      <c r="AB2" s="2" t="s">
        <v>324</v>
      </c>
      <c r="AC2" s="2" t="s">
        <v>2316</v>
      </c>
      <c r="AD2" s="2" t="s">
        <v>2317</v>
      </c>
      <c r="AE2" s="2" t="s">
        <v>324</v>
      </c>
      <c r="AF2" s="2" t="s">
        <v>2316</v>
      </c>
      <c r="AG2" s="2" t="s">
        <v>2317</v>
      </c>
      <c r="AH2" s="2" t="s">
        <v>324</v>
      </c>
      <c r="AI2" s="2" t="s">
        <v>2316</v>
      </c>
      <c r="AJ2" s="2" t="s">
        <v>2317</v>
      </c>
      <c r="AK2" s="2" t="s">
        <v>324</v>
      </c>
      <c r="AL2" s="2" t="s">
        <v>2316</v>
      </c>
      <c r="AM2" s="2" t="s">
        <v>2317</v>
      </c>
      <c r="AN2" s="2" t="s">
        <v>2318</v>
      </c>
      <c r="AO2" s="2" t="s">
        <v>324</v>
      </c>
      <c r="AP2" s="2" t="s">
        <v>2316</v>
      </c>
      <c r="AQ2" s="2" t="s">
        <v>2317</v>
      </c>
      <c r="AR2" s="2" t="s">
        <v>324</v>
      </c>
      <c r="AS2" s="2" t="s">
        <v>2316</v>
      </c>
      <c r="AT2" s="2" t="s">
        <v>2317</v>
      </c>
      <c r="AU2" s="2" t="s">
        <v>324</v>
      </c>
      <c r="AV2" s="2" t="s">
        <v>2316</v>
      </c>
      <c r="AW2" s="2" t="s">
        <v>2317</v>
      </c>
      <c r="AX2" s="2" t="s">
        <v>324</v>
      </c>
      <c r="AY2" s="2" t="s">
        <v>2316</v>
      </c>
      <c r="AZ2" s="2" t="s">
        <v>2317</v>
      </c>
      <c r="BA2" s="2" t="s">
        <v>2318</v>
      </c>
      <c r="BB2" s="2" t="s">
        <v>324</v>
      </c>
      <c r="BC2" s="2" t="s">
        <v>2316</v>
      </c>
      <c r="BD2" s="2" t="s">
        <v>2317</v>
      </c>
      <c r="BE2" s="2" t="s">
        <v>324</v>
      </c>
      <c r="BF2" s="2" t="s">
        <v>2316</v>
      </c>
      <c r="BG2" s="2" t="s">
        <v>2317</v>
      </c>
      <c r="BH2" s="2" t="s">
        <v>324</v>
      </c>
      <c r="BI2" s="2" t="s">
        <v>2316</v>
      </c>
      <c r="BJ2" s="2" t="s">
        <v>2317</v>
      </c>
      <c r="BK2" s="2" t="s">
        <v>324</v>
      </c>
      <c r="BL2" s="2" t="s">
        <v>2316</v>
      </c>
      <c r="BM2" s="2" t="s">
        <v>2317</v>
      </c>
      <c r="BN2" s="2" t="s">
        <v>2318</v>
      </c>
      <c r="BO2" s="2" t="s">
        <v>324</v>
      </c>
      <c r="BP2" s="2" t="s">
        <v>2316</v>
      </c>
      <c r="BQ2" s="2" t="s">
        <v>2317</v>
      </c>
      <c r="BR2" s="2" t="s">
        <v>324</v>
      </c>
      <c r="BS2" s="2" t="s">
        <v>2316</v>
      </c>
      <c r="BT2" s="2" t="s">
        <v>2317</v>
      </c>
      <c r="BU2" s="2" t="s">
        <v>324</v>
      </c>
      <c r="BV2" s="2" t="s">
        <v>2316</v>
      </c>
      <c r="BW2" s="2" t="s">
        <v>2317</v>
      </c>
      <c r="BX2" s="2" t="s">
        <v>324</v>
      </c>
      <c r="BY2" s="2" t="s">
        <v>2316</v>
      </c>
      <c r="BZ2" s="2" t="s">
        <v>2317</v>
      </c>
      <c r="CA2" s="2" t="s">
        <v>2318</v>
      </c>
      <c r="CB2" s="2" t="s">
        <v>324</v>
      </c>
      <c r="CC2" s="2" t="s">
        <v>2316</v>
      </c>
      <c r="CD2" s="2" t="s">
        <v>2317</v>
      </c>
      <c r="CE2" s="2" t="s">
        <v>324</v>
      </c>
      <c r="CF2" s="2" t="s">
        <v>2316</v>
      </c>
      <c r="CG2" s="2" t="s">
        <v>2317</v>
      </c>
      <c r="CH2" s="2" t="s">
        <v>324</v>
      </c>
      <c r="CI2" s="2" t="s">
        <v>2316</v>
      </c>
      <c r="CJ2" s="2" t="s">
        <v>2317</v>
      </c>
      <c r="CK2" s="2" t="s">
        <v>324</v>
      </c>
      <c r="CL2" s="2" t="s">
        <v>2316</v>
      </c>
      <c r="CM2" s="2" t="s">
        <v>2317</v>
      </c>
      <c r="CN2" s="2" t="s">
        <v>2318</v>
      </c>
      <c r="CO2" s="2" t="s">
        <v>324</v>
      </c>
      <c r="CP2" s="2" t="s">
        <v>2316</v>
      </c>
      <c r="CQ2" s="2" t="s">
        <v>2317</v>
      </c>
      <c r="CR2" s="2" t="s">
        <v>324</v>
      </c>
      <c r="CS2" s="2" t="s">
        <v>2316</v>
      </c>
      <c r="CT2" s="2" t="s">
        <v>2317</v>
      </c>
      <c r="CU2" s="2" t="s">
        <v>324</v>
      </c>
      <c r="CV2" s="2" t="s">
        <v>2316</v>
      </c>
      <c r="CW2" s="2" t="s">
        <v>2317</v>
      </c>
      <c r="CX2" s="2" t="s">
        <v>324</v>
      </c>
      <c r="CY2" s="2" t="s">
        <v>2316</v>
      </c>
      <c r="CZ2" s="2" t="s">
        <v>2317</v>
      </c>
      <c r="DA2" s="2" t="s">
        <v>2318</v>
      </c>
      <c r="DB2" s="2" t="s">
        <v>324</v>
      </c>
      <c r="DC2" s="2" t="s">
        <v>2316</v>
      </c>
      <c r="DD2" s="2" t="s">
        <v>2317</v>
      </c>
      <c r="DE2" s="2" t="s">
        <v>324</v>
      </c>
      <c r="DF2" s="2" t="s">
        <v>2316</v>
      </c>
      <c r="DG2" s="2" t="s">
        <v>2317</v>
      </c>
      <c r="DH2" s="2" t="s">
        <v>324</v>
      </c>
      <c r="DI2" s="2" t="s">
        <v>2316</v>
      </c>
      <c r="DJ2" s="2" t="s">
        <v>2317</v>
      </c>
      <c r="DK2" s="2" t="s">
        <v>324</v>
      </c>
      <c r="DL2" s="2" t="s">
        <v>2316</v>
      </c>
      <c r="DM2" s="2" t="s">
        <v>2317</v>
      </c>
      <c r="DN2" s="2" t="s">
        <v>2318</v>
      </c>
      <c r="DO2" s="2" t="s">
        <v>2319</v>
      </c>
      <c r="DP2" s="2" t="s">
        <v>2320</v>
      </c>
    </row>
    <row r="3" spans="1:1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</row>
    <row r="4" spans="1:120" x14ac:dyDescent="0.25">
      <c r="B4" s="2" t="s">
        <v>2321</v>
      </c>
      <c r="C4" s="2" t="s">
        <v>2322</v>
      </c>
      <c r="D4" s="2" t="s">
        <v>2323</v>
      </c>
      <c r="E4" s="2" t="s">
        <v>2324</v>
      </c>
      <c r="F4" s="2" t="s">
        <v>2325</v>
      </c>
      <c r="G4" s="2" t="s">
        <v>2326</v>
      </c>
      <c r="H4" s="2" t="s">
        <v>2327</v>
      </c>
      <c r="I4" s="2" t="s">
        <v>2328</v>
      </c>
      <c r="J4" s="2" t="s">
        <v>2329</v>
      </c>
      <c r="K4" s="2" t="s">
        <v>2330</v>
      </c>
      <c r="L4" s="2" t="s">
        <v>2331</v>
      </c>
      <c r="M4" s="2" t="s">
        <v>2332</v>
      </c>
      <c r="N4" s="2" t="s">
        <v>2333</v>
      </c>
      <c r="O4" s="2" t="s">
        <v>2334</v>
      </c>
      <c r="P4" s="2" t="s">
        <v>2335</v>
      </c>
      <c r="Q4" s="2" t="s">
        <v>2336</v>
      </c>
      <c r="R4" s="2" t="s">
        <v>2337</v>
      </c>
      <c r="S4" s="2" t="s">
        <v>2338</v>
      </c>
      <c r="T4" s="2" t="s">
        <v>2339</v>
      </c>
      <c r="U4" s="2" t="s">
        <v>2340</v>
      </c>
      <c r="V4" s="2" t="s">
        <v>2341</v>
      </c>
      <c r="W4" s="2" t="s">
        <v>2342</v>
      </c>
      <c r="X4" s="2" t="s">
        <v>2343</v>
      </c>
      <c r="Y4" s="2" t="s">
        <v>2344</v>
      </c>
      <c r="Z4" s="2" t="s">
        <v>2345</v>
      </c>
      <c r="AA4" s="2" t="s">
        <v>2346</v>
      </c>
      <c r="AB4" s="2" t="s">
        <v>2347</v>
      </c>
      <c r="AC4" s="2" t="s">
        <v>2348</v>
      </c>
      <c r="AD4" s="2" t="s">
        <v>2349</v>
      </c>
      <c r="AE4" s="2" t="s">
        <v>2350</v>
      </c>
      <c r="AF4" s="2" t="s">
        <v>2351</v>
      </c>
      <c r="AG4" s="2" t="s">
        <v>2352</v>
      </c>
      <c r="AH4" s="2" t="s">
        <v>2353</v>
      </c>
      <c r="AI4" s="2" t="s">
        <v>2354</v>
      </c>
      <c r="AJ4" s="2" t="s">
        <v>2355</v>
      </c>
      <c r="AK4" s="2" t="s">
        <v>2356</v>
      </c>
      <c r="AL4" s="2" t="s">
        <v>2357</v>
      </c>
      <c r="AM4" s="2" t="s">
        <v>2358</v>
      </c>
      <c r="AN4" s="2" t="s">
        <v>2359</v>
      </c>
      <c r="AO4" s="2" t="s">
        <v>2360</v>
      </c>
      <c r="AP4" s="2" t="s">
        <v>2361</v>
      </c>
      <c r="AQ4" s="2" t="s">
        <v>2362</v>
      </c>
      <c r="AR4" s="2" t="s">
        <v>2363</v>
      </c>
      <c r="AS4" s="2" t="s">
        <v>2364</v>
      </c>
      <c r="AT4" s="2" t="s">
        <v>2365</v>
      </c>
      <c r="AU4" s="2" t="s">
        <v>2366</v>
      </c>
      <c r="AV4" s="2" t="s">
        <v>2367</v>
      </c>
      <c r="AW4" s="2" t="s">
        <v>2368</v>
      </c>
      <c r="AX4" s="2" t="s">
        <v>2369</v>
      </c>
      <c r="AY4" s="2" t="s">
        <v>2370</v>
      </c>
      <c r="AZ4" s="2" t="s">
        <v>2371</v>
      </c>
      <c r="BA4" s="2" t="s">
        <v>2372</v>
      </c>
      <c r="BB4" s="2" t="s">
        <v>2373</v>
      </c>
      <c r="BC4" s="2" t="s">
        <v>2374</v>
      </c>
      <c r="BD4" s="2" t="s">
        <v>2375</v>
      </c>
      <c r="BE4" s="2" t="s">
        <v>2376</v>
      </c>
      <c r="BF4" s="2" t="s">
        <v>2377</v>
      </c>
      <c r="BG4" s="2" t="s">
        <v>2378</v>
      </c>
      <c r="BH4" s="2" t="s">
        <v>2379</v>
      </c>
      <c r="BI4" s="2" t="s">
        <v>2380</v>
      </c>
      <c r="BJ4" s="2" t="s">
        <v>2381</v>
      </c>
      <c r="BK4" s="2" t="s">
        <v>2382</v>
      </c>
      <c r="BL4" s="2" t="s">
        <v>2383</v>
      </c>
      <c r="BM4" s="2" t="s">
        <v>2384</v>
      </c>
      <c r="BN4" s="2" t="s">
        <v>2385</v>
      </c>
      <c r="BO4" s="2" t="s">
        <v>2386</v>
      </c>
      <c r="BP4" s="2" t="s">
        <v>2387</v>
      </c>
      <c r="BQ4" s="2" t="s">
        <v>2388</v>
      </c>
      <c r="BR4" s="2" t="s">
        <v>2389</v>
      </c>
      <c r="BS4" s="2" t="s">
        <v>2390</v>
      </c>
      <c r="BT4" s="2" t="s">
        <v>2391</v>
      </c>
      <c r="BU4" s="2" t="s">
        <v>2392</v>
      </c>
      <c r="BV4" s="2" t="s">
        <v>2393</v>
      </c>
      <c r="BW4" s="2" t="s">
        <v>2394</v>
      </c>
      <c r="BX4" s="2" t="s">
        <v>2395</v>
      </c>
      <c r="BY4" s="2" t="s">
        <v>2396</v>
      </c>
      <c r="BZ4" s="2" t="s">
        <v>2397</v>
      </c>
      <c r="CA4" s="2" t="s">
        <v>2398</v>
      </c>
      <c r="CB4" s="2" t="s">
        <v>2399</v>
      </c>
      <c r="CC4" s="2" t="s">
        <v>2400</v>
      </c>
      <c r="CD4" s="2" t="s">
        <v>2401</v>
      </c>
      <c r="CE4" s="2" t="s">
        <v>2402</v>
      </c>
      <c r="CF4" s="2" t="s">
        <v>2403</v>
      </c>
      <c r="CG4" s="2" t="s">
        <v>2404</v>
      </c>
      <c r="CH4" s="2" t="s">
        <v>2405</v>
      </c>
      <c r="CI4" s="2" t="s">
        <v>2406</v>
      </c>
      <c r="CJ4" s="2" t="s">
        <v>2407</v>
      </c>
      <c r="CK4" s="2" t="s">
        <v>2408</v>
      </c>
      <c r="CL4" s="2" t="s">
        <v>2409</v>
      </c>
      <c r="CM4" s="2" t="s">
        <v>2410</v>
      </c>
      <c r="CN4" s="2" t="s">
        <v>2411</v>
      </c>
      <c r="CO4" s="2" t="s">
        <v>2412</v>
      </c>
      <c r="CP4" s="2" t="s">
        <v>2413</v>
      </c>
      <c r="CQ4" s="2" t="s">
        <v>2414</v>
      </c>
      <c r="CR4" s="2" t="s">
        <v>2415</v>
      </c>
      <c r="CS4" s="2" t="s">
        <v>2416</v>
      </c>
      <c r="CT4" s="2" t="s">
        <v>2417</v>
      </c>
      <c r="CU4" s="2" t="s">
        <v>2418</v>
      </c>
      <c r="CV4" s="2" t="s">
        <v>2419</v>
      </c>
      <c r="CW4" s="2" t="s">
        <v>2420</v>
      </c>
      <c r="CX4" s="2" t="s">
        <v>2421</v>
      </c>
      <c r="CY4" s="2" t="s">
        <v>2422</v>
      </c>
      <c r="CZ4" s="2" t="s">
        <v>2423</v>
      </c>
      <c r="DA4" s="2" t="s">
        <v>2424</v>
      </c>
      <c r="DB4" s="2" t="s">
        <v>2425</v>
      </c>
      <c r="DC4" s="2" t="s">
        <v>2426</v>
      </c>
      <c r="DD4" s="2" t="s">
        <v>2427</v>
      </c>
      <c r="DE4" s="2" t="s">
        <v>2428</v>
      </c>
      <c r="DF4" s="2" t="s">
        <v>2429</v>
      </c>
      <c r="DG4" s="2" t="s">
        <v>2430</v>
      </c>
      <c r="DH4" s="2" t="s">
        <v>2431</v>
      </c>
      <c r="DI4" s="2" t="s">
        <v>2432</v>
      </c>
      <c r="DJ4" s="2" t="s">
        <v>2433</v>
      </c>
      <c r="DK4" s="2" t="s">
        <v>2434</v>
      </c>
      <c r="DL4" s="2" t="s">
        <v>2435</v>
      </c>
      <c r="DM4" s="2" t="s">
        <v>2436</v>
      </c>
      <c r="DN4" s="2" t="s">
        <v>2437</v>
      </c>
      <c r="DO4" s="2" t="s">
        <v>2438</v>
      </c>
      <c r="DP4" s="2" t="s">
        <v>2439</v>
      </c>
    </row>
    <row r="5" spans="1:120" x14ac:dyDescent="0.25">
      <c r="B5" s="4"/>
      <c r="DP5" s="6"/>
    </row>
  </sheetData>
  <dataValidations count="120">
    <dataValidation type="custom" allowBlank="1" showInputMessage="1" showErrorMessage="1" sqref="B1:D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6" width="15.7109375" style="1"/>
    <col min="7" max="7" width="15.7109375" style="15"/>
    <col min="8" max="8" width="15.7109375" style="3"/>
    <col min="9" max="9" width="15.7109375" style="1"/>
    <col min="10" max="12" width="15.7109375" style="3"/>
    <col min="13" max="15" width="15.7109375" style="1"/>
    <col min="16" max="16" width="15.7109375" style="14"/>
    <col min="17" max="16384" width="15.7109375" style="1"/>
  </cols>
  <sheetData>
    <row r="1" spans="1:16" ht="60" x14ac:dyDescent="0.25">
      <c r="A1" s="1" t="s">
        <v>0</v>
      </c>
      <c r="B1" s="2" t="s">
        <v>886</v>
      </c>
      <c r="C1" s="2" t="s">
        <v>2288</v>
      </c>
      <c r="D1" s="2" t="s">
        <v>2289</v>
      </c>
      <c r="E1" s="2" t="s">
        <v>2290</v>
      </c>
      <c r="F1" s="2" t="s">
        <v>2291</v>
      </c>
      <c r="G1" s="2" t="s">
        <v>2292</v>
      </c>
      <c r="H1" s="2" t="s">
        <v>2293</v>
      </c>
      <c r="I1" s="2" t="s">
        <v>970</v>
      </c>
      <c r="J1" s="2" t="s">
        <v>2294</v>
      </c>
      <c r="K1" s="2" t="s">
        <v>2295</v>
      </c>
      <c r="L1" s="2" t="s">
        <v>2296</v>
      </c>
      <c r="M1" s="2" t="s">
        <v>901</v>
      </c>
      <c r="N1" s="2" t="s">
        <v>1279</v>
      </c>
      <c r="O1" s="2" t="s">
        <v>902</v>
      </c>
      <c r="P1" s="2" t="s">
        <v>2297</v>
      </c>
    </row>
    <row r="2" spans="1:16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1" t="s">
        <v>26</v>
      </c>
      <c r="B3" s="2" t="s">
        <v>940</v>
      </c>
      <c r="C3" s="2" t="s">
        <v>941</v>
      </c>
      <c r="D3" s="2" t="s">
        <v>2307</v>
      </c>
      <c r="E3" s="2" t="s">
        <v>2308</v>
      </c>
      <c r="F3" s="2" t="s">
        <v>308</v>
      </c>
      <c r="G3" s="2" t="s">
        <v>981</v>
      </c>
      <c r="H3" s="2" t="s">
        <v>25</v>
      </c>
      <c r="I3" s="2" t="s">
        <v>2309</v>
      </c>
      <c r="J3" s="2" t="s">
        <v>25</v>
      </c>
      <c r="K3" s="2" t="s">
        <v>25</v>
      </c>
      <c r="L3" s="2" t="s">
        <v>25</v>
      </c>
      <c r="M3" s="2" t="s">
        <v>944</v>
      </c>
      <c r="N3" s="2" t="s">
        <v>308</v>
      </c>
      <c r="O3" s="2" t="s">
        <v>308</v>
      </c>
      <c r="P3" s="2" t="s">
        <v>308</v>
      </c>
    </row>
    <row r="4" spans="1:16" x14ac:dyDescent="0.25">
      <c r="B4" s="2" t="s">
        <v>904</v>
      </c>
      <c r="C4" s="2" t="s">
        <v>921</v>
      </c>
      <c r="D4" s="2" t="s">
        <v>990</v>
      </c>
      <c r="E4" s="2" t="s">
        <v>906</v>
      </c>
      <c r="F4" s="2" t="s">
        <v>907</v>
      </c>
      <c r="G4" s="2" t="s">
        <v>908</v>
      </c>
      <c r="H4" s="2" t="s">
        <v>909</v>
      </c>
      <c r="I4" s="2" t="s">
        <v>910</v>
      </c>
      <c r="J4" s="2" t="s">
        <v>911</v>
      </c>
      <c r="K4" s="2" t="s">
        <v>912</v>
      </c>
      <c r="L4" s="2" t="s">
        <v>913</v>
      </c>
      <c r="M4" s="2" t="s">
        <v>991</v>
      </c>
      <c r="N4" s="2" t="s">
        <v>690</v>
      </c>
      <c r="O4" s="2" t="s">
        <v>920</v>
      </c>
      <c r="P4" s="2" t="s">
        <v>905</v>
      </c>
    </row>
    <row r="5" spans="1:16" x14ac:dyDescent="0.25">
      <c r="B5" s="11"/>
      <c r="P5" s="13"/>
    </row>
  </sheetData>
  <dataValidations count="12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S_06_02_01_01_Portfolio</formula1>
    </dataValidation>
    <dataValidation type="list" operator="equal" allowBlank="1" showInputMessage="1" showErrorMessage="1" errorTitle="Invalid data" error="Please select values from the dropdown" sqref="C5:C1048576">
      <formula1>S_06_02_01_01_Asset_held_in_unit_linked_and_index_linked_contracts</formula1>
    </dataValidation>
    <dataValidation type="list" operator="equal" allowBlank="1" showInputMessage="1" showErrorMessage="1" errorTitle="Invalid data" error="Please select values from the dropdown" sqref="D5:D1048576">
      <formula1>S_06_02_01_01_Asset_pledged_as_collateral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S_06_02_01_01_Country_of_custody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S_06_02_01_01_Valuation_method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6" width="15.7109375" style="1"/>
    <col min="17" max="17" width="15.7109375" style="15"/>
    <col min="18" max="18" width="15.7109375" style="3"/>
    <col min="19" max="19" width="15.7109375" style="1"/>
    <col min="20" max="20" width="15.7109375" style="10"/>
    <col min="21" max="21" width="15.7109375" style="14"/>
    <col min="22" max="16384" width="15.7109375" style="1"/>
  </cols>
  <sheetData>
    <row r="1" spans="1:21" ht="75" x14ac:dyDescent="0.25">
      <c r="A1" s="1" t="s">
        <v>0</v>
      </c>
      <c r="B1" s="2" t="s">
        <v>1268</v>
      </c>
      <c r="C1" s="2" t="s">
        <v>1269</v>
      </c>
      <c r="D1" s="2" t="s">
        <v>1270</v>
      </c>
      <c r="E1" s="2" t="s">
        <v>1271</v>
      </c>
      <c r="F1" s="2" t="s">
        <v>1272</v>
      </c>
      <c r="G1" s="2" t="s">
        <v>1273</v>
      </c>
      <c r="H1" s="2" t="s">
        <v>1274</v>
      </c>
      <c r="I1" s="2" t="s">
        <v>670</v>
      </c>
      <c r="J1" s="2" t="s">
        <v>671</v>
      </c>
      <c r="K1" s="2" t="s">
        <v>1275</v>
      </c>
      <c r="L1" s="2" t="s">
        <v>1276</v>
      </c>
      <c r="M1" s="2" t="s">
        <v>945</v>
      </c>
      <c r="N1" s="2" t="s">
        <v>946</v>
      </c>
      <c r="O1" s="2" t="s">
        <v>947</v>
      </c>
      <c r="P1" s="2" t="s">
        <v>948</v>
      </c>
      <c r="Q1" s="2" t="s">
        <v>969</v>
      </c>
      <c r="R1" s="2" t="s">
        <v>1277</v>
      </c>
      <c r="S1" s="2" t="s">
        <v>1278</v>
      </c>
      <c r="T1" s="2" t="s">
        <v>676</v>
      </c>
      <c r="U1" s="2" t="s">
        <v>1279</v>
      </c>
    </row>
    <row r="2" spans="1:2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1" t="s">
        <v>26</v>
      </c>
      <c r="B3" s="2" t="s">
        <v>308</v>
      </c>
      <c r="C3" s="2" t="s">
        <v>308</v>
      </c>
      <c r="D3" s="2" t="s">
        <v>308</v>
      </c>
      <c r="E3" s="2" t="s">
        <v>2284</v>
      </c>
      <c r="F3" s="2" t="s">
        <v>308</v>
      </c>
      <c r="G3" s="2" t="s">
        <v>308</v>
      </c>
      <c r="H3" s="2" t="s">
        <v>2285</v>
      </c>
      <c r="I3" s="2" t="s">
        <v>882</v>
      </c>
      <c r="J3" s="2" t="s">
        <v>308</v>
      </c>
      <c r="K3" s="2" t="s">
        <v>2286</v>
      </c>
      <c r="L3" s="2" t="s">
        <v>2287</v>
      </c>
      <c r="M3" s="2" t="s">
        <v>308</v>
      </c>
      <c r="N3" s="2" t="s">
        <v>308</v>
      </c>
      <c r="O3" s="2" t="s">
        <v>967</v>
      </c>
      <c r="P3" s="2" t="s">
        <v>308</v>
      </c>
      <c r="Q3" s="2" t="s">
        <v>981</v>
      </c>
      <c r="R3" s="2" t="s">
        <v>25</v>
      </c>
      <c r="S3" s="2" t="s">
        <v>308</v>
      </c>
      <c r="T3" s="2" t="s">
        <v>885</v>
      </c>
      <c r="U3" s="2" t="s">
        <v>308</v>
      </c>
    </row>
    <row r="4" spans="1:21" x14ac:dyDescent="0.25">
      <c r="B4" s="2" t="s">
        <v>914</v>
      </c>
      <c r="C4" s="2" t="s">
        <v>915</v>
      </c>
      <c r="D4" s="2" t="s">
        <v>916</v>
      </c>
      <c r="E4" s="2" t="s">
        <v>918</v>
      </c>
      <c r="F4" s="2" t="s">
        <v>678</v>
      </c>
      <c r="G4" s="2" t="s">
        <v>679</v>
      </c>
      <c r="H4" s="2" t="s">
        <v>680</v>
      </c>
      <c r="I4" s="2" t="s">
        <v>681</v>
      </c>
      <c r="J4" s="2" t="s">
        <v>952</v>
      </c>
      <c r="K4" s="2" t="s">
        <v>682</v>
      </c>
      <c r="L4" s="2" t="s">
        <v>683</v>
      </c>
      <c r="M4" s="2" t="s">
        <v>684</v>
      </c>
      <c r="N4" s="2" t="s">
        <v>685</v>
      </c>
      <c r="O4" s="2" t="s">
        <v>686</v>
      </c>
      <c r="P4" s="2" t="s">
        <v>687</v>
      </c>
      <c r="Q4" s="2" t="s">
        <v>688</v>
      </c>
      <c r="R4" s="2" t="s">
        <v>689</v>
      </c>
      <c r="S4" s="2" t="s">
        <v>953</v>
      </c>
      <c r="T4" s="2" t="s">
        <v>954</v>
      </c>
      <c r="U4" s="2" t="s">
        <v>690</v>
      </c>
    </row>
    <row r="5" spans="1:21" x14ac:dyDescent="0.25">
      <c r="B5" s="11"/>
      <c r="U5" s="13"/>
    </row>
  </sheetData>
  <dataValidations count="10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S_06_02_01_02_Issuer_Sector</formula1>
    </dataValidation>
    <dataValidation type="list" operator="equal" allowBlank="1" showInputMessage="1" showErrorMessage="1" errorTitle="Invalid data" error="Please select values from the dropdown" sqref="H5:H1048576">
      <formula1>S_06_02_01_02_Issuer_Country</formula1>
    </dataValidation>
    <dataValidation type="list" operator="equal" allowBlank="1" showInputMessage="1" showErrorMessage="1" errorTitle="Invalid data" error="Please select values from the dropdown" sqref="I5:I1048576">
      <formula1>S_06_02_01_02_Currency</formula1>
    </dataValidation>
    <dataValidation type="list" operator="equal" allowBlank="1" showInputMessage="1" showErrorMessage="1" errorTitle="Invalid data" error="Please select values from the dropdown" sqref="K5:K1048576">
      <formula1>S_06_02_01_02_Infrastructure_investment</formula1>
    </dataValidation>
    <dataValidation type="list" operator="equal" allowBlank="1" showInputMessage="1" showErrorMessage="1" errorTitle="Invalid data" error="Please select values from the dropdown" sqref="L5:L1048576">
      <formula1>S_06_02_01_02_Holdings_in_related_undertakings_including_participations</formula1>
    </dataValidation>
    <dataValidation type="list" operator="equal" allowBlank="1" showInputMessage="1" showErrorMessage="1" errorTitle="Invalid data" error="Please select values from the dropdown" sqref="O5:O1048576">
      <formula1>S_06_02_01_02_Credit_quality_step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T5:T1048576">
      <formula1>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4" width="15.7109375" style="1"/>
    <col min="5" max="5" width="15.7109375" style="3"/>
    <col min="6" max="6" width="15.7109375" style="1"/>
    <col min="7" max="7" width="15.7109375" style="14"/>
    <col min="8" max="16384" width="15.7109375" style="1"/>
  </cols>
  <sheetData>
    <row r="1" spans="1:7" ht="60" x14ac:dyDescent="0.25">
      <c r="A1" s="1" t="s">
        <v>0</v>
      </c>
      <c r="B1" s="2" t="s">
        <v>984</v>
      </c>
      <c r="C1" s="2" t="s">
        <v>985</v>
      </c>
      <c r="D1" s="2" t="s">
        <v>670</v>
      </c>
      <c r="E1" s="2" t="s">
        <v>986</v>
      </c>
      <c r="F1" s="2" t="s">
        <v>901</v>
      </c>
      <c r="G1" s="2" t="s">
        <v>987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1265</v>
      </c>
      <c r="C3" s="2" t="s">
        <v>1266</v>
      </c>
      <c r="D3" s="2" t="s">
        <v>1267</v>
      </c>
      <c r="E3" s="2" t="s">
        <v>25</v>
      </c>
      <c r="F3" s="2" t="s">
        <v>944</v>
      </c>
      <c r="G3" s="2" t="s">
        <v>308</v>
      </c>
    </row>
    <row r="4" spans="1:7" x14ac:dyDescent="0.25">
      <c r="B4" s="2" t="s">
        <v>988</v>
      </c>
      <c r="C4" s="2" t="s">
        <v>690</v>
      </c>
      <c r="D4" s="2" t="s">
        <v>989</v>
      </c>
      <c r="E4" s="2" t="s">
        <v>904</v>
      </c>
      <c r="F4" s="2" t="s">
        <v>990</v>
      </c>
      <c r="G4" s="2" t="s">
        <v>991</v>
      </c>
    </row>
    <row r="5" spans="1:7" x14ac:dyDescent="0.25">
      <c r="B5" s="11"/>
      <c r="G5" s="13"/>
    </row>
  </sheetData>
  <dataValidations count="6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S_06_03_01_01_Underlying_asset_category</formula1>
    </dataValidation>
    <dataValidation type="list" operator="equal" allowBlank="1" showInputMessage="1" showErrorMessage="1" errorTitle="Invalid data" error="Please select values from the dropdown" sqref="C5:C1048576">
      <formula1>S_06_03_01_01_Country_of_issue</formula1>
    </dataValidation>
    <dataValidation type="list" operator="equal" allowBlank="1" showInputMessage="1" showErrorMessage="1" errorTitle="Invalid data" error="Please select values from the dropdown" sqref="D5:D1048576">
      <formula1>S_06_03_01_01_Currency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4" width="15.7109375" style="1"/>
    <col min="5" max="5" width="15.7109375" style="15"/>
    <col min="6" max="6" width="15.7109375" style="3"/>
    <col min="7" max="7" width="15.7109375" style="1"/>
    <col min="8" max="9" width="15.7109375" style="3"/>
    <col min="10" max="11" width="15.7109375" style="1"/>
    <col min="12" max="14" width="15.7109375" style="3"/>
    <col min="15" max="15" width="15.7109375" style="10"/>
    <col min="16" max="16" width="15.7109375" style="15"/>
    <col min="17" max="17" width="15.7109375" style="3"/>
    <col min="18" max="21" width="15.7109375" style="1"/>
    <col min="22" max="22" width="15.7109375" style="14"/>
    <col min="23" max="16384" width="15.7109375" style="1"/>
  </cols>
  <sheetData>
    <row r="1" spans="1:22" ht="60" x14ac:dyDescent="0.25">
      <c r="A1" s="1" t="s">
        <v>0</v>
      </c>
      <c r="B1" s="2" t="s">
        <v>886</v>
      </c>
      <c r="C1" s="2" t="s">
        <v>887</v>
      </c>
      <c r="D1" s="2" t="s">
        <v>888</v>
      </c>
      <c r="E1" s="2" t="s">
        <v>968</v>
      </c>
      <c r="F1" s="2" t="s">
        <v>889</v>
      </c>
      <c r="G1" s="2" t="s">
        <v>890</v>
      </c>
      <c r="H1" s="2" t="s">
        <v>891</v>
      </c>
      <c r="I1" s="2" t="s">
        <v>892</v>
      </c>
      <c r="J1" s="2" t="s">
        <v>894</v>
      </c>
      <c r="K1" s="2" t="s">
        <v>895</v>
      </c>
      <c r="L1" s="2" t="s">
        <v>896</v>
      </c>
      <c r="M1" s="2" t="s">
        <v>897</v>
      </c>
      <c r="N1" s="2" t="s">
        <v>898</v>
      </c>
      <c r="O1" s="2" t="s">
        <v>899</v>
      </c>
      <c r="P1" s="2" t="s">
        <v>969</v>
      </c>
      <c r="Q1" s="2" t="s">
        <v>900</v>
      </c>
      <c r="R1" s="2" t="s">
        <v>970</v>
      </c>
      <c r="S1" s="2" t="s">
        <v>901</v>
      </c>
      <c r="T1" s="2" t="s">
        <v>677</v>
      </c>
      <c r="U1" s="2" t="s">
        <v>902</v>
      </c>
      <c r="V1" s="2" t="s">
        <v>903</v>
      </c>
    </row>
    <row r="2" spans="1:2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">
        <v>26</v>
      </c>
      <c r="B3" s="2" t="s">
        <v>940</v>
      </c>
      <c r="C3" s="2" t="s">
        <v>941</v>
      </c>
      <c r="D3" s="2" t="s">
        <v>942</v>
      </c>
      <c r="E3" s="2" t="s">
        <v>981</v>
      </c>
      <c r="F3" s="2" t="s">
        <v>25</v>
      </c>
      <c r="G3" s="2" t="s">
        <v>982</v>
      </c>
      <c r="H3" s="2" t="s">
        <v>25</v>
      </c>
      <c r="I3" s="2" t="s">
        <v>25</v>
      </c>
      <c r="J3" s="2" t="s">
        <v>944</v>
      </c>
      <c r="K3" s="2" t="s">
        <v>944</v>
      </c>
      <c r="L3" s="2" t="s">
        <v>25</v>
      </c>
      <c r="M3" s="2" t="s">
        <v>25</v>
      </c>
      <c r="N3" s="2" t="s">
        <v>25</v>
      </c>
      <c r="O3" s="2" t="s">
        <v>885</v>
      </c>
      <c r="P3" s="2" t="s">
        <v>981</v>
      </c>
      <c r="Q3" s="2" t="s">
        <v>25</v>
      </c>
      <c r="R3" s="2" t="s">
        <v>983</v>
      </c>
      <c r="S3" s="2" t="s">
        <v>944</v>
      </c>
      <c r="T3" s="2" t="s">
        <v>308</v>
      </c>
      <c r="U3" s="2" t="s">
        <v>308</v>
      </c>
      <c r="V3" s="2" t="s">
        <v>308</v>
      </c>
    </row>
    <row r="4" spans="1:22" x14ac:dyDescent="0.25">
      <c r="B4" s="2" t="s">
        <v>904</v>
      </c>
      <c r="C4" s="2" t="s">
        <v>905</v>
      </c>
      <c r="D4" s="2" t="s">
        <v>906</v>
      </c>
      <c r="E4" s="2" t="s">
        <v>907</v>
      </c>
      <c r="F4" s="2" t="s">
        <v>908</v>
      </c>
      <c r="G4" s="2" t="s">
        <v>909</v>
      </c>
      <c r="H4" s="2" t="s">
        <v>910</v>
      </c>
      <c r="I4" s="2" t="s">
        <v>911</v>
      </c>
      <c r="J4" s="2" t="s">
        <v>912</v>
      </c>
      <c r="K4" s="2" t="s">
        <v>913</v>
      </c>
      <c r="L4" s="2" t="s">
        <v>914</v>
      </c>
      <c r="M4" s="2" t="s">
        <v>915</v>
      </c>
      <c r="N4" s="2" t="s">
        <v>916</v>
      </c>
      <c r="O4" s="2" t="s">
        <v>917</v>
      </c>
      <c r="P4" s="2" t="s">
        <v>918</v>
      </c>
      <c r="Q4" s="2" t="s">
        <v>678</v>
      </c>
      <c r="R4" s="2" t="s">
        <v>679</v>
      </c>
      <c r="S4" s="2" t="s">
        <v>919</v>
      </c>
      <c r="T4" s="2" t="s">
        <v>690</v>
      </c>
      <c r="U4" s="2" t="s">
        <v>920</v>
      </c>
      <c r="V4" s="2" t="s">
        <v>921</v>
      </c>
    </row>
    <row r="5" spans="1:22" x14ac:dyDescent="0.25">
      <c r="B5" s="11"/>
      <c r="V5" s="13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S_08_01_01_01_Buyer_Seller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S_08_01_01_01_Valuation_method</formula1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28</vt:i4>
      </vt:variant>
      <vt:variant>
        <vt:lpstr>Zakresy nazwane</vt:lpstr>
      </vt:variant>
      <vt:variant>
        <vt:i4>112</vt:i4>
      </vt:variant>
    </vt:vector>
  </HeadingPairs>
  <TitlesOfParts>
    <vt:vector size="140" baseType="lpstr">
      <vt:lpstr>S.01.01.02.01</vt:lpstr>
      <vt:lpstr>S.01.02.01.01</vt:lpstr>
      <vt:lpstr>S.02.01.02.01</vt:lpstr>
      <vt:lpstr>S.05.01.02.01</vt:lpstr>
      <vt:lpstr>S.05.01.02.02</vt:lpstr>
      <vt:lpstr>S.06.02.01.01</vt:lpstr>
      <vt:lpstr>S.06.02.01.02</vt:lpstr>
      <vt:lpstr>S.06.03.01.01</vt:lpstr>
      <vt:lpstr>S.08.01.01.01</vt:lpstr>
      <vt:lpstr>S.08.01.01.02</vt:lpstr>
      <vt:lpstr>S.08.02.01.01</vt:lpstr>
      <vt:lpstr>S.08.02.01.02</vt:lpstr>
      <vt:lpstr>S.12.01.02.01</vt:lpstr>
      <vt:lpstr>S.17.01.02.01</vt:lpstr>
      <vt:lpstr>S.23.01.01.01</vt:lpstr>
      <vt:lpstr>S.23.01.01.02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S.01.01.02.01!S.01.01.02.01.TH</vt:lpstr>
      <vt:lpstr>S.01.01.02.01!S.01.01.02.01.V</vt:lpstr>
      <vt:lpstr>S.01.02.01.01!S.01.02.01.01.TH</vt:lpstr>
      <vt:lpstr>S.01.02.01.01!S.01.02.01.01.V</vt:lpstr>
      <vt:lpstr>S.02.01.02.01!S.02.01.02.01.TH</vt:lpstr>
      <vt:lpstr>S.02.01.02.01!S.02.01.02.01.V</vt:lpstr>
      <vt:lpstr>S.05.01.02.01!S.05.01.02.01.TH</vt:lpstr>
      <vt:lpstr>S.05.01.02.01!S.05.01.02.01.V</vt:lpstr>
      <vt:lpstr>S.05.01.02.02!S.05.01.02.02.TH</vt:lpstr>
      <vt:lpstr>S.05.01.02.02!S.05.01.02.02.V</vt:lpstr>
      <vt:lpstr>S.06.02.01.01!S.06.02.01.01.TH</vt:lpstr>
      <vt:lpstr>S.06.02.01.01!S.06.02.01.01.V</vt:lpstr>
      <vt:lpstr>S.06.02.01.02!S.06.02.01.02.TH</vt:lpstr>
      <vt:lpstr>S.06.02.01.02!S.06.02.01.02.V</vt:lpstr>
      <vt:lpstr>S.06.03.01.01!S.06.03.01.01.TH</vt:lpstr>
      <vt:lpstr>S.06.03.01.01!S.06.03.01.01.V</vt:lpstr>
      <vt:lpstr>S.08.01.01.01!S.08.01.01.01.TH</vt:lpstr>
      <vt:lpstr>S.08.01.01.01!S.08.01.01.01.V</vt:lpstr>
      <vt:lpstr>S.08.01.01.02!S.08.01.01.02.TH</vt:lpstr>
      <vt:lpstr>S.08.01.01.02!S.08.01.01.02.V</vt:lpstr>
      <vt:lpstr>S.08.02.01.01!S.08.02.01.01.TH</vt:lpstr>
      <vt:lpstr>S.08.02.01.01!S.08.02.01.01.V</vt:lpstr>
      <vt:lpstr>S.08.02.01.02!S.08.02.01.02.TH</vt:lpstr>
      <vt:lpstr>S.08.02.01.02!S.08.02.01.02.V</vt:lpstr>
      <vt:lpstr>S.12.01.02.01!S.12.01.02.01.TH</vt:lpstr>
      <vt:lpstr>S.12.01.02.01!S.12.01.02.01.V</vt:lpstr>
      <vt:lpstr>S.17.01.02.01!S.17.01.02.01.TH</vt:lpstr>
      <vt:lpstr>S.17.01.02.01!S.17.01.02.01.V</vt:lpstr>
      <vt:lpstr>S.23.01.01.01!S.23.01.01.01.TH</vt:lpstr>
      <vt:lpstr>S.23.01.01.01!S.23.01.01.01.V</vt:lpstr>
      <vt:lpstr>S.23.01.01.02!S.23.01.01.02.TH</vt:lpstr>
      <vt:lpstr>S.23.01.01.02!S.23.01.01.02.V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S_01_01_02_01_S_01_02_01_Basic_Information_General</vt:lpstr>
      <vt:lpstr>S_01_01_02_01_S_02_01_02_Balance_sheet</vt:lpstr>
      <vt:lpstr>S_01_01_02_01_S_05_01_02_Premiums_claims_and_expenses_by_line_of_business</vt:lpstr>
      <vt:lpstr>S_01_01_02_01_S_06_02_01_List_of_assets</vt:lpstr>
      <vt:lpstr>S_01_01_02_01_S_06_03_01_Collective_investment_undertakings_look_through_approach</vt:lpstr>
      <vt:lpstr>S_01_01_02_01_S_08_01_01_Open_derivatives</vt:lpstr>
      <vt:lpstr>S_01_01_02_01_S_08_02_01_Derivatives_Transactions</vt:lpstr>
      <vt:lpstr>S_01_01_02_01_S_12_01_02_Life_and_Health_SLT_Technical_Provisions</vt:lpstr>
      <vt:lpstr>S_01_01_02_01_S_17_01_02_Non_Life_Technical_Provisions</vt:lpstr>
      <vt:lpstr>S_01_01_02_01_S_23_01_01_Own_funds</vt:lpstr>
      <vt:lpstr>S_01_01_02_01_S_28_01_01_Minimum_Capital_Requirement_Only_life_or_only_non_life_insurance_or_reinsurance_activity</vt:lpstr>
      <vt:lpstr>S_01_01_02_01_S_28_02_01_Minimum_Capital_Requirement_Both_life_and_non_life_insurance_activity</vt:lpstr>
      <vt:lpstr>S_01_02_01_01_Accounting_standards</vt:lpstr>
      <vt:lpstr>S_01_02_01_01_Country_of_authorisation</vt:lpstr>
      <vt:lpstr>S_01_02_01_01_Currency_used_for_reporting</vt:lpstr>
      <vt:lpstr>S_01_02_01_01_Initial_submission_or_re_submission</vt:lpstr>
      <vt:lpstr>S_01_02_01_01_Language_of_reporting</vt:lpstr>
      <vt:lpstr>S_01_02_01_01_Matching_adjustment</vt:lpstr>
      <vt:lpstr>S_01_02_01_01_Method_of_Calculation_of_the_SCR</vt:lpstr>
      <vt:lpstr>S_01_02_01_01_Regular_Ad_hoc_submission</vt:lpstr>
      <vt:lpstr>S_01_02_01_01_Ring_fenced_funds</vt:lpstr>
      <vt:lpstr>S_01_02_01_01_Transitional_measure_on_technical_provisions</vt:lpstr>
      <vt:lpstr>S_01_02_01_01_Transitional_measure_on_the_risk_free_interest_rate</vt:lpstr>
      <vt:lpstr>S_01_02_01_01_Type_of_undertaking</vt:lpstr>
      <vt:lpstr>S_01_02_01_01_Use_of_undertaking_specific_parameters</vt:lpstr>
      <vt:lpstr>S_01_02_01_01_Volatility_adjustment</vt:lpstr>
      <vt:lpstr>S_06_02_01_01_Asset_held_in_unit_linked_and_index_linked_contracts</vt:lpstr>
      <vt:lpstr>S_06_02_01_01_Asset_pledged_as_collateral</vt:lpstr>
      <vt:lpstr>S_06_02_01_01_Country_of_custody</vt:lpstr>
      <vt:lpstr>S_06_02_01_01_Portfolio</vt:lpstr>
      <vt:lpstr>S_06_02_01_01_Valuation_method</vt:lpstr>
      <vt:lpstr>S_06_02_01_02_Credit_quality_step</vt:lpstr>
      <vt:lpstr>S_06_02_01_02_Currency</vt:lpstr>
      <vt:lpstr>S_06_02_01_02_Holdings_in_related_undertakings_including_participations</vt:lpstr>
      <vt:lpstr>S_06_02_01_02_Infrastructure_investment</vt:lpstr>
      <vt:lpstr>S_06_02_01_02_Issuer_Country</vt:lpstr>
      <vt:lpstr>S_06_02_01_02_Issuer_Sector</vt:lpstr>
      <vt:lpstr>S_06_03_01_01_Country_of_issue</vt:lpstr>
      <vt:lpstr>S_06_03_01_01_Currency</vt:lpstr>
      <vt:lpstr>S_06_03_01_01_Underlying_asset_category</vt:lpstr>
      <vt:lpstr>S_08_01_01_01_Buyer_Seller</vt:lpstr>
      <vt:lpstr>S_08_01_01_01_Derivatives_held_in_index_linked_and_unit_linked_contracts</vt:lpstr>
      <vt:lpstr>S_08_01_01_01_Portfolio</vt:lpstr>
      <vt:lpstr>S_08_01_01_01_Use_of_derivative</vt:lpstr>
      <vt:lpstr>S_08_01_01_01_Valuation_method</vt:lpstr>
      <vt:lpstr>S_08_01_01_02_Credit_quality_step</vt:lpstr>
      <vt:lpstr>S_08_01_01_02_Currency</vt:lpstr>
      <vt:lpstr>S_08_01_01_02_Swap_delivered_currency</vt:lpstr>
      <vt:lpstr>S_08_01_01_02_Swap_received_currency</vt:lpstr>
      <vt:lpstr>S_08_01_01_02_Unwind_trigger_of_contract</vt:lpstr>
      <vt:lpstr>S_08_02_01_01_Buyer_Seller</vt:lpstr>
      <vt:lpstr>S_08_02_01_01_Derivatives_held_in_index_linked_and_unit_linked_contracts</vt:lpstr>
      <vt:lpstr>S_08_02_01_01_Portfolio</vt:lpstr>
      <vt:lpstr>S_08_02_01_01_Use_of_derivative</vt:lpstr>
      <vt:lpstr>S_08_02_01_02_Currency</vt:lpstr>
      <vt:lpstr>S_08_02_01_02_Swap_delivered_currency</vt:lpstr>
      <vt:lpstr>S_08_02_01_02_Swap_received_currency</vt:lpstr>
      <vt:lpstr>S_08_02_01_02_Unwind_trigger_of_contract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2016-01-28T09:46:37Z</dcterms:created>
  <dcterms:modified xsi:type="dcterms:W3CDTF">2016-01-28T09:48:16Z</dcterms:modified>
</cp:coreProperties>
</file>