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\"/>
    </mc:Choice>
  </mc:AlternateContent>
  <bookViews>
    <workbookView xWindow="0" yWindow="0" windowWidth="10215" windowHeight="8550"/>
  </bookViews>
  <sheets>
    <sheet name="Info" sheetId="3" r:id="rId1"/>
    <sheet name="Table of contents" sheetId="2" r:id="rId2"/>
    <sheet name="S.01.01.10.01" sheetId="8" r:id="rId3"/>
    <sheet name="S.01.02.01.01" sheetId="7" r:id="rId4"/>
    <sheet name="S.14.01.10.01" sheetId="6" r:id="rId5"/>
    <sheet name="S.38.01.10.01" sheetId="5" r:id="rId6"/>
    <sheet name="S.40.01.10.01" sheetId="4" r:id="rId7"/>
    <sheet name="CRT_Filters" sheetId="1" state="hidden" r:id="rId8"/>
  </sheets>
  <definedNames>
    <definedName name="Hierarchy_11">CRT_Filters!$YR$1:$YR$2</definedName>
    <definedName name="Hierarchy_170">CRT_Filters!$YP$1:$YP$2</definedName>
    <definedName name="Hierarchy_171">CRT_Filters!$YZ$1:$YZ$2</definedName>
    <definedName name="Hierarchy_183">CRT_Filters!$YQ$1:$YQ$184</definedName>
    <definedName name="Hierarchy_19">CRT_Filters!$YS$1:$YS$3</definedName>
    <definedName name="Hierarchy_20">CRT_Filters!$YT$1:$YT$2</definedName>
    <definedName name="Hierarchy_21">CRT_Filters!$YW$1:$YW$2</definedName>
    <definedName name="Hierarchy_218">CRT_Filters!$YN$1:$YN$32</definedName>
    <definedName name="Hierarchy_22">CRT_Filters!$YX$1:$YX$2</definedName>
    <definedName name="Hierarchy_23">CRT_Filters!$YY$1:$YY$2</definedName>
    <definedName name="Hierarchy_236">CRT_Filters!$YO$1:$YO$185</definedName>
    <definedName name="Hierarchy_361">CRT_Filters!$YV$1:$YV$2</definedName>
    <definedName name="Hierarchy_369">CRT_Filters!$YU$1:$YU$2</definedName>
    <definedName name="Hierarchy_409">CRT_Filters!$YM$1:$YM$3</definedName>
    <definedName name="Hierarchy_57">CRT_Filters!$ZA$1</definedName>
    <definedName name="Hierarchy_70">CRT_Filters!$ZC$1:$ZC$2</definedName>
    <definedName name="Hierarchy_83">CRT_Filters!$ZB$1:$ZB$3</definedName>
    <definedName name="S.01.01.10.01.TD" localSheetId="2">S.01.01.10.01!$C$6:$D$11</definedName>
    <definedName name="S.01.02.01.01.TD" localSheetId="3">S.01.02.01.01!$C$6:$D$24</definedName>
    <definedName name="S.14.01.10.01.TD" localSheetId="4">S.14.01.10.01!$B$6:$D$6</definedName>
    <definedName name="S.38.01.10.01.TD" localSheetId="5">S.38.01.10.01!$C$6:$D$8</definedName>
    <definedName name="S.40.01.10.01.TD" localSheetId="6">S.40.01.10.01!$C$6:$D$7</definedName>
    <definedName name="Version" localSheetId="0">Info!$B$2:$C$4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<sst xmlns="http://schemas.openxmlformats.org/spreadsheetml/2006/main" count="521" uniqueCount="502">
  <si>
    <t>S.No</t>
  </si>
  <si>
    <t>Table Code</t>
  </si>
  <si>
    <t>Table Label</t>
  </si>
  <si>
    <t>S.01.01.10.01</t>
  </si>
  <si>
    <t>Content of the submission</t>
  </si>
  <si>
    <t>S.01.02.01.01</t>
  </si>
  <si>
    <t>Basic Information - General</t>
  </si>
  <si>
    <t>S.14.01.10.01</t>
  </si>
  <si>
    <t>Information on homogenous risk group</t>
  </si>
  <si>
    <t>S.38.01.10.01</t>
  </si>
  <si>
    <t>Duration of technical provisions</t>
  </si>
  <si>
    <t>S.40.01.10.01</t>
  </si>
  <si>
    <t>Profit or Loss sharing</t>
  </si>
  <si>
    <t>Module Name</t>
  </si>
  <si>
    <t>Annual Financial Stability reporting Solo</t>
  </si>
  <si>
    <t>File Name</t>
  </si>
  <si>
    <t>afs_annual_financial_stability_reporting_solo.xlsx</t>
  </si>
  <si>
    <t>Version</t>
  </si>
  <si>
    <t>Ver:2016.04.18</t>
  </si>
  <si>
    <t>Back to TOC</t>
  </si>
  <si>
    <t>C0010</t>
  </si>
  <si>
    <t>Discretionary benefits (profit or loss sharing) allocated to policyholders.</t>
  </si>
  <si>
    <t>R0010</t>
  </si>
  <si>
    <t>Duration of technical provisions, Life excluding unit-linked</t>
  </si>
  <si>
    <t>Duration of technical provisions, Non-Life</t>
  </si>
  <si>
    <t>R0020</t>
  </si>
  <si>
    <t>HRG code</t>
  </si>
  <si>
    <t>C0170</t>
  </si>
  <si>
    <t>Best Estimate</t>
  </si>
  <si>
    <t>C0180</t>
  </si>
  <si>
    <t>Annualised guaranteed rate (over average duration of guarantee)</t>
  </si>
  <si>
    <t>C0210</t>
  </si>
  <si>
    <t>Undertaking name</t>
  </si>
  <si>
    <t>Undertaking identification code</t>
  </si>
  <si>
    <t>Type of undertaking</t>
  </si>
  <si>
    <t>R0040</t>
  </si>
  <si>
    <t>Country of authorisation</t>
  </si>
  <si>
    <t>R0050</t>
  </si>
  <si>
    <t>Language of reporting</t>
  </si>
  <si>
    <t>R0070</t>
  </si>
  <si>
    <t>Reporting submission date</t>
  </si>
  <si>
    <t>R0080</t>
  </si>
  <si>
    <t>Reporting reference date</t>
  </si>
  <si>
    <t>R0090</t>
  </si>
  <si>
    <t>Regular/Ad-hoc submission</t>
  </si>
  <si>
    <t>R0100</t>
  </si>
  <si>
    <t>Currency used for reporting</t>
  </si>
  <si>
    <t>R0110</t>
  </si>
  <si>
    <t>Accounting standards</t>
  </si>
  <si>
    <t>R0120</t>
  </si>
  <si>
    <t>Method of Calculation of the SCR</t>
  </si>
  <si>
    <t>R0130</t>
  </si>
  <si>
    <t>Use of undertaking specific parameters</t>
  </si>
  <si>
    <t>R0140</t>
  </si>
  <si>
    <t>Ring-fenced funds</t>
  </si>
  <si>
    <t>R0150</t>
  </si>
  <si>
    <t>Matching adjustment</t>
  </si>
  <si>
    <t>R0170</t>
  </si>
  <si>
    <t>Volatility adjustment</t>
  </si>
  <si>
    <t>R0180</t>
  </si>
  <si>
    <t>Transitional measure on the risk-free interest rate</t>
  </si>
  <si>
    <t>R0190</t>
  </si>
  <si>
    <t>Transitional measure on technical provisions</t>
  </si>
  <si>
    <t>R0200</t>
  </si>
  <si>
    <t>Initial submission or re-submission</t>
  </si>
  <si>
    <t>R0210</t>
  </si>
  <si>
    <t>Undertakings pursuing both life and non-life insurance activity    {s2c_SE:x10}</t>
  </si>
  <si>
    <t>Life undertakings    {s2c_SE:x95}</t>
  </si>
  <si>
    <t>Non-Life undertakings    {s2c_SE:x96}</t>
  </si>
  <si>
    <t>Not applicable/All geographical areas    {s2c_GA:x0}</t>
  </si>
  <si>
    <t xml:space="preserve">  AUSTRIA    {s2c_GA:AT}</t>
  </si>
  <si>
    <t xml:space="preserve">  BELGIUM    {s2c_GA:BE}</t>
  </si>
  <si>
    <t xml:space="preserve">  BULGARIA    {s2c_GA:BG}</t>
  </si>
  <si>
    <t xml:space="preserve">  CYPRUS    {s2c_GA:CY}</t>
  </si>
  <si>
    <t xml:space="preserve">  CZECH REPUBLIC    {s2c_GA:CZ}</t>
  </si>
  <si>
    <t xml:space="preserve">  DENMARK    {s2c_GA:DK}</t>
  </si>
  <si>
    <t xml:space="preserve">  ESTONIA    {s2c_GA:EE}</t>
  </si>
  <si>
    <t xml:space="preserve">  FINLAND    {s2c_GA:FI}</t>
  </si>
  <si>
    <t xml:space="preserve">  FRANCE    {s2c_GA:FR}</t>
  </si>
  <si>
    <t xml:space="preserve">  GERMANY    {s2c_GA:DE}</t>
  </si>
  <si>
    <t xml:space="preserve">  GREECE    {s2c_GA:GR}</t>
  </si>
  <si>
    <t xml:space="preserve">  CROATIA    {s2c_GA:HR}</t>
  </si>
  <si>
    <t xml:space="preserve">  HUNGARY    {s2c_GA:HU}</t>
  </si>
  <si>
    <t xml:space="preserve">  ICELAND    {s2c_GA:IS}</t>
  </si>
  <si>
    <t xml:space="preserve">  IRELAND    {s2c_GA:IE}</t>
  </si>
  <si>
    <t xml:space="preserve">  ITALY    {s2c_GA:IT}</t>
  </si>
  <si>
    <t xml:space="preserve">  LATVIA    {s2c_GA:LV}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</si>
  <si>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</si>
  <si>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</si>
  <si>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</si>
  <si>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MALTA    {s2c_GA:MT}</t>
  </si>
  <si>
    <t xml:space="preserve">  NETHERLANDS    {s2c_GA:NL}</t>
  </si>
  <si>
    <t xml:space="preserve">  NORWAY    {s2c_GA:NO}</t>
  </si>
  <si>
    <t xml:space="preserve">  POLAND    {s2c_GA:PL}</t>
  </si>
  <si>
    <t xml:space="preserve">  PORTUGAL    {s2c_GA:PT}</t>
  </si>
  <si>
    <t xml:space="preserve">  ROMANIA    {s2c_GA:RO}</t>
  </si>
  <si>
    <t xml:space="preserve">  SLOVAKIA    {s2c_GA:SK}</t>
  </si>
  <si>
    <t xml:space="preserve">  SLOVENIA    {s2c_GA:SI}</t>
  </si>
  <si>
    <t xml:space="preserve">  SPAIN    {s2c_GA:ES}</t>
  </si>
  <si>
    <t xml:space="preserve">  SWEDEN    {s2c_GA:SE}</t>
  </si>
  <si>
    <t xml:space="preserve">  UNITED KINGDOM    {s2c_GA:GB}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</si>
  <si>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</si>
  <si>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</si>
  <si>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</si>
  <si>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</si>
  <si>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</si>
  <si>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</si>
  <si>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</si>
  <si>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</si>
  <si>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</si>
  <si>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</si>
  <si>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</si>
  <si>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</si>
  <si>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</si>
  <si>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</si>
  <si>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</si>
  <si>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</si>
  <si>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</si>
  <si>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</si>
  <si>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</si>
  <si>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</si>
  <si>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</si>
  <si>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</si>
  <si>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</si>
  <si>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</si>
  <si>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</si>
  <si>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</si>
  <si>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</si>
  <si>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</si>
  <si>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</si>
  <si>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</si>
  <si>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</si>
  <si>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</si>
  <si>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</si>
  <si>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</si>
  <si>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</si>
  <si>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</si>
  <si>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</si>
  <si>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</si>
  <si>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</si>
  <si>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</si>
  <si>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</si>
  <si>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</si>
  <si>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</si>
  <si>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</si>
  <si>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</si>
  <si>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</si>
  <si>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</si>
  <si>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</si>
  <si>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</si>
  <si>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</si>
  <si>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</si>
  <si>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</si>
  <si>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</si>
  <si>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</si>
  <si>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</si>
  <si>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</si>
  <si>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</si>
  <si>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</si>
  <si>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</si>
  <si>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</si>
  <si>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</si>
  <si>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</si>
  <si>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</si>
  <si>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</si>
  <si>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</si>
  <si>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</si>
  <si>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</si>
  <si>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</si>
  <si>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</si>
  <si>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</si>
  <si>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</si>
  <si>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</si>
  <si>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</si>
  <si>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</si>
  <si>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</si>
  <si>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</si>
  <si>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</si>
  <si>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</si>
  <si>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</si>
  <si>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</si>
  <si>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</si>
  <si>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</si>
  <si>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</si>
  <si>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</si>
  <si>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</si>
  <si>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</si>
  <si>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</si>
  <si>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</si>
  <si>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</si>
  <si>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</si>
  <si>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</si>
  <si>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</si>
  <si>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</si>
  <si>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</si>
  <si>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</si>
  <si>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</si>
  <si>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</si>
  <si>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</si>
  <si>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</si>
  <si>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</si>
  <si>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</si>
  <si>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</si>
  <si>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</si>
  <si>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</si>
  <si>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</si>
  <si>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</si>
  <si>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</si>
  <si>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</si>
  <si>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</si>
  <si>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</si>
  <si>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</si>
  <si>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</si>
  <si>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</si>
  <si>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</si>
  <si>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</si>
  <si>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</si>
  <si>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</si>
  <si>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</si>
  <si>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</si>
  <si>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</si>
  <si>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</si>
  <si>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</si>
  <si>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</si>
  <si>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</si>
  <si>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</si>
  <si>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</si>
  <si>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</si>
  <si>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</si>
  <si>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</si>
  <si>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</si>
  <si>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</si>
  <si>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</si>
  <si>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</si>
  <si>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</si>
  <si>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</si>
  <si>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</si>
  <si>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</si>
  <si>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</si>
  <si>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</si>
  <si>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</si>
  <si>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</si>
  <si>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</si>
  <si>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</si>
  <si>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</si>
  <si>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</si>
  <si>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</si>
  <si>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</si>
  <si>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</si>
  <si>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</si>
  <si>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</si>
  <si>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</si>
  <si>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</si>
  <si>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</si>
  <si>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</si>
  <si>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</si>
  <si>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</si>
  <si>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</si>
  <si>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</si>
  <si>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</si>
  <si>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</si>
  <si>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</si>
  <si>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</si>
  <si>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</si>
  <si>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</si>
  <si>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</si>
  <si>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</si>
  <si>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</si>
  <si>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</si>
  <si>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</si>
  <si>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</si>
  <si>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</si>
  <si>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</si>
  <si>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</si>
  <si>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</si>
  <si>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</si>
  <si>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</si>
  <si>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</si>
  <si>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</si>
  <si>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</si>
  <si>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</si>
  <si>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</si>
  <si>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</si>
  <si>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</si>
  <si>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</si>
  <si>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</si>
  <si>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</si>
  <si>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</si>
  <si>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</si>
  <si>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</si>
  <si>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</si>
  <si>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</si>
  <si>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</si>
  <si>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</si>
  <si>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</si>
  <si>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</si>
  <si>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</si>
  <si>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</si>
  <si>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</si>
  <si>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</si>
  <si>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</si>
  <si>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</si>
  <si>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</si>
  <si>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</si>
  <si>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</si>
  <si>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</si>
  <si>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</si>
  <si>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</si>
  <si>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</si>
  <si>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</si>
  <si>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</si>
  <si>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</si>
  <si>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</si>
  <si>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</si>
  <si>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</si>
  <si>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</si>
  <si>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</si>
  <si>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</si>
  <si>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</si>
  <si>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</si>
  <si>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</si>
  <si>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</si>
  <si>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</si>
  <si>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</si>
  <si>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</si>
  <si>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</si>
  <si>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</si>
  <si>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</si>
  <si>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</si>
  <si>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</si>
  <si>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</si>
  <si>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</si>
  <si>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</si>
  <si>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</si>
  <si>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</si>
  <si>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</si>
  <si>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</si>
  <si>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</si>
  <si>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</si>
  <si>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</si>
  <si>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</si>
  <si>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</si>
  <si>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</si>
  <si>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</si>
  <si>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</si>
  <si>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</si>
  <si>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</si>
  <si>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</si>
  <si>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</si>
  <si>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</si>
  <si>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</si>
  <si>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</si>
  <si>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</si>
  <si>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</si>
  <si>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</si>
  <si>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</si>
  <si>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</si>
  <si>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</si>
  <si>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</si>
  <si>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</si>
  <si>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</si>
  <si>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</si>
  <si>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</si>
  <si>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</si>
  <si>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</si>
  <si>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</si>
  <si>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</si>
  <si>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</si>
  <si>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</si>
  <si>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</si>
  <si>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</si>
  <si>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</si>
  <si>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</si>
  <si>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</si>
  <si>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</si>
  <si>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</si>
  <si>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</si>
  <si>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</si>
  <si>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</si>
  <si>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</si>
  <si>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</si>
  <si>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</si>
  <si>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</si>
  <si>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</si>
  <si>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</si>
  <si>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</si>
  <si>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</si>
  <si>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</si>
  <si>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</si>
  <si>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</si>
  <si>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</si>
  <si>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</si>
  <si>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</si>
  <si>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</si>
  <si>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</si>
  <si>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</si>
  <si>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</si>
  <si>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</si>
  <si>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</si>
  <si>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</si>
  <si>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</si>
  <si>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</si>
  <si>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</si>
  <si>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</si>
  <si>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</si>
  <si>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</si>
  <si>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</si>
  <si>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</si>
  <si>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</si>
  <si>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</si>
  <si>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</si>
  <si>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</si>
  <si>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</si>
  <si>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</si>
  <si>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</si>
  <si>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</si>
  <si>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</si>
  <si>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</si>
  <si>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</si>
  <si>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</si>
  <si>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</si>
  <si>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</si>
  <si>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</si>
  <si>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</si>
  <si>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</si>
  <si>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</si>
  <si>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</si>
  <si>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</si>
  <si>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</si>
  <si>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</si>
  <si>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</si>
  <si>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</si>
  <si>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</si>
  <si>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</si>
  <si>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</si>
  <si>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</si>
  <si>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</si>
  <si>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</si>
  <si>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</si>
  <si>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</si>
  <si>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</si>
  <si>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</si>
  <si>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</si>
  <si>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</si>
  <si>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</si>
  <si>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</si>
  <si>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</si>
  <si>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</si>
  <si>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</si>
  <si>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</si>
  <si>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</si>
  <si>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</si>
  <si>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</si>
  <si>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</si>
  <si>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</si>
  <si>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</si>
  <si>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</si>
  <si>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</si>
  <si>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</si>
  <si>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</si>
  <si>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</si>
  <si>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</si>
  <si>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</si>
  <si>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</si>
  <si>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</si>
  <si>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</si>
  <si>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</si>
  <si>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</si>
  <si>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</si>
  <si>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</si>
  <si>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</si>
  <si>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</si>
  <si>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</si>
  <si>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</si>
  <si>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</si>
  <si>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</si>
  <si>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</si>
  <si>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</si>
  <si>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</si>
  <si>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</si>
  <si>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</si>
  <si>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</si>
  <si>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</si>
  <si>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</si>
  <si>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</si>
  <si>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</si>
  <si>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</si>
  <si>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</si>
  <si>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</si>
  <si>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</si>
  <si>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</si>
  <si>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Template Code - Template name</t>
  </si>
  <si>
    <t>S.01.02.01 - Basic Information - General</t>
  </si>
  <si>
    <t>S.14.01.10 - Life obligations analysis</t>
  </si>
  <si>
    <t>R0250</t>
  </si>
  <si>
    <t>S.38.01.10 - Duration of technical provisions</t>
  </si>
  <si>
    <t>R0950</t>
  </si>
  <si>
    <t>S.40.01.10 - Profit or Loss sharing</t>
  </si>
  <si>
    <t>R0970</t>
  </si>
  <si>
    <t>Reported    {s2c_CN:x1}</t>
  </si>
  <si>
    <t>Not reported o/a no life and health SLT business    {s2c_CN:x4}</t>
  </si>
  <si>
    <t>Not reported other reason    {s2c_CN:x2}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</si>
</sst>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0" fontId="0" fillId="0" borderId="3" xfId="0" applyBorder="1" applyAlignment="1">
      <alignment horizontal="left" wrapText="1" indent="1"/>
    </xf>
    <xf numFmtId="10" fontId="0" fillId="3" borderId="6" xfId="0" applyNumberFormat="1" applyFill="1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2" borderId="4" xfId="0" applyFill="1" applyBorder="1"/>
    <xf numFmtId="0" fontId="0" fillId="2" borderId="6" xfId="0" applyFill="1" applyBorder="1"/>
    <xf numFmtId="0" fontId="0" fillId="0" borderId="8" xfId="0" applyBorder="1" applyAlignment="1">
      <alignment wrapText="1"/>
    </xf>
    <xf numFmtId="2" fontId="0" fillId="5" borderId="1" xfId="0" applyNumberFormat="1" applyFill="1" applyBorder="1" applyAlignment="1" applyProtection="1">
      <alignment wrapText="1"/>
      <protection locked="0"/>
    </xf>
    <xf numFmtId="2" fontId="0" fillId="5" borderId="8" xfId="0" applyNumberFormat="1" applyFill="1" applyBorder="1" applyAlignment="1" applyProtection="1">
      <alignment wrapText="1"/>
      <protection locked="0"/>
    </xf>
    <xf numFmtId="0" fontId="0" fillId="4" borderId="9" xfId="0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wrapText="1"/>
      <protection locked="0"/>
    </xf>
    <xf numFmtId="0" fontId="0" fillId="4" borderId="7" xfId="0" applyFill="1" applyBorder="1" applyAlignment="1" applyProtection="1">
      <alignment wrapText="1"/>
      <protection locked="0"/>
    </xf>
    <xf numFmtId="0" fontId="0" fillId="4" borderId="3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0" fillId="6" borderId="6" xfId="0" applyFill="1" applyBorder="1" applyAlignment="1" applyProtection="1">
      <alignment wrapText="1"/>
      <protection locked="0"/>
    </xf>
    <xf numFmtId="164" fontId="0" fillId="7" borderId="2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2"/>
    </xf>
    <xf numFmtId="0" fontId="0" fillId="0" borderId="4" xfId="0" applyBorder="1" applyAlignment="1">
      <alignment horizontal="left" wrapText="1" indent="2"/>
    </xf>
    <xf numFmtId="0" fontId="0" fillId="8" borderId="2" xfId="0" applyFill="1" applyBorder="1"/>
    <xf numFmtId="0" fontId="2" fillId="0" borderId="1" xfId="1" applyBorder="1"/>
    <xf numFmtId="0" fontId="2" fillId="0" borderId="5" xfId="1" applyBorder="1"/>
    <xf numFmtId="0" fontId="1" fillId="9" borderId="7" xfId="0" applyFont="1" applyFill="1" applyBorder="1"/>
    <xf numFmtId="0" fontId="1" fillId="9" borderId="8" xfId="0" applyFont="1" applyFill="1" applyBorder="1"/>
    <xf numFmtId="0" fontId="1" fillId="9" borderId="9" xfId="0" applyFont="1" applyFill="1" applyBorder="1" applyAlignment="1">
      <alignment wrapText="1"/>
    </xf>
    <xf numFmtId="0" fontId="0" fillId="10" borderId="3" xfId="0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3" fillId="0" borderId="0" xfId="0" applyFon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7109375" customWidth="1"/>
    <col min="2" max="2" width="20.7109375" customWidth="1"/>
    <col min="3" max="3" width="50.7109375" customWidth="1"/>
  </cols>
  <sheetData>
    <row r="1" spans="2:3" ht="15.75" thickBot="1" x14ac:dyDescent="0.3"/>
    <row r="2" spans="2:3" ht="15.75" thickTop="1" x14ac:dyDescent="0.25">
      <c r="B2" s="43" t="s">
        <v>13</v>
      </c>
      <c r="C2" s="11" t="s">
        <v>14</v>
      </c>
    </row>
    <row r="3" spans="2:3" x14ac:dyDescent="0.25">
      <c r="B3" s="41" t="s">
        <v>15</v>
      </c>
      <c r="C3" s="5" t="s">
        <v>16</v>
      </c>
    </row>
    <row r="4" spans="2:3" ht="15.75" thickBot="1" x14ac:dyDescent="0.3">
      <c r="B4" s="42" t="s">
        <v>17</v>
      </c>
      <c r="C4" s="9" t="s">
        <v>18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showGridLines="0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38"/>
      <c r="C2" s="39"/>
      <c r="D2" s="40"/>
    </row>
    <row r="3" spans="2:4" x14ac:dyDescent="0.25">
      <c r="B3" s="7" t="s">
        <v>0</v>
      </c>
      <c r="C3" s="3" t="s">
        <v>1</v>
      </c>
      <c r="D3" s="5" t="s">
        <v>2</v>
      </c>
    </row>
    <row r="4" spans="2:4" x14ac:dyDescent="0.25">
      <c r="B4" s="7">
        <v>1</v>
      </c>
      <c r="C4" s="36" t="s">
        <v>3</v>
      </c>
      <c r="D4" s="5" t="s">
        <v>4</v>
      </c>
    </row>
    <row r="5" spans="2:4" x14ac:dyDescent="0.25">
      <c r="B5" s="7">
        <v>2</v>
      </c>
      <c r="C5" s="36" t="s">
        <v>5</v>
      </c>
      <c r="D5" s="5" t="s">
        <v>6</v>
      </c>
    </row>
    <row r="6" spans="2:4" x14ac:dyDescent="0.25">
      <c r="B6" s="7">
        <v>3</v>
      </c>
      <c r="C6" s="36" t="s">
        <v>7</v>
      </c>
      <c r="D6" s="5" t="s">
        <v>8</v>
      </c>
    </row>
    <row r="7" spans="2:4" x14ac:dyDescent="0.25">
      <c r="B7" s="7">
        <v>4</v>
      </c>
      <c r="C7" s="36" t="s">
        <v>9</v>
      </c>
      <c r="D7" s="5" t="s">
        <v>10</v>
      </c>
    </row>
    <row r="8" spans="2:4" ht="15.75" thickBot="1" x14ac:dyDescent="0.3">
      <c r="B8" s="8">
        <v>5</v>
      </c>
      <c r="C8" s="37" t="s">
        <v>11</v>
      </c>
      <c r="D8" s="9" t="s">
        <v>12</v>
      </c>
    </row>
    <row r="9" spans="2:4" ht="15.75" thickTop="1" x14ac:dyDescent="0.25"/>
  </sheetData>
  <hyperlinks>
    <hyperlink ref="C4" location="S.01.01.10.01!A1" tooltip="Click to navigate S.01.01.10.01" display="S.01.01.10.01"/>
    <hyperlink ref="C5" location="S.01.02.01.01!A1" tooltip="Click to navigate S.01.02.01.01" display="S.01.02.01.01"/>
    <hyperlink ref="C6" location="S.14.01.10.01!A1" tooltip="Click to navigate S.14.01.10.01" display="S.14.01.10.01"/>
    <hyperlink ref="C7" location="S.38.01.10.01!A1" tooltip="Click to navigate S.38.01.10.01" display="S.38.01.10.01"/>
    <hyperlink ref="C8" location="S.40.01.10.01!A1" tooltip="Click to navigate S.40.01.10.01" display="S.40.01.10.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44" t="s">
        <v>4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x14ac:dyDescent="0.25">
      <c r="B7" s="17" t="s">
        <v>491</v>
      </c>
      <c r="C7" s="4"/>
      <c r="D7" s="35"/>
    </row>
    <row r="8" spans="2:9" x14ac:dyDescent="0.25">
      <c r="B8" s="33" t="s">
        <v>492</v>
      </c>
      <c r="C8" s="4" t="s">
        <v>22</v>
      </c>
      <c r="D8" s="30"/>
    </row>
    <row r="9" spans="2:9" x14ac:dyDescent="0.25">
      <c r="B9" s="33" t="s">
        <v>493</v>
      </c>
      <c r="C9" s="4" t="s">
        <v>494</v>
      </c>
      <c r="D9" s="30"/>
    </row>
    <row r="10" spans="2:9" x14ac:dyDescent="0.25">
      <c r="B10" s="33" t="s">
        <v>495</v>
      </c>
      <c r="C10" s="4" t="s">
        <v>496</v>
      </c>
      <c r="D10" s="30"/>
    </row>
    <row r="11" spans="2:9" ht="15.75" thickBot="1" x14ac:dyDescent="0.3">
      <c r="B11" s="34" t="s">
        <v>497</v>
      </c>
      <c r="C11" s="16" t="s">
        <v>498</v>
      </c>
      <c r="D11" s="31"/>
    </row>
    <row r="12" spans="2:9" ht="15.75" thickTop="1" x14ac:dyDescent="0.25"/>
  </sheetData>
  <sheetProtection sheet="1" objects="1" scenarios="1"/>
  <mergeCells count="1">
    <mergeCell ref="B2:I2"/>
  </mergeCells>
  <dataValidations count="4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Hierarchy_83</formula1>
    </dataValidation>
    <dataValidation type="list" operator="equal" allowBlank="1" showInputMessage="1" showErrorMessage="1" errorTitle="Invalid data" error="Please select values from the dropdown" sqref="D10">
      <formula1>Hierarchy_70</formula1>
    </dataValidation>
    <dataValidation type="list" operator="equal" allowBlank="1" showInputMessage="1" showErrorMessage="1" errorTitle="Invalid data" error="Please select values from the dropdown" sqref="D11">
      <formula1>Hierarchy_70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44" t="s">
        <v>6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x14ac:dyDescent="0.25">
      <c r="B7" s="17" t="s">
        <v>32</v>
      </c>
      <c r="C7" s="4" t="s">
        <v>22</v>
      </c>
      <c r="D7" s="27"/>
    </row>
    <row r="8" spans="2:9" x14ac:dyDescent="0.25">
      <c r="B8" s="17" t="s">
        <v>33</v>
      </c>
      <c r="C8" s="4" t="s">
        <v>25</v>
      </c>
      <c r="D8" s="27"/>
    </row>
    <row r="9" spans="2:9" x14ac:dyDescent="0.25">
      <c r="B9" s="17" t="s">
        <v>34</v>
      </c>
      <c r="C9" s="4" t="s">
        <v>35</v>
      </c>
      <c r="D9" s="30"/>
    </row>
    <row r="10" spans="2:9" x14ac:dyDescent="0.25">
      <c r="B10" s="17" t="s">
        <v>36</v>
      </c>
      <c r="C10" s="4" t="s">
        <v>37</v>
      </c>
      <c r="D10" s="30"/>
    </row>
    <row r="11" spans="2:9" x14ac:dyDescent="0.25">
      <c r="B11" s="17" t="s">
        <v>38</v>
      </c>
      <c r="C11" s="4" t="s">
        <v>39</v>
      </c>
      <c r="D11" s="30"/>
    </row>
    <row r="12" spans="2:9" x14ac:dyDescent="0.25">
      <c r="B12" s="17" t="s">
        <v>40</v>
      </c>
      <c r="C12" s="4" t="s">
        <v>41</v>
      </c>
      <c r="D12" s="32"/>
    </row>
    <row r="13" spans="2:9" x14ac:dyDescent="0.25">
      <c r="B13" s="17" t="s">
        <v>42</v>
      </c>
      <c r="C13" s="4" t="s">
        <v>43</v>
      </c>
      <c r="D13" s="32"/>
    </row>
    <row r="14" spans="2:9" x14ac:dyDescent="0.25">
      <c r="B14" s="17" t="s">
        <v>44</v>
      </c>
      <c r="C14" s="4" t="s">
        <v>45</v>
      </c>
      <c r="D14" s="30"/>
    </row>
    <row r="15" spans="2:9" x14ac:dyDescent="0.25">
      <c r="B15" s="17" t="s">
        <v>46</v>
      </c>
      <c r="C15" s="4" t="s">
        <v>47</v>
      </c>
      <c r="D15" s="30"/>
    </row>
    <row r="16" spans="2:9" x14ac:dyDescent="0.25">
      <c r="B16" s="17" t="s">
        <v>48</v>
      </c>
      <c r="C16" s="4" t="s">
        <v>49</v>
      </c>
      <c r="D16" s="30"/>
    </row>
    <row r="17" spans="2:4" x14ac:dyDescent="0.25">
      <c r="B17" s="17" t="s">
        <v>50</v>
      </c>
      <c r="C17" s="4" t="s">
        <v>51</v>
      </c>
      <c r="D17" s="30"/>
    </row>
    <row r="18" spans="2:4" x14ac:dyDescent="0.25">
      <c r="B18" s="17" t="s">
        <v>52</v>
      </c>
      <c r="C18" s="4" t="s">
        <v>53</v>
      </c>
      <c r="D18" s="30"/>
    </row>
    <row r="19" spans="2:4" x14ac:dyDescent="0.25">
      <c r="B19" s="17" t="s">
        <v>54</v>
      </c>
      <c r="C19" s="4" t="s">
        <v>55</v>
      </c>
      <c r="D19" s="30"/>
    </row>
    <row r="20" spans="2:4" x14ac:dyDescent="0.25">
      <c r="B20" s="17" t="s">
        <v>56</v>
      </c>
      <c r="C20" s="4" t="s">
        <v>57</v>
      </c>
      <c r="D20" s="30"/>
    </row>
    <row r="21" spans="2:4" x14ac:dyDescent="0.25">
      <c r="B21" s="17" t="s">
        <v>58</v>
      </c>
      <c r="C21" s="4" t="s">
        <v>59</v>
      </c>
      <c r="D21" s="30"/>
    </row>
    <row r="22" spans="2:4" x14ac:dyDescent="0.25">
      <c r="B22" s="17" t="s">
        <v>60</v>
      </c>
      <c r="C22" s="4" t="s">
        <v>61</v>
      </c>
      <c r="D22" s="30"/>
    </row>
    <row r="23" spans="2:4" x14ac:dyDescent="0.25">
      <c r="B23" s="17" t="s">
        <v>62</v>
      </c>
      <c r="C23" s="4" t="s">
        <v>63</v>
      </c>
      <c r="D23" s="30"/>
    </row>
    <row r="24" spans="2:4" ht="15.75" thickBot="1" x14ac:dyDescent="0.3">
      <c r="B24" s="15" t="s">
        <v>64</v>
      </c>
      <c r="C24" s="16" t="s">
        <v>65</v>
      </c>
      <c r="D24" s="31"/>
    </row>
    <row r="25" spans="2:4" ht="15.75" thickTop="1" x14ac:dyDescent="0.25"/>
  </sheetData>
  <sheetProtection sheet="1" objects="1" scenarios="1"/>
  <mergeCells count="1">
    <mergeCell ref="B2:I2"/>
  </mergeCells>
  <dataValidations count="16">
    <dataValidation type="list" operator="equal" allowBlank="1" showInputMessage="1" showErrorMessage="1" errorTitle="Invalid data" error="Please select values from the dropdown" sqref="D9">
      <formula1>Hierarchy_409</formula1>
    </dataValidation>
    <dataValidation type="list" operator="equal" allowBlank="1" showInputMessage="1" showErrorMessage="1" errorTitle="Invalid data" error="Please select values from the dropdown" sqref="D10">
      <formula1>Hierarchy_218</formula1>
    </dataValidation>
    <dataValidation type="list" operator="equal" allowBlank="1" showInputMessage="1" showErrorMessage="1" errorTitle="Invalid data" error="Please select values from the dropdown" sqref="D11">
      <formula1>Hierarchy_236</formula1>
    </dataValidation>
    <dataValidation type="date" operator="greaterThanOrEqual" showInputMessage="1" showErrorMessage="1" errorTitle="Invalid data" error="Please enter only the date value" sqref="D12">
      <formula1>2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list" operator="equal" allowBlank="1" showInputMessage="1" showErrorMessage="1" errorTitle="Invalid data" error="Please select values from the dropdown" sqref="D14">
      <formula1>Hierarchy_170</formula1>
    </dataValidation>
    <dataValidation type="list" operator="equal" allowBlank="1" showInputMessage="1" showErrorMessage="1" errorTitle="Invalid data" error="Please select values from the dropdown" sqref="D15">
      <formula1>Hierarchy_183</formula1>
    </dataValidation>
    <dataValidation type="list" operator="equal" allowBlank="1" showInputMessage="1" showErrorMessage="1" errorTitle="Invalid data" error="Please select values from the dropdown" sqref="D16">
      <formula1>Hierarchy_11</formula1>
    </dataValidation>
    <dataValidation type="list" operator="equal" allowBlank="1" showInputMessage="1" showErrorMessage="1" errorTitle="Invalid data" error="Please select values from the dropdown" sqref="D17">
      <formula1>Hierarchy_19</formula1>
    </dataValidation>
    <dataValidation type="list" operator="equal" allowBlank="1" showInputMessage="1" showErrorMessage="1" errorTitle="Invalid data" error="Please select values from the dropdown" sqref="D18">
      <formula1>Hierarchy_20</formula1>
    </dataValidation>
    <dataValidation type="list" operator="equal" allowBlank="1" showInputMessage="1" showErrorMessage="1" errorTitle="Invalid data" error="Please select values from the dropdown" sqref="D19">
      <formula1>Hierarchy_369</formula1>
    </dataValidation>
    <dataValidation type="list" operator="equal" allowBlank="1" showInputMessage="1" showErrorMessage="1" errorTitle="Invalid data" error="Please select values from the dropdown" sqref="D20">
      <formula1>Hierarchy_361</formula1>
    </dataValidation>
    <dataValidation type="list" operator="equal" allowBlank="1" showInputMessage="1" showErrorMessage="1" errorTitle="Invalid data" error="Please select values from the dropdown" sqref="D21">
      <formula1>Hierarchy_21</formula1>
    </dataValidation>
    <dataValidation type="list" operator="equal" allowBlank="1" showInputMessage="1" showErrorMessage="1" errorTitle="Invalid data" error="Please select values from the dropdown" sqref="D22">
      <formula1>Hierarchy_22</formula1>
    </dataValidation>
    <dataValidation type="list" operator="equal" allowBlank="1" showInputMessage="1" showErrorMessage="1" errorTitle="Invalid data" error="Please select values from the dropdown" sqref="D23">
      <formula1>Hierarchy_23</formula1>
    </dataValidation>
    <dataValidation type="list" operator="equal" allowBlank="1" showInputMessage="1" showErrorMessage="1" errorTitle="Invalid data" error="Please select values from the dropdown" sqref="D24">
      <formula1>Hierarchy_171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20.7109375" style="29" customWidth="1"/>
    <col min="3" max="3" width="20.7109375" style="24" customWidth="1"/>
    <col min="4" max="4" width="20.7109375" style="27" customWidth="1"/>
  </cols>
  <sheetData>
    <row r="1" spans="2:9" x14ac:dyDescent="0.25">
      <c r="B1" s="1" t="s">
        <v>19</v>
      </c>
      <c r="C1"/>
      <c r="D1"/>
    </row>
    <row r="2" spans="2:9" ht="21" x14ac:dyDescent="0.35">
      <c r="B2" s="44" t="s">
        <v>8</v>
      </c>
      <c r="C2" s="44"/>
      <c r="D2" s="44"/>
      <c r="E2" s="44"/>
      <c r="F2" s="44"/>
      <c r="G2" s="44"/>
      <c r="H2" s="44"/>
      <c r="I2" s="44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60.75" thickTop="1" x14ac:dyDescent="0.25">
      <c r="B5" s="13" t="s">
        <v>26</v>
      </c>
      <c r="C5" s="23" t="s">
        <v>28</v>
      </c>
      <c r="D5" s="11" t="s">
        <v>30</v>
      </c>
    </row>
    <row r="6" spans="2:9" ht="15.75" thickBot="1" x14ac:dyDescent="0.3">
      <c r="B6" s="21" t="s">
        <v>27</v>
      </c>
      <c r="C6" s="16" t="s">
        <v>29</v>
      </c>
      <c r="D6" s="22" t="s">
        <v>31</v>
      </c>
    </row>
    <row r="7" spans="2:9" ht="15.75" thickTop="1" x14ac:dyDescent="0.25">
      <c r="B7" s="28"/>
      <c r="C7" s="25"/>
      <c r="D7" s="26"/>
    </row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C7:C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44" t="s">
        <v>10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ht="30" x14ac:dyDescent="0.25">
      <c r="B7" s="17" t="s">
        <v>23</v>
      </c>
      <c r="C7" s="4" t="s">
        <v>22</v>
      </c>
      <c r="D7" s="19"/>
    </row>
    <row r="8" spans="2:9" ht="15.75" thickBot="1" x14ac:dyDescent="0.3">
      <c r="B8" s="15" t="s">
        <v>24</v>
      </c>
      <c r="C8" s="16" t="s">
        <v>25</v>
      </c>
      <c r="D8" s="20"/>
    </row>
    <row r="9" spans="2:9" ht="15.75" thickTop="1" x14ac:dyDescent="0.25"/>
  </sheetData>
  <sheetProtection sheet="1" objects="1" scenarios="1"/>
  <mergeCells count="1">
    <mergeCell ref="B2:I2"/>
  </mergeCell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workbookViewId="0"/>
  </sheetViews>
  <sheetFormatPr defaultRowHeight="15" x14ac:dyDescent="0.25"/>
  <cols>
    <col min="1" max="1" width="3.7109375" customWidth="1"/>
    <col min="2" max="2" width="50.7109375" style="2" customWidth="1"/>
    <col min="4" max="4" width="20.7109375" customWidth="1"/>
  </cols>
  <sheetData>
    <row r="1" spans="2:9" x14ac:dyDescent="0.25">
      <c r="B1" s="12" t="s">
        <v>19</v>
      </c>
    </row>
    <row r="2" spans="2:9" ht="21" x14ac:dyDescent="0.35">
      <c r="B2" s="44" t="s">
        <v>12</v>
      </c>
      <c r="C2" s="44"/>
      <c r="D2" s="44"/>
      <c r="E2" s="44"/>
      <c r="F2" s="44"/>
      <c r="G2" s="44"/>
      <c r="H2" s="44"/>
      <c r="I2" s="44"/>
    </row>
    <row r="4" spans="2:9" ht="15.75" thickBot="1" x14ac:dyDescent="0.3"/>
    <row r="5" spans="2:9" ht="15.75" thickTop="1" x14ac:dyDescent="0.25">
      <c r="B5" s="13"/>
      <c r="C5" s="10"/>
      <c r="D5" s="11"/>
    </row>
    <row r="6" spans="2:9" x14ac:dyDescent="0.25">
      <c r="B6" s="14"/>
      <c r="C6" s="3"/>
      <c r="D6" s="6" t="s">
        <v>20</v>
      </c>
    </row>
    <row r="7" spans="2:9" ht="30.75" thickBot="1" x14ac:dyDescent="0.3">
      <c r="B7" s="15" t="s">
        <v>21</v>
      </c>
      <c r="C7" s="16" t="s">
        <v>22</v>
      </c>
      <c r="D7" s="18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M1:ZC185"/>
  <sheetViews>
    <sheetView workbookViewId="0"/>
  </sheetViews>
  <sheetFormatPr defaultRowHeight="15" x14ac:dyDescent="0.25"/>
  <sheetData>
    <row r="1" spans="663:679" x14ac:dyDescent="0.25">
      <c r="YM1" t="s">
        <v>66</v>
      </c>
      <c r="YN1" t="s">
        <v>69</v>
      </c>
      <c r="YO1" t="s">
        <v>101</v>
      </c>
      <c r="YP1" t="s">
        <v>286</v>
      </c>
      <c r="YQ1" t="s">
        <v>288</v>
      </c>
      <c r="YR1" t="s">
        <v>472</v>
      </c>
      <c r="YS1" t="s">
        <v>474</v>
      </c>
      <c r="YT1" t="s">
        <v>477</v>
      </c>
      <c r="YU1" t="s">
        <v>479</v>
      </c>
      <c r="YV1" t="s">
        <v>481</v>
      </c>
      <c r="YW1" t="s">
        <v>483</v>
      </c>
      <c r="YX1" t="s">
        <v>485</v>
      </c>
      <c r="YY1" t="s">
        <v>487</v>
      </c>
      <c r="YZ1" t="s">
        <v>489</v>
      </c>
      <c r="ZA1" t="s">
        <v>499</v>
      </c>
      <c r="ZB1" t="s">
        <v>499</v>
      </c>
      <c r="ZC1" t="s">
        <v>499</v>
      </c>
    </row>
    <row r="2" spans="663:679" x14ac:dyDescent="0.25">
      <c r="YM2" t="s">
        <v>67</v>
      </c>
      <c r="YN2" t="s">
        <v>70</v>
      </c>
      <c r="YO2" t="s">
        <v>102</v>
      </c>
      <c r="YP2" t="s">
        <v>287</v>
      </c>
      <c r="YQ2" t="s">
        <v>289</v>
      </c>
      <c r="YR2" t="s">
        <v>473</v>
      </c>
      <c r="YS2" t="s">
        <v>475</v>
      </c>
      <c r="YT2" t="s">
        <v>478</v>
      </c>
      <c r="YU2" t="s">
        <v>480</v>
      </c>
      <c r="YV2" t="s">
        <v>482</v>
      </c>
      <c r="YW2" t="s">
        <v>484</v>
      </c>
      <c r="YX2" t="s">
        <v>486</v>
      </c>
      <c r="YY2" t="s">
        <v>488</v>
      </c>
      <c r="YZ2" t="s">
        <v>490</v>
      </c>
      <c r="ZB2" t="s">
        <v>500</v>
      </c>
      <c r="ZC2" t="s">
        <v>501</v>
      </c>
    </row>
    <row r="3" spans="663:679" x14ac:dyDescent="0.25">
      <c r="YM3" t="s">
        <v>68</v>
      </c>
      <c r="YN3" t="s">
        <v>71</v>
      </c>
      <c r="YO3" t="s">
        <v>103</v>
      </c>
      <c r="YQ3" t="s">
        <v>290</v>
      </c>
      <c r="YS3" t="s">
        <v>476</v>
      </c>
      <c r="ZB3" t="s">
        <v>501</v>
      </c>
    </row>
    <row r="4" spans="663:679" x14ac:dyDescent="0.25">
      <c r="YN4" t="s">
        <v>72</v>
      </c>
      <c r="YO4" t="s">
        <v>104</v>
      </c>
      <c r="YQ4" t="s">
        <v>291</v>
      </c>
    </row>
    <row r="5" spans="663:679" x14ac:dyDescent="0.25">
      <c r="YN5" t="s">
        <v>73</v>
      </c>
      <c r="YO5" t="s">
        <v>105</v>
      </c>
      <c r="YQ5" t="s">
        <v>292</v>
      </c>
    </row>
    <row r="6" spans="663:679" x14ac:dyDescent="0.25">
      <c r="YN6" t="s">
        <v>74</v>
      </c>
      <c r="YO6" t="s">
        <v>106</v>
      </c>
      <c r="YQ6" t="s">
        <v>293</v>
      </c>
    </row>
    <row r="7" spans="663:679" x14ac:dyDescent="0.25">
      <c r="YN7" t="s">
        <v>75</v>
      </c>
      <c r="YO7" t="s">
        <v>107</v>
      </c>
      <c r="YQ7" t="s">
        <v>294</v>
      </c>
    </row>
    <row r="8" spans="663:679" x14ac:dyDescent="0.25">
      <c r="YN8" t="s">
        <v>76</v>
      </c>
      <c r="YO8" t="s">
        <v>108</v>
      </c>
      <c r="YQ8" t="s">
        <v>295</v>
      </c>
    </row>
    <row r="9" spans="663:679" x14ac:dyDescent="0.25">
      <c r="YN9" t="s">
        <v>77</v>
      </c>
      <c r="YO9" t="s">
        <v>109</v>
      </c>
      <c r="YQ9" t="s">
        <v>296</v>
      </c>
    </row>
    <row r="10" spans="663:679" x14ac:dyDescent="0.25">
      <c r="YN10" t="s">
        <v>78</v>
      </c>
      <c r="YO10" t="s">
        <v>110</v>
      </c>
      <c r="YQ10" t="s">
        <v>297</v>
      </c>
    </row>
    <row r="11" spans="663:679" x14ac:dyDescent="0.25">
      <c r="YN11" t="s">
        <v>79</v>
      </c>
      <c r="YO11" t="s">
        <v>111</v>
      </c>
      <c r="YQ11" t="s">
        <v>298</v>
      </c>
    </row>
    <row r="12" spans="663:679" x14ac:dyDescent="0.25">
      <c r="YN12" t="s">
        <v>80</v>
      </c>
      <c r="YO12" t="s">
        <v>112</v>
      </c>
      <c r="YQ12" t="s">
        <v>299</v>
      </c>
    </row>
    <row r="13" spans="663:679" x14ac:dyDescent="0.25">
      <c r="YN13" t="s">
        <v>81</v>
      </c>
      <c r="YO13" t="s">
        <v>113</v>
      </c>
      <c r="YQ13" t="s">
        <v>300</v>
      </c>
    </row>
    <row r="14" spans="663:679" x14ac:dyDescent="0.25">
      <c r="YN14" t="s">
        <v>82</v>
      </c>
      <c r="YO14" t="s">
        <v>114</v>
      </c>
      <c r="YQ14" t="s">
        <v>301</v>
      </c>
    </row>
    <row r="15" spans="663:679" x14ac:dyDescent="0.25">
      <c r="YN15" t="s">
        <v>83</v>
      </c>
      <c r="YO15" t="s">
        <v>115</v>
      </c>
      <c r="YQ15" t="s">
        <v>302</v>
      </c>
    </row>
    <row r="16" spans="663:679" x14ac:dyDescent="0.25">
      <c r="YN16" t="s">
        <v>84</v>
      </c>
      <c r="YO16" t="s">
        <v>116</v>
      </c>
      <c r="YQ16" t="s">
        <v>303</v>
      </c>
    </row>
    <row r="17" spans="664:667" x14ac:dyDescent="0.25">
      <c r="YN17" t="s">
        <v>85</v>
      </c>
      <c r="YO17" t="s">
        <v>117</v>
      </c>
      <c r="YQ17" t="s">
        <v>304</v>
      </c>
    </row>
    <row r="18" spans="664:667" x14ac:dyDescent="0.25">
      <c r="YN18" t="s">
        <v>86</v>
      </c>
      <c r="YO18" t="s">
        <v>118</v>
      </c>
      <c r="YQ18" t="s">
        <v>305</v>
      </c>
    </row>
    <row r="19" spans="664:667" x14ac:dyDescent="0.25">
      <c r="YN19" t="s">
        <v>87</v>
      </c>
      <c r="YO19" t="s">
        <v>119</v>
      </c>
      <c r="YQ19" t="s">
        <v>306</v>
      </c>
    </row>
    <row r="20" spans="664:667" x14ac:dyDescent="0.25">
      <c r="YN20" t="s">
        <v>88</v>
      </c>
      <c r="YO20" t="s">
        <v>120</v>
      </c>
      <c r="YQ20" t="s">
        <v>307</v>
      </c>
    </row>
    <row r="21" spans="664:667" x14ac:dyDescent="0.25">
      <c r="YN21" t="s">
        <v>89</v>
      </c>
      <c r="YO21" t="s">
        <v>121</v>
      </c>
      <c r="YQ21" t="s">
        <v>308</v>
      </c>
    </row>
    <row r="22" spans="664:667" x14ac:dyDescent="0.25">
      <c r="YN22" t="s">
        <v>90</v>
      </c>
      <c r="YO22" t="s">
        <v>122</v>
      </c>
      <c r="YQ22" t="s">
        <v>309</v>
      </c>
    </row>
    <row r="23" spans="664:667" x14ac:dyDescent="0.25">
      <c r="YN23" t="s">
        <v>91</v>
      </c>
      <c r="YO23" t="s">
        <v>123</v>
      </c>
      <c r="YQ23" t="s">
        <v>310</v>
      </c>
    </row>
    <row r="24" spans="664:667" x14ac:dyDescent="0.25">
      <c r="YN24" t="s">
        <v>92</v>
      </c>
      <c r="YO24" t="s">
        <v>124</v>
      </c>
      <c r="YQ24" t="s">
        <v>311</v>
      </c>
    </row>
    <row r="25" spans="664:667" x14ac:dyDescent="0.25">
      <c r="YN25" t="s">
        <v>93</v>
      </c>
      <c r="YO25" t="s">
        <v>125</v>
      </c>
      <c r="YQ25" t="s">
        <v>312</v>
      </c>
    </row>
    <row r="26" spans="664:667" x14ac:dyDescent="0.25">
      <c r="YN26" t="s">
        <v>94</v>
      </c>
      <c r="YO26" t="s">
        <v>126</v>
      </c>
      <c r="YQ26" t="s">
        <v>313</v>
      </c>
    </row>
    <row r="27" spans="664:667" x14ac:dyDescent="0.25">
      <c r="YN27" t="s">
        <v>95</v>
      </c>
      <c r="YO27" t="s">
        <v>127</v>
      </c>
      <c r="YQ27" t="s">
        <v>314</v>
      </c>
    </row>
    <row r="28" spans="664:667" x14ac:dyDescent="0.25">
      <c r="YN28" t="s">
        <v>96</v>
      </c>
      <c r="YO28" t="s">
        <v>128</v>
      </c>
      <c r="YQ28" t="s">
        <v>315</v>
      </c>
    </row>
    <row r="29" spans="664:667" x14ac:dyDescent="0.25">
      <c r="YN29" t="s">
        <v>97</v>
      </c>
      <c r="YO29" t="s">
        <v>129</v>
      </c>
      <c r="YQ29" t="s">
        <v>316</v>
      </c>
    </row>
    <row r="30" spans="664:667" x14ac:dyDescent="0.25">
      <c r="YN30" t="s">
        <v>98</v>
      </c>
      <c r="YO30" t="s">
        <v>130</v>
      </c>
      <c r="YQ30" t="s">
        <v>317</v>
      </c>
    </row>
    <row r="31" spans="664:667" x14ac:dyDescent="0.25">
      <c r="YN31" t="s">
        <v>99</v>
      </c>
      <c r="YO31" t="s">
        <v>131</v>
      </c>
      <c r="YQ31" t="s">
        <v>318</v>
      </c>
    </row>
    <row r="32" spans="664:667" x14ac:dyDescent="0.25">
      <c r="YN32" t="s">
        <v>100</v>
      </c>
      <c r="YO32" t="s">
        <v>132</v>
      </c>
      <c r="YQ32" t="s">
        <v>319</v>
      </c>
    </row>
    <row r="33" spans="665:667" x14ac:dyDescent="0.25">
      <c r="YO33" t="s">
        <v>133</v>
      </c>
      <c r="YQ33" t="s">
        <v>320</v>
      </c>
    </row>
    <row r="34" spans="665:667" x14ac:dyDescent="0.25">
      <c r="YO34" t="s">
        <v>134</v>
      </c>
      <c r="YQ34" t="s">
        <v>321</v>
      </c>
    </row>
    <row r="35" spans="665:667" x14ac:dyDescent="0.25">
      <c r="YO35" t="s">
        <v>135</v>
      </c>
      <c r="YQ35" t="s">
        <v>322</v>
      </c>
    </row>
    <row r="36" spans="665:667" x14ac:dyDescent="0.25">
      <c r="YO36" t="s">
        <v>136</v>
      </c>
      <c r="YQ36" t="s">
        <v>323</v>
      </c>
    </row>
    <row r="37" spans="665:667" x14ac:dyDescent="0.25">
      <c r="YO37" t="s">
        <v>137</v>
      </c>
      <c r="YQ37" t="s">
        <v>324</v>
      </c>
    </row>
    <row r="38" spans="665:667" x14ac:dyDescent="0.25">
      <c r="YO38" t="s">
        <v>138</v>
      </c>
      <c r="YQ38" t="s">
        <v>325</v>
      </c>
    </row>
    <row r="39" spans="665:667" x14ac:dyDescent="0.25">
      <c r="YO39" t="s">
        <v>139</v>
      </c>
      <c r="YQ39" t="s">
        <v>326</v>
      </c>
    </row>
    <row r="40" spans="665:667" x14ac:dyDescent="0.25">
      <c r="YO40" t="s">
        <v>140</v>
      </c>
      <c r="YQ40" t="s">
        <v>327</v>
      </c>
    </row>
    <row r="41" spans="665:667" x14ac:dyDescent="0.25">
      <c r="YO41" t="s">
        <v>141</v>
      </c>
      <c r="YQ41" t="s">
        <v>328</v>
      </c>
    </row>
    <row r="42" spans="665:667" x14ac:dyDescent="0.25">
      <c r="YO42" t="s">
        <v>142</v>
      </c>
      <c r="YQ42" t="s">
        <v>329</v>
      </c>
    </row>
    <row r="43" spans="665:667" x14ac:dyDescent="0.25">
      <c r="YO43" t="s">
        <v>143</v>
      </c>
      <c r="YQ43" t="s">
        <v>330</v>
      </c>
    </row>
    <row r="44" spans="665:667" x14ac:dyDescent="0.25">
      <c r="YO44" t="s">
        <v>144</v>
      </c>
      <c r="YQ44" t="s">
        <v>331</v>
      </c>
    </row>
    <row r="45" spans="665:667" x14ac:dyDescent="0.25">
      <c r="YO45" t="s">
        <v>145</v>
      </c>
      <c r="YQ45" t="s">
        <v>332</v>
      </c>
    </row>
    <row r="46" spans="665:667" x14ac:dyDescent="0.25">
      <c r="YO46" t="s">
        <v>146</v>
      </c>
      <c r="YQ46" t="s">
        <v>333</v>
      </c>
    </row>
    <row r="47" spans="665:667" x14ac:dyDescent="0.25">
      <c r="YO47" t="s">
        <v>147</v>
      </c>
      <c r="YQ47" t="s">
        <v>334</v>
      </c>
    </row>
    <row r="48" spans="665:667" x14ac:dyDescent="0.25">
      <c r="YO48" t="s">
        <v>148</v>
      </c>
      <c r="YQ48" t="s">
        <v>335</v>
      </c>
    </row>
    <row r="49" spans="665:667" x14ac:dyDescent="0.25">
      <c r="YO49" t="s">
        <v>149</v>
      </c>
      <c r="YQ49" t="s">
        <v>336</v>
      </c>
    </row>
    <row r="50" spans="665:667" x14ac:dyDescent="0.25">
      <c r="YO50" t="s">
        <v>150</v>
      </c>
      <c r="YQ50" t="s">
        <v>337</v>
      </c>
    </row>
    <row r="51" spans="665:667" x14ac:dyDescent="0.25">
      <c r="YO51" t="s">
        <v>151</v>
      </c>
      <c r="YQ51" t="s">
        <v>338</v>
      </c>
    </row>
    <row r="52" spans="665:667" x14ac:dyDescent="0.25">
      <c r="YO52" t="s">
        <v>152</v>
      </c>
      <c r="YQ52" t="s">
        <v>339</v>
      </c>
    </row>
    <row r="53" spans="665:667" x14ac:dyDescent="0.25">
      <c r="YO53" t="s">
        <v>153</v>
      </c>
      <c r="YQ53" t="s">
        <v>340</v>
      </c>
    </row>
    <row r="54" spans="665:667" x14ac:dyDescent="0.25">
      <c r="YO54" t="s">
        <v>154</v>
      </c>
      <c r="YQ54" t="s">
        <v>341</v>
      </c>
    </row>
    <row r="55" spans="665:667" x14ac:dyDescent="0.25">
      <c r="YO55" t="s">
        <v>155</v>
      </c>
      <c r="YQ55" t="s">
        <v>342</v>
      </c>
    </row>
    <row r="56" spans="665:667" x14ac:dyDescent="0.25">
      <c r="YO56" t="s">
        <v>156</v>
      </c>
      <c r="YQ56" t="s">
        <v>343</v>
      </c>
    </row>
    <row r="57" spans="665:667" x14ac:dyDescent="0.25">
      <c r="YO57" t="s">
        <v>157</v>
      </c>
      <c r="YQ57" t="s">
        <v>344</v>
      </c>
    </row>
    <row r="58" spans="665:667" x14ac:dyDescent="0.25">
      <c r="YO58" t="s">
        <v>158</v>
      </c>
      <c r="YQ58" t="s">
        <v>345</v>
      </c>
    </row>
    <row r="59" spans="665:667" x14ac:dyDescent="0.25">
      <c r="YO59" t="s">
        <v>159</v>
      </c>
      <c r="YQ59" t="s">
        <v>346</v>
      </c>
    </row>
    <row r="60" spans="665:667" x14ac:dyDescent="0.25">
      <c r="YO60" t="s">
        <v>160</v>
      </c>
      <c r="YQ60" t="s">
        <v>347</v>
      </c>
    </row>
    <row r="61" spans="665:667" x14ac:dyDescent="0.25">
      <c r="YO61" t="s">
        <v>161</v>
      </c>
      <c r="YQ61" t="s">
        <v>348</v>
      </c>
    </row>
    <row r="62" spans="665:667" x14ac:dyDescent="0.25">
      <c r="YO62" t="s">
        <v>162</v>
      </c>
      <c r="YQ62" t="s">
        <v>349</v>
      </c>
    </row>
    <row r="63" spans="665:667" x14ac:dyDescent="0.25">
      <c r="YO63" t="s">
        <v>163</v>
      </c>
      <c r="YQ63" t="s">
        <v>350</v>
      </c>
    </row>
    <row r="64" spans="665:667" x14ac:dyDescent="0.25">
      <c r="YO64" t="s">
        <v>164</v>
      </c>
      <c r="YQ64" t="s">
        <v>351</v>
      </c>
    </row>
    <row r="65" spans="665:667" x14ac:dyDescent="0.25">
      <c r="YO65" t="s">
        <v>165</v>
      </c>
      <c r="YQ65" t="s">
        <v>352</v>
      </c>
    </row>
    <row r="66" spans="665:667" x14ac:dyDescent="0.25">
      <c r="YO66" t="s">
        <v>166</v>
      </c>
      <c r="YQ66" t="s">
        <v>353</v>
      </c>
    </row>
    <row r="67" spans="665:667" x14ac:dyDescent="0.25">
      <c r="YO67" t="s">
        <v>167</v>
      </c>
      <c r="YQ67" t="s">
        <v>354</v>
      </c>
    </row>
    <row r="68" spans="665:667" x14ac:dyDescent="0.25">
      <c r="YO68" t="s">
        <v>168</v>
      </c>
      <c r="YQ68" t="s">
        <v>355</v>
      </c>
    </row>
    <row r="69" spans="665:667" x14ac:dyDescent="0.25">
      <c r="YO69" t="s">
        <v>169</v>
      </c>
      <c r="YQ69" t="s">
        <v>356</v>
      </c>
    </row>
    <row r="70" spans="665:667" x14ac:dyDescent="0.25">
      <c r="YO70" t="s">
        <v>170</v>
      </c>
      <c r="YQ70" t="s">
        <v>357</v>
      </c>
    </row>
    <row r="71" spans="665:667" x14ac:dyDescent="0.25">
      <c r="YO71" t="s">
        <v>171</v>
      </c>
      <c r="YQ71" t="s">
        <v>358</v>
      </c>
    </row>
    <row r="72" spans="665:667" x14ac:dyDescent="0.25">
      <c r="YO72" t="s">
        <v>172</v>
      </c>
      <c r="YQ72" t="s">
        <v>359</v>
      </c>
    </row>
    <row r="73" spans="665:667" x14ac:dyDescent="0.25">
      <c r="YO73" t="s">
        <v>173</v>
      </c>
      <c r="YQ73" t="s">
        <v>360</v>
      </c>
    </row>
    <row r="74" spans="665:667" x14ac:dyDescent="0.25">
      <c r="YO74" t="s">
        <v>174</v>
      </c>
      <c r="YQ74" t="s">
        <v>361</v>
      </c>
    </row>
    <row r="75" spans="665:667" x14ac:dyDescent="0.25">
      <c r="YO75" t="s">
        <v>175</v>
      </c>
      <c r="YQ75" t="s">
        <v>362</v>
      </c>
    </row>
    <row r="76" spans="665:667" x14ac:dyDescent="0.25">
      <c r="YO76" t="s">
        <v>176</v>
      </c>
      <c r="YQ76" t="s">
        <v>363</v>
      </c>
    </row>
    <row r="77" spans="665:667" x14ac:dyDescent="0.25">
      <c r="YO77" t="s">
        <v>177</v>
      </c>
      <c r="YQ77" t="s">
        <v>364</v>
      </c>
    </row>
    <row r="78" spans="665:667" x14ac:dyDescent="0.25">
      <c r="YO78" t="s">
        <v>178</v>
      </c>
      <c r="YQ78" t="s">
        <v>365</v>
      </c>
    </row>
    <row r="79" spans="665:667" x14ac:dyDescent="0.25">
      <c r="YO79" t="s">
        <v>179</v>
      </c>
      <c r="YQ79" t="s">
        <v>366</v>
      </c>
    </row>
    <row r="80" spans="665:667" x14ac:dyDescent="0.25">
      <c r="YO80" t="s">
        <v>180</v>
      </c>
      <c r="YQ80" t="s">
        <v>367</v>
      </c>
    </row>
    <row r="81" spans="665:667" x14ac:dyDescent="0.25">
      <c r="YO81" t="s">
        <v>181</v>
      </c>
      <c r="YQ81" t="s">
        <v>368</v>
      </c>
    </row>
    <row r="82" spans="665:667" x14ac:dyDescent="0.25">
      <c r="YO82" t="s">
        <v>182</v>
      </c>
      <c r="YQ82" t="s">
        <v>369</v>
      </c>
    </row>
    <row r="83" spans="665:667" x14ac:dyDescent="0.25">
      <c r="YO83" t="s">
        <v>183</v>
      </c>
      <c r="YQ83" t="s">
        <v>370</v>
      </c>
    </row>
    <row r="84" spans="665:667" x14ac:dyDescent="0.25">
      <c r="YO84" t="s">
        <v>184</v>
      </c>
      <c r="YQ84" t="s">
        <v>371</v>
      </c>
    </row>
    <row r="85" spans="665:667" x14ac:dyDescent="0.25">
      <c r="YO85" t="s">
        <v>185</v>
      </c>
      <c r="YQ85" t="s">
        <v>372</v>
      </c>
    </row>
    <row r="86" spans="665:667" x14ac:dyDescent="0.25">
      <c r="YO86" t="s">
        <v>186</v>
      </c>
      <c r="YQ86" t="s">
        <v>373</v>
      </c>
    </row>
    <row r="87" spans="665:667" x14ac:dyDescent="0.25">
      <c r="YO87" t="s">
        <v>187</v>
      </c>
      <c r="YQ87" t="s">
        <v>374</v>
      </c>
    </row>
    <row r="88" spans="665:667" x14ac:dyDescent="0.25">
      <c r="YO88" t="s">
        <v>188</v>
      </c>
      <c r="YQ88" t="s">
        <v>375</v>
      </c>
    </row>
    <row r="89" spans="665:667" x14ac:dyDescent="0.25">
      <c r="YO89" t="s">
        <v>189</v>
      </c>
      <c r="YQ89" t="s">
        <v>376</v>
      </c>
    </row>
    <row r="90" spans="665:667" x14ac:dyDescent="0.25">
      <c r="YO90" t="s">
        <v>190</v>
      </c>
      <c r="YQ90" t="s">
        <v>377</v>
      </c>
    </row>
    <row r="91" spans="665:667" x14ac:dyDescent="0.25">
      <c r="YO91" t="s">
        <v>191</v>
      </c>
      <c r="YQ91" t="s">
        <v>378</v>
      </c>
    </row>
    <row r="92" spans="665:667" x14ac:dyDescent="0.25">
      <c r="YO92" t="s">
        <v>192</v>
      </c>
      <c r="YQ92" t="s">
        <v>379</v>
      </c>
    </row>
    <row r="93" spans="665:667" x14ac:dyDescent="0.25">
      <c r="YO93" t="s">
        <v>193</v>
      </c>
      <c r="YQ93" t="s">
        <v>380</v>
      </c>
    </row>
    <row r="94" spans="665:667" x14ac:dyDescent="0.25">
      <c r="YO94" t="s">
        <v>194</v>
      </c>
      <c r="YQ94" t="s">
        <v>381</v>
      </c>
    </row>
    <row r="95" spans="665:667" x14ac:dyDescent="0.25">
      <c r="YO95" t="s">
        <v>195</v>
      </c>
      <c r="YQ95" t="s">
        <v>382</v>
      </c>
    </row>
    <row r="96" spans="665:667" x14ac:dyDescent="0.25">
      <c r="YO96" t="s">
        <v>196</v>
      </c>
      <c r="YQ96" t="s">
        <v>383</v>
      </c>
    </row>
    <row r="97" spans="665:667" x14ac:dyDescent="0.25">
      <c r="YO97" t="s">
        <v>197</v>
      </c>
      <c r="YQ97" t="s">
        <v>384</v>
      </c>
    </row>
    <row r="98" spans="665:667" x14ac:dyDescent="0.25">
      <c r="YO98" t="s">
        <v>198</v>
      </c>
      <c r="YQ98" t="s">
        <v>385</v>
      </c>
    </row>
    <row r="99" spans="665:667" x14ac:dyDescent="0.25">
      <c r="YO99" t="s">
        <v>199</v>
      </c>
      <c r="YQ99" t="s">
        <v>386</v>
      </c>
    </row>
    <row r="100" spans="665:667" x14ac:dyDescent="0.25">
      <c r="YO100" t="s">
        <v>200</v>
      </c>
      <c r="YQ100" t="s">
        <v>387</v>
      </c>
    </row>
    <row r="101" spans="665:667" x14ac:dyDescent="0.25">
      <c r="YO101" t="s">
        <v>201</v>
      </c>
      <c r="YQ101" t="s">
        <v>388</v>
      </c>
    </row>
    <row r="102" spans="665:667" x14ac:dyDescent="0.25">
      <c r="YO102" t="s">
        <v>202</v>
      </c>
      <c r="YQ102" t="s">
        <v>389</v>
      </c>
    </row>
    <row r="103" spans="665:667" x14ac:dyDescent="0.25">
      <c r="YO103" t="s">
        <v>203</v>
      </c>
      <c r="YQ103" t="s">
        <v>390</v>
      </c>
    </row>
    <row r="104" spans="665:667" x14ac:dyDescent="0.25">
      <c r="YO104" t="s">
        <v>204</v>
      </c>
      <c r="YQ104" t="s">
        <v>391</v>
      </c>
    </row>
    <row r="105" spans="665:667" x14ac:dyDescent="0.25">
      <c r="YO105" t="s">
        <v>205</v>
      </c>
      <c r="YQ105" t="s">
        <v>392</v>
      </c>
    </row>
    <row r="106" spans="665:667" x14ac:dyDescent="0.25">
      <c r="YO106" t="s">
        <v>206</v>
      </c>
      <c r="YQ106" t="s">
        <v>393</v>
      </c>
    </row>
    <row r="107" spans="665:667" x14ac:dyDescent="0.25">
      <c r="YO107" t="s">
        <v>207</v>
      </c>
      <c r="YQ107" t="s">
        <v>394</v>
      </c>
    </row>
    <row r="108" spans="665:667" x14ac:dyDescent="0.25">
      <c r="YO108" t="s">
        <v>208</v>
      </c>
      <c r="YQ108" t="s">
        <v>395</v>
      </c>
    </row>
    <row r="109" spans="665:667" x14ac:dyDescent="0.25">
      <c r="YO109" t="s">
        <v>209</v>
      </c>
      <c r="YQ109" t="s">
        <v>396</v>
      </c>
    </row>
    <row r="110" spans="665:667" x14ac:dyDescent="0.25">
      <c r="YO110" t="s">
        <v>210</v>
      </c>
      <c r="YQ110" t="s">
        <v>397</v>
      </c>
    </row>
    <row r="111" spans="665:667" x14ac:dyDescent="0.25">
      <c r="YO111" t="s">
        <v>211</v>
      </c>
      <c r="YQ111" t="s">
        <v>398</v>
      </c>
    </row>
    <row r="112" spans="665:667" x14ac:dyDescent="0.25">
      <c r="YO112" t="s">
        <v>212</v>
      </c>
      <c r="YQ112" t="s">
        <v>399</v>
      </c>
    </row>
    <row r="113" spans="665:667" x14ac:dyDescent="0.25">
      <c r="YO113" t="s">
        <v>213</v>
      </c>
      <c r="YQ113" t="s">
        <v>400</v>
      </c>
    </row>
    <row r="114" spans="665:667" x14ac:dyDescent="0.25">
      <c r="YO114" t="s">
        <v>214</v>
      </c>
      <c r="YQ114" t="s">
        <v>401</v>
      </c>
    </row>
    <row r="115" spans="665:667" x14ac:dyDescent="0.25">
      <c r="YO115" t="s">
        <v>215</v>
      </c>
      <c r="YQ115" t="s">
        <v>402</v>
      </c>
    </row>
    <row r="116" spans="665:667" x14ac:dyDescent="0.25">
      <c r="YO116" t="s">
        <v>216</v>
      </c>
      <c r="YQ116" t="s">
        <v>403</v>
      </c>
    </row>
    <row r="117" spans="665:667" x14ac:dyDescent="0.25">
      <c r="YO117" t="s">
        <v>217</v>
      </c>
      <c r="YQ117" t="s">
        <v>404</v>
      </c>
    </row>
    <row r="118" spans="665:667" x14ac:dyDescent="0.25">
      <c r="YO118" t="s">
        <v>218</v>
      </c>
      <c r="YQ118" t="s">
        <v>405</v>
      </c>
    </row>
    <row r="119" spans="665:667" x14ac:dyDescent="0.25">
      <c r="YO119" t="s">
        <v>219</v>
      </c>
      <c r="YQ119" t="s">
        <v>406</v>
      </c>
    </row>
    <row r="120" spans="665:667" x14ac:dyDescent="0.25">
      <c r="YO120" t="s">
        <v>220</v>
      </c>
      <c r="YQ120" t="s">
        <v>407</v>
      </c>
    </row>
    <row r="121" spans="665:667" x14ac:dyDescent="0.25">
      <c r="YO121" t="s">
        <v>221</v>
      </c>
      <c r="YQ121" t="s">
        <v>408</v>
      </c>
    </row>
    <row r="122" spans="665:667" x14ac:dyDescent="0.25">
      <c r="YO122" t="s">
        <v>222</v>
      </c>
      <c r="YQ122" t="s">
        <v>409</v>
      </c>
    </row>
    <row r="123" spans="665:667" x14ac:dyDescent="0.25">
      <c r="YO123" t="s">
        <v>223</v>
      </c>
      <c r="YQ123" t="s">
        <v>410</v>
      </c>
    </row>
    <row r="124" spans="665:667" x14ac:dyDescent="0.25">
      <c r="YO124" t="s">
        <v>224</v>
      </c>
      <c r="YQ124" t="s">
        <v>411</v>
      </c>
    </row>
    <row r="125" spans="665:667" x14ac:dyDescent="0.25">
      <c r="YO125" t="s">
        <v>225</v>
      </c>
      <c r="YQ125" t="s">
        <v>412</v>
      </c>
    </row>
    <row r="126" spans="665:667" x14ac:dyDescent="0.25">
      <c r="YO126" t="s">
        <v>226</v>
      </c>
      <c r="YQ126" t="s">
        <v>413</v>
      </c>
    </row>
    <row r="127" spans="665:667" x14ac:dyDescent="0.25">
      <c r="YO127" t="s">
        <v>227</v>
      </c>
      <c r="YQ127" t="s">
        <v>414</v>
      </c>
    </row>
    <row r="128" spans="665:667" x14ac:dyDescent="0.25">
      <c r="YO128" t="s">
        <v>228</v>
      </c>
      <c r="YQ128" t="s">
        <v>415</v>
      </c>
    </row>
    <row r="129" spans="665:667" x14ac:dyDescent="0.25">
      <c r="YO129" t="s">
        <v>229</v>
      </c>
      <c r="YQ129" t="s">
        <v>416</v>
      </c>
    </row>
    <row r="130" spans="665:667" x14ac:dyDescent="0.25">
      <c r="YO130" t="s">
        <v>230</v>
      </c>
      <c r="YQ130" t="s">
        <v>417</v>
      </c>
    </row>
    <row r="131" spans="665:667" x14ac:dyDescent="0.25">
      <c r="YO131" t="s">
        <v>231</v>
      </c>
      <c r="YQ131" t="s">
        <v>418</v>
      </c>
    </row>
    <row r="132" spans="665:667" x14ac:dyDescent="0.25">
      <c r="YO132" t="s">
        <v>232</v>
      </c>
      <c r="YQ132" t="s">
        <v>419</v>
      </c>
    </row>
    <row r="133" spans="665:667" x14ac:dyDescent="0.25">
      <c r="YO133" t="s">
        <v>233</v>
      </c>
      <c r="YQ133" t="s">
        <v>420</v>
      </c>
    </row>
    <row r="134" spans="665:667" x14ac:dyDescent="0.25">
      <c r="YO134" t="s">
        <v>234</v>
      </c>
      <c r="YQ134" t="s">
        <v>421</v>
      </c>
    </row>
    <row r="135" spans="665:667" x14ac:dyDescent="0.25">
      <c r="YO135" t="s">
        <v>235</v>
      </c>
      <c r="YQ135" t="s">
        <v>422</v>
      </c>
    </row>
    <row r="136" spans="665:667" x14ac:dyDescent="0.25">
      <c r="YO136" t="s">
        <v>236</v>
      </c>
      <c r="YQ136" t="s">
        <v>423</v>
      </c>
    </row>
    <row r="137" spans="665:667" x14ac:dyDescent="0.25">
      <c r="YO137" t="s">
        <v>237</v>
      </c>
      <c r="YQ137" t="s">
        <v>424</v>
      </c>
    </row>
    <row r="138" spans="665:667" x14ac:dyDescent="0.25">
      <c r="YO138" t="s">
        <v>238</v>
      </c>
      <c r="YQ138" t="s">
        <v>425</v>
      </c>
    </row>
    <row r="139" spans="665:667" x14ac:dyDescent="0.25">
      <c r="YO139" t="s">
        <v>239</v>
      </c>
      <c r="YQ139" t="s">
        <v>426</v>
      </c>
    </row>
    <row r="140" spans="665:667" x14ac:dyDescent="0.25">
      <c r="YO140" t="s">
        <v>240</v>
      </c>
      <c r="YQ140" t="s">
        <v>427</v>
      </c>
    </row>
    <row r="141" spans="665:667" x14ac:dyDescent="0.25">
      <c r="YO141" t="s">
        <v>241</v>
      </c>
      <c r="YQ141" t="s">
        <v>428</v>
      </c>
    </row>
    <row r="142" spans="665:667" x14ac:dyDescent="0.25">
      <c r="YO142" t="s">
        <v>242</v>
      </c>
      <c r="YQ142" t="s">
        <v>429</v>
      </c>
    </row>
    <row r="143" spans="665:667" x14ac:dyDescent="0.25">
      <c r="YO143" t="s">
        <v>243</v>
      </c>
      <c r="YQ143" t="s">
        <v>430</v>
      </c>
    </row>
    <row r="144" spans="665:667" x14ac:dyDescent="0.25">
      <c r="YO144" t="s">
        <v>244</v>
      </c>
      <c r="YQ144" t="s">
        <v>431</v>
      </c>
    </row>
    <row r="145" spans="665:667" x14ac:dyDescent="0.25">
      <c r="YO145" t="s">
        <v>245</v>
      </c>
      <c r="YQ145" t="s">
        <v>432</v>
      </c>
    </row>
    <row r="146" spans="665:667" x14ac:dyDescent="0.25">
      <c r="YO146" t="s">
        <v>246</v>
      </c>
      <c r="YQ146" t="s">
        <v>433</v>
      </c>
    </row>
    <row r="147" spans="665:667" x14ac:dyDescent="0.25">
      <c r="YO147" t="s">
        <v>247</v>
      </c>
      <c r="YQ147" t="s">
        <v>434</v>
      </c>
    </row>
    <row r="148" spans="665:667" x14ac:dyDescent="0.25">
      <c r="YO148" t="s">
        <v>248</v>
      </c>
      <c r="YQ148" t="s">
        <v>435</v>
      </c>
    </row>
    <row r="149" spans="665:667" x14ac:dyDescent="0.25">
      <c r="YO149" t="s">
        <v>249</v>
      </c>
      <c r="YQ149" t="s">
        <v>436</v>
      </c>
    </row>
    <row r="150" spans="665:667" x14ac:dyDescent="0.25">
      <c r="YO150" t="s">
        <v>250</v>
      </c>
      <c r="YQ150" t="s">
        <v>437</v>
      </c>
    </row>
    <row r="151" spans="665:667" x14ac:dyDescent="0.25">
      <c r="YO151" t="s">
        <v>251</v>
      </c>
      <c r="YQ151" t="s">
        <v>438</v>
      </c>
    </row>
    <row r="152" spans="665:667" x14ac:dyDescent="0.25">
      <c r="YO152" t="s">
        <v>252</v>
      </c>
      <c r="YQ152" t="s">
        <v>439</v>
      </c>
    </row>
    <row r="153" spans="665:667" x14ac:dyDescent="0.25">
      <c r="YO153" t="s">
        <v>253</v>
      </c>
      <c r="YQ153" t="s">
        <v>440</v>
      </c>
    </row>
    <row r="154" spans="665:667" x14ac:dyDescent="0.25">
      <c r="YO154" t="s">
        <v>254</v>
      </c>
      <c r="YQ154" t="s">
        <v>441</v>
      </c>
    </row>
    <row r="155" spans="665:667" x14ac:dyDescent="0.25">
      <c r="YO155" t="s">
        <v>255</v>
      </c>
      <c r="YQ155" t="s">
        <v>442</v>
      </c>
    </row>
    <row r="156" spans="665:667" x14ac:dyDescent="0.25">
      <c r="YO156" t="s">
        <v>256</v>
      </c>
      <c r="YQ156" t="s">
        <v>443</v>
      </c>
    </row>
    <row r="157" spans="665:667" x14ac:dyDescent="0.25">
      <c r="YO157" t="s">
        <v>257</v>
      </c>
      <c r="YQ157" t="s">
        <v>444</v>
      </c>
    </row>
    <row r="158" spans="665:667" x14ac:dyDescent="0.25">
      <c r="YO158" t="s">
        <v>258</v>
      </c>
      <c r="YQ158" t="s">
        <v>445</v>
      </c>
    </row>
    <row r="159" spans="665:667" x14ac:dyDescent="0.25">
      <c r="YO159" t="s">
        <v>259</v>
      </c>
      <c r="YQ159" t="s">
        <v>446</v>
      </c>
    </row>
    <row r="160" spans="665:667" x14ac:dyDescent="0.25">
      <c r="YO160" t="s">
        <v>260</v>
      </c>
      <c r="YQ160" t="s">
        <v>447</v>
      </c>
    </row>
    <row r="161" spans="665:667" x14ac:dyDescent="0.25">
      <c r="YO161" t="s">
        <v>261</v>
      </c>
      <c r="YQ161" t="s">
        <v>448</v>
      </c>
    </row>
    <row r="162" spans="665:667" x14ac:dyDescent="0.25">
      <c r="YO162" t="s">
        <v>262</v>
      </c>
      <c r="YQ162" t="s">
        <v>449</v>
      </c>
    </row>
    <row r="163" spans="665:667" x14ac:dyDescent="0.25">
      <c r="YO163" t="s">
        <v>263</v>
      </c>
      <c r="YQ163" t="s">
        <v>450</v>
      </c>
    </row>
    <row r="164" spans="665:667" x14ac:dyDescent="0.25">
      <c r="YO164" t="s">
        <v>264</v>
      </c>
      <c r="YQ164" t="s">
        <v>451</v>
      </c>
    </row>
    <row r="165" spans="665:667" x14ac:dyDescent="0.25">
      <c r="YO165" t="s">
        <v>265</v>
      </c>
      <c r="YQ165" t="s">
        <v>452</v>
      </c>
    </row>
    <row r="166" spans="665:667" x14ac:dyDescent="0.25">
      <c r="YO166" t="s">
        <v>266</v>
      </c>
      <c r="YQ166" t="s">
        <v>453</v>
      </c>
    </row>
    <row r="167" spans="665:667" x14ac:dyDescent="0.25">
      <c r="YO167" t="s">
        <v>267</v>
      </c>
      <c r="YQ167" t="s">
        <v>454</v>
      </c>
    </row>
    <row r="168" spans="665:667" x14ac:dyDescent="0.25">
      <c r="YO168" t="s">
        <v>268</v>
      </c>
      <c r="YQ168" t="s">
        <v>455</v>
      </c>
    </row>
    <row r="169" spans="665:667" x14ac:dyDescent="0.25">
      <c r="YO169" t="s">
        <v>269</v>
      </c>
      <c r="YQ169" t="s">
        <v>456</v>
      </c>
    </row>
    <row r="170" spans="665:667" x14ac:dyDescent="0.25">
      <c r="YO170" t="s">
        <v>270</v>
      </c>
      <c r="YQ170" t="s">
        <v>457</v>
      </c>
    </row>
    <row r="171" spans="665:667" x14ac:dyDescent="0.25">
      <c r="YO171" t="s">
        <v>271</v>
      </c>
      <c r="YQ171" t="s">
        <v>458</v>
      </c>
    </row>
    <row r="172" spans="665:667" x14ac:dyDescent="0.25">
      <c r="YO172" t="s">
        <v>272</v>
      </c>
      <c r="YQ172" t="s">
        <v>459</v>
      </c>
    </row>
    <row r="173" spans="665:667" x14ac:dyDescent="0.25">
      <c r="YO173" t="s">
        <v>273</v>
      </c>
      <c r="YQ173" t="s">
        <v>460</v>
      </c>
    </row>
    <row r="174" spans="665:667" x14ac:dyDescent="0.25">
      <c r="YO174" t="s">
        <v>274</v>
      </c>
      <c r="YQ174" t="s">
        <v>461</v>
      </c>
    </row>
    <row r="175" spans="665:667" x14ac:dyDescent="0.25">
      <c r="YO175" t="s">
        <v>275</v>
      </c>
      <c r="YQ175" t="s">
        <v>462</v>
      </c>
    </row>
    <row r="176" spans="665:667" x14ac:dyDescent="0.25">
      <c r="YO176" t="s">
        <v>276</v>
      </c>
      <c r="YQ176" t="s">
        <v>463</v>
      </c>
    </row>
    <row r="177" spans="665:667" x14ac:dyDescent="0.25">
      <c r="YO177" t="s">
        <v>277</v>
      </c>
      <c r="YQ177" t="s">
        <v>464</v>
      </c>
    </row>
    <row r="178" spans="665:667" x14ac:dyDescent="0.25">
      <c r="YO178" t="s">
        <v>278</v>
      </c>
      <c r="YQ178" t="s">
        <v>465</v>
      </c>
    </row>
    <row r="179" spans="665:667" x14ac:dyDescent="0.25">
      <c r="YO179" t="s">
        <v>279</v>
      </c>
      <c r="YQ179" t="s">
        <v>466</v>
      </c>
    </row>
    <row r="180" spans="665:667" x14ac:dyDescent="0.25">
      <c r="YO180" t="s">
        <v>280</v>
      </c>
      <c r="YQ180" t="s">
        <v>467</v>
      </c>
    </row>
    <row r="181" spans="665:667" x14ac:dyDescent="0.25">
      <c r="YO181" t="s">
        <v>281</v>
      </c>
      <c r="YQ181" t="s">
        <v>468</v>
      </c>
    </row>
    <row r="182" spans="665:667" x14ac:dyDescent="0.25">
      <c r="YO182" t="s">
        <v>282</v>
      </c>
      <c r="YQ182" t="s">
        <v>469</v>
      </c>
    </row>
    <row r="183" spans="665:667" x14ac:dyDescent="0.25">
      <c r="YO183" t="s">
        <v>283</v>
      </c>
      <c r="YQ183" t="s">
        <v>470</v>
      </c>
    </row>
    <row r="184" spans="665:667" x14ac:dyDescent="0.25">
      <c r="YO184" t="s">
        <v>284</v>
      </c>
      <c r="YQ184" t="s">
        <v>471</v>
      </c>
    </row>
    <row r="185" spans="665:667" x14ac:dyDescent="0.25">
      <c r="YO185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23</vt:i4>
      </vt:variant>
    </vt:vector>
  </HeadingPairs>
  <TitlesOfParts>
    <vt:vector size="31" baseType="lpstr">
      <vt:lpstr>Info</vt:lpstr>
      <vt:lpstr>Table of contents</vt:lpstr>
      <vt:lpstr>S.01.01.10.01</vt:lpstr>
      <vt:lpstr>S.01.02.01.01</vt:lpstr>
      <vt:lpstr>S.14.01.10.01</vt:lpstr>
      <vt:lpstr>S.38.01.10.01</vt:lpstr>
      <vt:lpstr>S.40.01.10.01</vt:lpstr>
      <vt:lpstr>CRT_Filters</vt:lpstr>
      <vt:lpstr>Hierarchy_11</vt:lpstr>
      <vt:lpstr>Hierarchy_170</vt:lpstr>
      <vt:lpstr>Hierarchy_171</vt:lpstr>
      <vt:lpstr>Hierarchy_183</vt:lpstr>
      <vt:lpstr>Hierarchy_19</vt:lpstr>
      <vt:lpstr>Hierarchy_20</vt:lpstr>
      <vt:lpstr>Hierarchy_21</vt:lpstr>
      <vt:lpstr>Hierarchy_218</vt:lpstr>
      <vt:lpstr>Hierarchy_22</vt:lpstr>
      <vt:lpstr>Hierarchy_23</vt:lpstr>
      <vt:lpstr>Hierarchy_236</vt:lpstr>
      <vt:lpstr>Hierarchy_361</vt:lpstr>
      <vt:lpstr>Hierarchy_369</vt:lpstr>
      <vt:lpstr>Hierarchy_409</vt:lpstr>
      <vt:lpstr>Hierarchy_57</vt:lpstr>
      <vt:lpstr>Hierarchy_70</vt:lpstr>
      <vt:lpstr>Hierarchy_83</vt:lpstr>
      <vt:lpstr>S.01.01.10.01!S.01.01.10.01.TD</vt:lpstr>
      <vt:lpstr>S.01.02.01.01!S.01.02.01.01.TD</vt:lpstr>
      <vt:lpstr>S.14.01.10.01!S.14.01.10.01.TD</vt:lpstr>
      <vt:lpstr>S.38.01.10.01!S.38.01.10.01.TD</vt:lpstr>
      <vt:lpstr>S.40.01.10.01!S.40.01.10.01.TD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2016-03-25T10:12:25Z</dcterms:created>
  <dcterms:modified xsi:type="dcterms:W3CDTF">2016-03-25T13:25:00Z</dcterms:modified>
</cp:coreProperties>
</file>