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 — kopia\"/>
    </mc:Choice>
  </mc:AlternateContent>
  <bookViews>
    <workbookView xWindow="0" yWindow="0" windowWidth="10215" windowHeight="8550"/>
  </bookViews>
  <sheets>
    <sheet name="Table of contents" sheetId="2" r:id="rId1"/>
    <sheet name="S.01.02.07.01" sheetId="32" r:id="rId2"/>
    <sheet name="S.01.02.07.02" sheetId="31" r:id="rId3"/>
    <sheet name="S.01.02.07.03" sheetId="30" r:id="rId4"/>
    <sheet name="S.05.01.02.01" sheetId="29" r:id="rId5"/>
    <sheet name="S.05.01.02.02" sheetId="28" r:id="rId6"/>
    <sheet name="S.06.03.01.01" sheetId="27" r:id="rId7"/>
    <sheet name="S.08.01.01.01" sheetId="26" r:id="rId8"/>
    <sheet name="S.08.01.01.02" sheetId="25" r:id="rId9"/>
    <sheet name="S.08.02.01.01" sheetId="24" r:id="rId10"/>
    <sheet name="S.08.02.01.02" sheetId="23" r:id="rId11"/>
    <sheet name="S.12.01.02.01" sheetId="22" r:id="rId12"/>
    <sheet name="S.17.01.02.01" sheetId="21" r:id="rId13"/>
    <sheet name="S.23.01.07.01" sheetId="20" r:id="rId14"/>
    <sheet name="S.23.01.07.02" sheetId="19" r:id="rId15"/>
    <sheet name="S.28.01.01.01" sheetId="18" r:id="rId16"/>
    <sheet name="S.28.01.01.02" sheetId="17" r:id="rId17"/>
    <sheet name="S.28.01.01.03" sheetId="16" r:id="rId18"/>
    <sheet name="S.28.01.01.04" sheetId="15" r:id="rId19"/>
    <sheet name="S.28.01.01.05" sheetId="14" r:id="rId20"/>
    <sheet name="S.28.02.01.01" sheetId="13" r:id="rId21"/>
    <sheet name="S.28.02.01.02" sheetId="12" r:id="rId22"/>
    <sheet name="S.28.02.01.03" sheetId="11" r:id="rId23"/>
    <sheet name="S.28.02.01.04" sheetId="10" r:id="rId24"/>
    <sheet name="S.28.02.01.05" sheetId="9" r:id="rId25"/>
    <sheet name="S.28.02.01.06" sheetId="8" r:id="rId26"/>
    <sheet name="SE.01.01.19.01" sheetId="7" r:id="rId27"/>
    <sheet name="SE.02.01.19.01" sheetId="6" r:id="rId28"/>
    <sheet name="SE.06.02.18.01" sheetId="5" r:id="rId29"/>
    <sheet name="SE.06.02.18.02" sheetId="4" r:id="rId30"/>
    <sheet name="E.01.01.16.01" sheetId="3" r:id="rId31"/>
    <sheet name="CRT_Filters" sheetId="1" state="hidden" r:id="rId32"/>
  </sheets>
  <definedNames>
    <definedName name="E.01.01.16.01.TH" localSheetId="30">E.01.01.16.01!$B$1:$G$4</definedName>
    <definedName name="E.01.01.16.01.V" localSheetId="30">E.01.01.16.01!$A$3</definedName>
    <definedName name="E_01_01_16_01_Currency">CRT_Filters!$EIT$1:$EIT$183</definedName>
    <definedName name="E_01_01_16_01_Issuer_country">CRT_Filters!$EIS$1:$EIS$252</definedName>
    <definedName name="S.01.02.07.01.TH" localSheetId="1">S.01.02.07.01!$B$1:$U$4</definedName>
    <definedName name="S.01.02.07.01.V" localSheetId="1">S.01.02.07.01!$A$3</definedName>
    <definedName name="S.01.02.07.02.TH" localSheetId="2">S.01.02.07.02!$B$1:$B$4</definedName>
    <definedName name="S.01.02.07.02.V" localSheetId="2">S.01.02.07.02!$A$3</definedName>
    <definedName name="S.01.02.07.03.TH" localSheetId="3">S.01.02.07.03!$B$1:$D$4</definedName>
    <definedName name="S.01.02.07.03.V" localSheetId="3">S.01.02.07.03!$A$3</definedName>
    <definedName name="S.05.01.02.01.TH" localSheetId="4">S.05.01.02.01!$B$1:$JT$4</definedName>
    <definedName name="S.05.01.02.01.V" localSheetId="4">S.05.01.02.01!$A$3</definedName>
    <definedName name="S.05.01.02.02.TH" localSheetId="5">S.05.01.02.02!$B$1:$DP$4</definedName>
    <definedName name="S.05.01.02.02.V" localSheetId="5">S.05.01.02.02!$A$3</definedName>
    <definedName name="S.06.03.01.01.TH" localSheetId="6">S.06.03.01.01!$B$1:$G$4</definedName>
    <definedName name="S.06.03.01.01.V" localSheetId="6">S.06.03.01.01!$A$3</definedName>
    <definedName name="S.08.01.01.01.TH" localSheetId="7">S.08.01.01.01!$B$1:$V$4</definedName>
    <definedName name="S.08.01.01.01.V" localSheetId="7">S.08.01.01.01!$A$3</definedName>
    <definedName name="S.08.01.01.02.TH" localSheetId="8">S.08.01.01.02!$B$1:$R$4</definedName>
    <definedName name="S.08.01.01.02.V" localSheetId="8">S.08.01.01.02!$A$3</definedName>
    <definedName name="S.08.02.01.01.TH" localSheetId="9">S.08.02.01.01!$B$1:$T$4</definedName>
    <definedName name="S.08.02.01.01.V" localSheetId="9">S.08.02.01.01!$A$3</definedName>
    <definedName name="S.08.02.01.02.TH" localSheetId="10">S.08.02.01.02!$B$1:$N$4</definedName>
    <definedName name="S.08.02.01.02.V" localSheetId="10">S.08.02.01.02!$A$3</definedName>
    <definedName name="S.12.01.02.01.TH" localSheetId="11">S.12.01.02.01!$B$1:$DI$4</definedName>
    <definedName name="S.12.01.02.01.V" localSheetId="11">S.12.01.02.01!$A$3</definedName>
    <definedName name="S.17.01.02.01.TH" localSheetId="12">S.17.01.02.01!$B$1:$KD$4</definedName>
    <definedName name="S.17.01.02.01.V" localSheetId="12">S.17.01.02.01!$A$3</definedName>
    <definedName name="S.23.01.07.01.TH" localSheetId="13">S.23.01.07.01!$B$1:$AU$4</definedName>
    <definedName name="S.23.01.07.01.V" localSheetId="13">S.23.01.07.01!$A$3</definedName>
    <definedName name="S.23.01.07.02.TH" localSheetId="14">S.23.01.07.02!$B$1:$H$4</definedName>
    <definedName name="S.23.01.07.02.V" localSheetId="14">S.23.01.07.02!$A$3</definedName>
    <definedName name="S.28.01.01.01.TH" localSheetId="15">S.28.01.01.01!$B$1:$B$4</definedName>
    <definedName name="S.28.01.01.01.V" localSheetId="15">S.28.01.01.01!$A$3</definedName>
    <definedName name="S.28.01.01.02.TH" localSheetId="16">S.28.01.01.02!$B$1:$AG$4</definedName>
    <definedName name="S.28.01.01.02.V" localSheetId="16">S.28.01.01.02!$A$3</definedName>
    <definedName name="S.28.01.01.03.TH" localSheetId="17">S.28.01.01.03!$B$1:$B$4</definedName>
    <definedName name="S.28.01.01.03.V" localSheetId="17">S.28.01.01.03!$A$3</definedName>
    <definedName name="S.28.01.01.04.TH" localSheetId="18">S.28.01.01.04!$B$1:$F$4</definedName>
    <definedName name="S.28.01.01.04.V" localSheetId="18">S.28.01.01.04!$A$3</definedName>
    <definedName name="S.28.01.01.05.TH" localSheetId="19">S.28.01.01.05!$B$1:$H$4</definedName>
    <definedName name="S.28.01.01.05.V" localSheetId="19">S.28.01.01.05!$A$3</definedName>
    <definedName name="S.28.02.01.01.TH" localSheetId="20">S.28.02.01.01!$B$1:$C$4</definedName>
    <definedName name="S.28.02.01.01.V" localSheetId="20">S.28.02.01.01!$A$3</definedName>
    <definedName name="S.28.02.01.02.TH" localSheetId="21">S.28.02.01.02!$B$1:$BM$4</definedName>
    <definedName name="S.28.02.01.02.V" localSheetId="21">S.28.02.01.02!$A$3</definedName>
    <definedName name="S.28.02.01.03.TH" localSheetId="22">S.28.02.01.03!$B$1:$C$4</definedName>
    <definedName name="S.28.02.01.03.V" localSheetId="22">S.28.02.01.03!$A$3</definedName>
    <definedName name="S.28.02.01.04.TH" localSheetId="23">S.28.02.01.04!$B$1:$K$4</definedName>
    <definedName name="S.28.02.01.04.V" localSheetId="23">S.28.02.01.04!$A$3</definedName>
    <definedName name="S.28.02.01.05.TH" localSheetId="24">S.28.02.01.05!$B$1:$H$4</definedName>
    <definedName name="S.28.02.01.05.V" localSheetId="24">S.28.02.01.05!$A$3</definedName>
    <definedName name="S.28.02.01.06.TH" localSheetId="25">S.28.02.01.06!$B$1:$O$4</definedName>
    <definedName name="S.28.02.01.06.V" localSheetId="25">S.28.02.01.06!$A$3</definedName>
    <definedName name="S_01_02_07_01_Accounting_standards">CRT_Filters!$ELA$1:$ELA$2</definedName>
    <definedName name="S_01_02_07_01_Country_of_third_country_branch">CRT_Filters!$EKW$1:$EKW$250</definedName>
    <definedName name="S_01_02_07_01_Country_of_third_country_undertaking">CRT_Filters!$EKV$1:$EKV$250</definedName>
    <definedName name="S_01_02_07_01_Currency_used_for_reporting">CRT_Filters!$EKZ$1:$EKZ$184</definedName>
    <definedName name="S_01_02_07_01_Initial_submission_or_re_submission">CRT_Filters!$ELI$1:$ELI$2</definedName>
    <definedName name="S_01_02_07_01_Language_of_reporting">CRT_Filters!$EKX$1:$EKX$185</definedName>
    <definedName name="S_01_02_07_01_Matching_adjustment">CRT_Filters!$ELE$1:$ELE$2</definedName>
    <definedName name="S_01_02_07_01_Method_of_Calculation_of_the_SCR">CRT_Filters!$ELB$1:$ELB$3</definedName>
    <definedName name="S_01_02_07_01_Regular_Ad_hoc_submission">CRT_Filters!$EKY$1:$EKY$2</definedName>
    <definedName name="S_01_02_07_01_Ring_fenced_funds">CRT_Filters!$ELD$1:$ELD$2</definedName>
    <definedName name="S_01_02_07_01_Transitional_measure_on_technical_provisions">CRT_Filters!$ELH$1:$ELH$2</definedName>
    <definedName name="S_01_02_07_01_Transitional_measure_on_the_risk_free_interest_rate">CRT_Filters!$ELG$1:$ELG$2</definedName>
    <definedName name="S_01_02_07_01_Type_of_branch">CRT_Filters!$ELJ$1:$ELJ$3</definedName>
    <definedName name="S_01_02_07_01_Use_of_undertaking_specific_parameters">CRT_Filters!$ELC$1:$ELC$2</definedName>
    <definedName name="S_01_02_07_01_Volatility_adjustment">CRT_Filters!$ELF$1:$ELF$2</definedName>
    <definedName name="S_01_02_07_02_Article_167">CRT_Filters!$EKU$1:$EKU$2</definedName>
    <definedName name="S_01_02_07_03_Country_of_a_branch_">CRT_Filters!$EKS$1:$EKS$250</definedName>
    <definedName name="S_01_02_07_03_CountryZR0240">CRT_Filters!$EKT$1:$EKT$249</definedName>
    <definedName name="S_06_03_01_01_Country_of_issue">CRT_Filters!$EKQ$1:$EKQ$253</definedName>
    <definedName name="S_06_03_01_01_Currency">CRT_Filters!$EKR$1:$EKR$2</definedName>
    <definedName name="S_06_03_01_01_Underlying_asset_category">CRT_Filters!$EKP$1:$EKP$18</definedName>
    <definedName name="S_08_01_01_01_Buyer_Seller">CRT_Filters!$EKN$1:$EKN$6</definedName>
    <definedName name="S_08_01_01_01_Derivatives_held_in_index_linked_and_unit_linked_contracts">CRT_Filters!$EKL$1:$EKL$2</definedName>
    <definedName name="S_08_01_01_01_Portfolio">CRT_Filters!$EKK$1:$EKK$6</definedName>
    <definedName name="S_08_01_01_01_Use_of_derivative">CRT_Filters!$EKM$1:$EKM$4</definedName>
    <definedName name="S_08_01_01_01_Valuation_method">CRT_Filters!$EKO$1:$EKO$4</definedName>
    <definedName name="S_08_01_01_02_Credit_quality_step">CRT_Filters!$EKF$1:$EKF$8</definedName>
    <definedName name="S_08_01_01_02_Currency">CRT_Filters!$EKG$1:$EKG$183</definedName>
    <definedName name="S_08_01_01_02_Swap_delivered_currency">CRT_Filters!$EKI$1:$EKI$184</definedName>
    <definedName name="S_08_01_01_02_Swap_received_currency">CRT_Filters!$EKJ$1:$EKJ$184</definedName>
    <definedName name="S_08_01_01_02_Unwind_trigger_of_contract">CRT_Filters!$EKH$1:$EKH$7</definedName>
    <definedName name="S_08_02_01_01_Buyer_Seller">CRT_Filters!$EKE$1:$EKE$6</definedName>
    <definedName name="S_08_02_01_01_Derivatives_held_in_index_linked_and_unit_linked_contracts">CRT_Filters!$EKC$1:$EKC$2</definedName>
    <definedName name="S_08_02_01_01_Portfolio">CRT_Filters!$EKB$1:$EKB$6</definedName>
    <definedName name="S_08_02_01_01_Use_of_derivative">CRT_Filters!$EKD$1:$EKD$4</definedName>
    <definedName name="S_08_02_01_02_Currency">CRT_Filters!$EJX$1:$EJX$183</definedName>
    <definedName name="S_08_02_01_02_Swap_delivered_currency">CRT_Filters!$EJZ$1:$EJZ$184</definedName>
    <definedName name="S_08_02_01_02_Swap_received_currency">CRT_Filters!$EKA$1:$EKA$184</definedName>
    <definedName name="S_08_02_01_02_Unwind_trigger_of_contract">CRT_Filters!$EJY$1:$EJY$7</definedName>
    <definedName name="SE.01.01.19.01.TH" localSheetId="26">SE.01.01.19.01!$B$1:$N$4</definedName>
    <definedName name="SE.01.01.19.01.V" localSheetId="26">SE.01.01.19.01!$A$3</definedName>
    <definedName name="SE.02.01.19.01.TH" localSheetId="27">SE.02.01.19.01!$B$1:$EJ$4</definedName>
    <definedName name="SE.02.01.19.01.V" localSheetId="27">SE.02.01.19.01!$A$3</definedName>
    <definedName name="SE.06.02.18.01.TH" localSheetId="28">SE.06.02.18.01!$B$1:$S$4</definedName>
    <definedName name="SE.06.02.18.01.V" localSheetId="28">SE.06.02.18.01!$A$3</definedName>
    <definedName name="SE.06.02.18.02.TH" localSheetId="29">SE.06.02.18.02!$B$1:$Y$4</definedName>
    <definedName name="SE.06.02.18.02.V" localSheetId="29">SE.06.02.18.02!$A$3</definedName>
    <definedName name="SE_01_01_19_01_E_01_01_16_Deposits_to_cedants_line_by_line_reporting">CRT_Filters!$EJW$1:$EJW$4</definedName>
    <definedName name="SE_01_01_19_01_S_01_02_07_Basic_Information_General">CRT_Filters!$EJK$1</definedName>
    <definedName name="SE_01_01_19_01_S_05_01_01_Premiums_claims_and_expenses_by_line_of_business">CRT_Filters!$EJM$1:$EJM$3</definedName>
    <definedName name="SE_01_01_19_01_S_06_03_01_Collective_investment_undertakings_look_through_approach">CRT_Filters!$EJO$1:$EJO$5</definedName>
    <definedName name="SE_01_01_19_01_S_08_01_01_Open_derivatives">CRT_Filters!$EJP$1:$EJP$5</definedName>
    <definedName name="SE_01_01_19_01_S_08_02_01_Derivatives_Transactions">CRT_Filters!$EJQ$1:$EJQ$5</definedName>
    <definedName name="SE_01_01_19_01_S_12_01_02_Life_and_Health_SLT_Technical_Provisions">CRT_Filters!$EJR$1:$EJR$4</definedName>
    <definedName name="SE_01_01_19_01_S_17_01_02_Non_Life_Technical_Provisions">CRT_Filters!$EJS$1:$EJS$4</definedName>
    <definedName name="SE_01_01_19_01_S_23_01_07_Own_funds">CRT_Filters!$EJT$1:$EJT$3</definedName>
    <definedName name="SE_01_01_19_01_S_28_01_01_Minimum_Capital_Requirement_Only_life_or_only_non_life_insurance_or_reinsurance_activity">CRT_Filters!$EJU$1:$EJU$3</definedName>
    <definedName name="SE_01_01_19_01_S_28_02_01_Minimum_Capital_Requirement_Both_life_and_non_life_insurance_activity">CRT_Filters!$EJV$1:$EJV$3</definedName>
    <definedName name="SE_01_01_19_01_SE_02_01_19_Balance_Sheet">CRT_Filters!$EJL$1:$EJL$3</definedName>
    <definedName name="SE_01_01_19_01_SE_06_02_18_List_of_assets">CRT_Filters!$EJN$1:$EJN$4</definedName>
    <definedName name="SE_06_02_18_01_Asset_held_in_unit_linked_and_index_linked_contracts">CRT_Filters!$EJE$1:$EJE$2</definedName>
    <definedName name="SE_06_02_18_01_Asset_pledged_as_collateral">CRT_Filters!$EJF$1:$EJF$5</definedName>
    <definedName name="SE_06_02_18_01_Confirmation_that_there_are_no_rights_of_set_off">CRT_Filters!$EJJ$1:$EJJ$2</definedName>
    <definedName name="SE_06_02_18_01_Country_of_custody">CRT_Filters!$EJG$1:$EJG$250</definedName>
    <definedName name="SE_06_02_18_01_Deposit_lodged_as_security_in_accordance_with_Article_162_2_">CRT_Filters!$EJI$1:$EJI$2</definedName>
    <definedName name="SE_06_02_18_01_Portfolio">CRT_Filters!$EJD$1:$EJD$6</definedName>
    <definedName name="SE_06_02_18_01_Valuation_method">CRT_Filters!$EJH$1:$EJH$6</definedName>
    <definedName name="SE_06_02_18_02_Country_of_residence_for_collective_investment_undertakings">CRT_Filters!$EIX$1:$EIX$250</definedName>
    <definedName name="SE_06_02_18_02_Credit_quality_step">CRT_Filters!$EJC$1:$EJC$8</definedName>
    <definedName name="SE_06_02_18_02_Currency">CRT_Filters!$EIY$1:$EIY$183</definedName>
    <definedName name="SE_06_02_18_02_Holdings_in_related_undertakings_including_participations">CRT_Filters!$EJB$1:$EJB$2</definedName>
    <definedName name="SE_06_02_18_02_Infrastructure_investment">CRT_Filters!$EJA$1:$EJA$5</definedName>
    <definedName name="SE_06_02_18_02_Instrument_classification_according_to_ESA_2010">CRT_Filters!$EIZ$1:$EIZ$4</definedName>
    <definedName name="SE_06_02_18_02_Issuer_Country">CRT_Filters!$EIW$1:$EIW$252</definedName>
    <definedName name="SE_06_02_18_02_Issuer_Sector">CRT_Filters!$EIU$1:$EIU$997</definedName>
    <definedName name="SE_06_02_18_02_Issuer_Sector_according_to_ESA_2010">CRT_Filters!$EIV$1:$EIV$11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<sst xmlns="http://schemas.openxmlformats.org/spreadsheetml/2006/main" count="10441" uniqueCount="3113">
  <si>
    <t>S.No</t>
  </si>
  <si>
    <t>Table Code</t>
  </si>
  <si>
    <t>Table Label</t>
  </si>
  <si>
    <t>S.01.02.07.01</t>
  </si>
  <si>
    <t>Basic Information</t>
  </si>
  <si>
    <t>S.01.02.07.02</t>
  </si>
  <si>
    <t>Article 167</t>
  </si>
  <si>
    <t>S.01.02.07.03</t>
  </si>
  <si>
    <t>Branches included under Article 167</t>
  </si>
  <si>
    <t>S.05.01.02.01</t>
  </si>
  <si>
    <t>Non-Life &amp; Accepted non-proportional reinsurance</t>
  </si>
  <si>
    <t>S.05.01.02.02</t>
  </si>
  <si>
    <t>Life</t>
  </si>
  <si>
    <t>S.06.03.01.01</t>
  </si>
  <si>
    <t>Collective investment undertakings - look-through approach</t>
  </si>
  <si>
    <t>S.08.01.01.01</t>
  </si>
  <si>
    <t>Information on positions held</t>
  </si>
  <si>
    <t>S.08.01.01.02</t>
  </si>
  <si>
    <t>Information on derivatives</t>
  </si>
  <si>
    <t>S.08.02.01.01</t>
  </si>
  <si>
    <t>List of positions held</t>
  </si>
  <si>
    <t>S.08.02.01.02</t>
  </si>
  <si>
    <t>S.12.01.02.01</t>
  </si>
  <si>
    <t>Life and Health SLT Technical Provisions</t>
  </si>
  <si>
    <t>S.17.01.02.01</t>
  </si>
  <si>
    <t>Non-Life Technical Provisions</t>
  </si>
  <si>
    <t>S.23.01.07.01</t>
  </si>
  <si>
    <t>Own funds</t>
  </si>
  <si>
    <t>S.23.01.07.02</t>
  </si>
  <si>
    <t>Reconciliation reserve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</si>
  <si>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</si>
  <si>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</si>
  <si>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</si>
  <si>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</si>
  <si>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</si>
  <si>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</si>
  <si>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</si>
  <si>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</si>
  <si>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</si>
  <si>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</si>
  <si>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</si>
  <si>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</si>
  <si>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</si>
  <si>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</si>
  <si>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</si>
  <si>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</si>
  <si>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</si>
  <si>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</si>
  <si>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SE.01.01.19.01</t>
  </si>
  <si>
    <t>Content of the submission</t>
  </si>
  <si>
    <t>SE.02.01.19.01</t>
  </si>
  <si>
    <t>Balance sheet</t>
  </si>
  <si>
    <t>SE.06.02.18.01</t>
  </si>
  <si>
    <t>List of assets. Information on positions held</t>
  </si>
  <si>
    <t>SE.06.02.18.02</t>
  </si>
  <si>
    <t>List of assets. Information on assets</t>
  </si>
  <si>
    <t>E.01.01.16.01</t>
  </si>
  <si>
    <t>Deposits to cedants - line-by-line reporting</t>
  </si>
  <si>
    <t>Column Header</t>
  </si>
  <si>
    <t>Issuer country</t>
  </si>
  <si>
    <t>Currency</t>
  </si>
  <si>
    <t>Total Solvency II amount</t>
  </si>
  <si>
    <t>Accrued interest</t>
  </si>
  <si>
    <t>Par amount</t>
  </si>
  <si>
    <t>Line identification code</t>
  </si>
  <si>
    <t>Row Header</t>
  </si>
  <si>
    <t>EC0020</t>
  </si>
  <si>
    <t>EC0030</t>
  </si>
  <si>
    <t>EC0040</t>
  </si>
  <si>
    <t>EC0050</t>
  </si>
  <si>
    <t>EC0060</t>
  </si>
  <si>
    <t>EC0010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</si>
  <si>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</si>
  <si>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</si>
  <si>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</si>
  <si>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</si>
  <si>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</si>
  <si>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</si>
  <si>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</si>
  <si>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</si>
  <si>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</si>
  <si>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</si>
  <si>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</si>
  <si>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</si>
  <si>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</si>
  <si>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</si>
  <si>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</si>
  <si>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</si>
  <si>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</si>
  <si>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</si>
  <si>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</si>
  <si>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</si>
  <si>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</si>
  <si>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</si>
  <si>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</si>
  <si>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</si>
  <si>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</si>
  <si>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</si>
  <si>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</si>
  <si>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</si>
  <si>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</si>
  <si>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</si>
  <si>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</si>
  <si>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</si>
  <si>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</si>
  <si>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</si>
  <si>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</si>
  <si>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</si>
  <si>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</si>
  <si>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</si>
  <si>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</si>
  <si>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</si>
  <si>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</si>
  <si>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</si>
  <si>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</si>
  <si>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</si>
  <si>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</si>
  <si>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</si>
  <si>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</si>
  <si>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</si>
  <si>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</si>
  <si>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</si>
  <si>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</si>
  <si>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</si>
  <si>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</si>
  <si>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</si>
  <si>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</si>
  <si>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</si>
  <si>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</si>
  <si>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</si>
  <si>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</si>
  <si>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</si>
  <si>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</si>
  <si>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</si>
  <si>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</si>
  <si>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</si>
  <si>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</si>
  <si>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</si>
  <si>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</si>
  <si>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</si>
  <si>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</si>
  <si>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</si>
  <si>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</si>
  <si>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</si>
  <si>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</si>
  <si>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</si>
  <si>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</si>
  <si>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</si>
  <si>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</si>
  <si>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</si>
  <si>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</si>
  <si>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</si>
  <si>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</si>
  <si>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</si>
  <si>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</si>
  <si>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</si>
  <si>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</si>
  <si>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</si>
  <si>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</si>
  <si>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</si>
  <si>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</si>
  <si>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</si>
  <si>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</si>
  <si>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</si>
  <si>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</si>
  <si>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</si>
  <si>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</si>
  <si>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</si>
  <si>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</si>
  <si>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</si>
  <si>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</si>
  <si>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</si>
  <si>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</si>
  <si>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</si>
  <si>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</si>
  <si>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</si>
  <si>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</si>
  <si>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</si>
  <si>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</si>
  <si>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</si>
  <si>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</si>
  <si>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</si>
  <si>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</si>
  <si>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</si>
  <si>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</si>
  <si>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</si>
  <si>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</si>
  <si>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</si>
  <si>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</si>
  <si>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</si>
  <si>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</si>
  <si>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</si>
  <si>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</si>
  <si>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</si>
  <si>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</si>
  <si>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</si>
  <si>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</si>
  <si>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</si>
  <si>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</si>
  <si>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</si>
  <si>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</si>
  <si>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</si>
  <si>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</si>
  <si>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</si>
  <si>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</si>
  <si>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</si>
  <si>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</si>
  <si>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</si>
  <si>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</si>
  <si>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</si>
  <si>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</si>
  <si>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</si>
  <si>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</si>
  <si>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</si>
  <si>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</si>
  <si>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</si>
  <si>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</si>
  <si>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</si>
  <si>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</si>
  <si>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</si>
  <si>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</si>
  <si>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</si>
  <si>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</si>
  <si>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</si>
  <si>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</si>
  <si>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</si>
  <si>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</si>
  <si>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</si>
  <si>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</si>
  <si>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</si>
  <si>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</si>
  <si>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</si>
  <si>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</si>
  <si>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</si>
  <si>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</si>
  <si>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</si>
  <si>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</si>
  <si>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</si>
  <si>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</si>
  <si>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</si>
  <si>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</si>
  <si>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</si>
  <si>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</si>
  <si>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</si>
  <si>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</si>
  <si>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</si>
  <si>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</si>
  <si>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</si>
  <si>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</si>
  <si>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</si>
  <si>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</si>
  <si>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</si>
  <si>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</si>
  <si>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</si>
  <si>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</si>
  <si>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</si>
  <si>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</si>
  <si>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</si>
  <si>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</si>
  <si>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</si>
  <si>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</si>
  <si>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</si>
  <si>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</si>
  <si>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</si>
  <si>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</si>
  <si>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</si>
  <si>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</si>
  <si>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</si>
  <si>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</si>
  <si>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</si>
  <si>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</si>
  <si>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</si>
  <si>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</si>
  <si>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</si>
  <si>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</si>
  <si>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</si>
  <si>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</si>
  <si>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</si>
  <si>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</si>
  <si>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</si>
  <si>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SOUTH SUDAN    {s2c_GA:SS}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</si>
  <si>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</si>
  <si>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</si>
  <si>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</si>
  <si>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</si>
  <si>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</si>
  <si>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</si>
  <si>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</si>
  <si>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</si>
  <si>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</si>
  <si>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</si>
  <si>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</si>
  <si>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</si>
  <si>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</si>
  <si>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</si>
  <si>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</si>
  <si>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</si>
  <si>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</si>
  <si>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</si>
  <si>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</si>
  <si>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</si>
  <si>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</si>
  <si>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</si>
  <si>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</si>
  <si>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</si>
  <si>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</si>
  <si>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</si>
  <si>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</si>
  <si>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</si>
  <si>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</si>
  <si>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</si>
  <si>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</si>
  <si>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</si>
  <si>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</si>
  <si>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</si>
  <si>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</si>
  <si>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</si>
  <si>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</si>
  <si>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</si>
  <si>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</si>
  <si>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</si>
  <si>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</si>
  <si>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</si>
  <si>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</si>
  <si>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</si>
  <si>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</si>
  <si>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</si>
  <si>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</si>
  <si>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</si>
  <si>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</si>
  <si>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</si>
  <si>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</si>
  <si>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</si>
  <si>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</si>
  <si>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</si>
  <si>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</si>
  <si>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</si>
  <si>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</si>
  <si>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</si>
  <si>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</si>
  <si>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</si>
  <si>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</si>
  <si>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</si>
  <si>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</si>
  <si>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</si>
  <si>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</si>
  <si>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</si>
  <si>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</si>
  <si>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</si>
  <si>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</si>
  <si>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</si>
  <si>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</si>
  <si>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</si>
  <si>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</si>
  <si>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</si>
  <si>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</si>
  <si>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</si>
  <si>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</si>
  <si>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</si>
  <si>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</si>
  <si>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</si>
  <si>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</si>
  <si>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</si>
  <si>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</si>
  <si>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</si>
  <si>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</si>
  <si>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</si>
  <si>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</si>
  <si>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</si>
  <si>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</si>
  <si>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</si>
  <si>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</si>
  <si>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</si>
  <si>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</si>
  <si>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</si>
  <si>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</si>
  <si>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</si>
  <si>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</si>
  <si>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</si>
  <si>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</si>
  <si>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</si>
  <si>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</si>
  <si>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</si>
  <si>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</si>
  <si>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</si>
  <si>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</si>
  <si>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</si>
  <si>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</si>
  <si>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</si>
  <si>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</si>
  <si>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</si>
  <si>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</si>
  <si>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</si>
  <si>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</si>
  <si>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</si>
  <si>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</si>
  <si>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</si>
  <si>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</si>
  <si>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</si>
  <si>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</si>
  <si>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</si>
  <si>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</si>
  <si>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</si>
  <si>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</si>
  <si>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</si>
  <si>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</si>
  <si>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</si>
  <si>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</si>
  <si>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</si>
  <si>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</si>
  <si>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</si>
  <si>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</si>
  <si>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</si>
  <si>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</si>
  <si>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</si>
  <si>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</si>
  <si>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</si>
  <si>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</si>
  <si>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</si>
  <si>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</si>
  <si>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</si>
  <si>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</si>
  <si>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</si>
  <si>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</si>
  <si>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</si>
  <si>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</si>
  <si>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</si>
  <si>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</si>
  <si>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</si>
  <si>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</si>
  <si>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</si>
  <si>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</si>
  <si>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</si>
  <si>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</si>
  <si>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</si>
  <si>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</si>
  <si>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</si>
  <si>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</si>
  <si>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</si>
  <si>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</si>
  <si>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</si>
  <si>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</si>
  <si>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</si>
  <si>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</si>
  <si>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</si>
  <si>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</si>
  <si>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</si>
  <si>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</si>
  <si>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</si>
  <si>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</si>
  <si>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</si>
  <si>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</si>
  <si>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</si>
  <si>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</si>
  <si>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</si>
  <si>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</si>
  <si>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</si>
  <si>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</si>
  <si>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</si>
  <si>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</si>
  <si>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</si>
  <si>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</si>
  <si>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</si>
  <si>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</si>
  <si>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</si>
  <si>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</si>
  <si>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</si>
  <si>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</si>
  <si>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</si>
  <si>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</si>
  <si>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</si>
  <si>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</si>
  <si>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</si>
  <si>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</si>
  <si>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</si>
  <si>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</si>
  <si>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</si>
  <si>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</si>
  <si>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</si>
  <si>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</si>
  <si>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</si>
  <si>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</si>
  <si>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</si>
  <si>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</si>
  <si>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</si>
  <si>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</si>
  <si>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</si>
  <si>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</si>
  <si>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</si>
  <si>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</si>
  <si>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</si>
  <si>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</si>
  <si>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</si>
  <si>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</si>
  <si>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</si>
  <si>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</si>
  <si>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</si>
  <si>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</si>
  <si>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</si>
  <si>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</si>
  <si>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</si>
  <si>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</si>
  <si>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</si>
  <si>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</si>
  <si>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</si>
  <si>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</si>
  <si>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</si>
  <si>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E:209</t>
  </si>
  <si>
    <t>E:179,462,0</t>
  </si>
  <si>
    <t>Monetary</t>
  </si>
  <si>
    <t>Integer</t>
  </si>
  <si>
    <t>VER:2016.04.18</t>
  </si>
  <si>
    <t>Item Title</t>
  </si>
  <si>
    <t>Issuer Name</t>
  </si>
  <si>
    <t>Issuer Code</t>
  </si>
  <si>
    <t>Issuer Sector</t>
  </si>
  <si>
    <t>Issuer Sector according to ESA 2010</t>
  </si>
  <si>
    <t>Issuer Group</t>
  </si>
  <si>
    <t>Issuer Group Code</t>
  </si>
  <si>
    <t>Issuer Country</t>
  </si>
  <si>
    <t>Country of residence for collective investment undertakings</t>
  </si>
  <si>
    <t>CIC</t>
  </si>
  <si>
    <t>Instrument classification according to ESA 2010</t>
  </si>
  <si>
    <t>Infrastructure investment</t>
  </si>
  <si>
    <t>Holdings in related undertakings, including participations</t>
  </si>
  <si>
    <t>External rating</t>
  </si>
  <si>
    <t>Nominated ECAI</t>
  </si>
  <si>
    <t>Credit quality step</t>
  </si>
  <si>
    <t>Internal rating</t>
  </si>
  <si>
    <t>Duration</t>
  </si>
  <si>
    <t>Unit Solvency II price</t>
  </si>
  <si>
    <t>Unit percentage of par amount Solvency II price</t>
  </si>
  <si>
    <t>Issue date</t>
  </si>
  <si>
    <t>Maturity date</t>
  </si>
  <si>
    <t>Asset ID Code</t>
  </si>
  <si>
    <t>C0190</t>
  </si>
  <si>
    <t>C0200</t>
  </si>
  <si>
    <t>C0210</t>
  </si>
  <si>
    <t>C0230</t>
  </si>
  <si>
    <t>EC0231</t>
  </si>
  <si>
    <t>C0240</t>
  </si>
  <si>
    <t>C0250</t>
  </si>
  <si>
    <t>C0270</t>
  </si>
  <si>
    <t>EC0271</t>
  </si>
  <si>
    <t>C0280</t>
  </si>
  <si>
    <t>C0290</t>
  </si>
  <si>
    <t>EC0291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</si>
  <si>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</si>
  <si>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</si>
  <si>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</si>
  <si>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</si>
  <si>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</si>
  <si>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</si>
  <si>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</si>
  <si>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</si>
  <si>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C0380</t>
  </si>
  <si>
    <t>EC0381</t>
  </si>
  <si>
    <t>C0390</t>
  </si>
  <si>
    <t>C0040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</si>
  <si>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</si>
  <si>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</si>
  <si>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</si>
  <si>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</si>
  <si>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</si>
  <si>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</si>
  <si>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</si>
  <si>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</si>
  <si>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</si>
  <si>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</si>
  <si>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</si>
  <si>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</si>
  <si>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</si>
  <si>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</si>
  <si>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</si>
  <si>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</si>
  <si>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</si>
  <si>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</si>
  <si>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</si>
  <si>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</si>
  <si>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</si>
  <si>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</si>
  <si>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</si>
  <si>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</si>
  <si>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</si>
  <si>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</si>
  <si>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</si>
  <si>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</si>
  <si>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</si>
  <si>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</si>
  <si>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</si>
  <si>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</si>
  <si>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</si>
  <si>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</si>
  <si>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</si>
  <si>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</si>
  <si>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</si>
  <si>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</si>
  <si>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</si>
  <si>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</si>
  <si>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</si>
  <si>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</si>
  <si>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</si>
  <si>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</si>
  <si>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</si>
  <si>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</si>
  <si>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</si>
  <si>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</si>
  <si>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</si>
  <si>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</si>
  <si>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</si>
  <si>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</si>
  <si>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</si>
  <si>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</si>
  <si>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</si>
  <si>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</si>
  <si>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</si>
  <si>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</si>
  <si>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</si>
  <si>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</si>
  <si>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</si>
  <si>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</si>
  <si>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</si>
  <si>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</si>
  <si>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</si>
  <si>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</si>
  <si>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</si>
  <si>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</si>
  <si>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</si>
  <si>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</si>
  <si>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</si>
  <si>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</si>
  <si>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</si>
  <si>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</si>
  <si>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</si>
  <si>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</si>
  <si>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</si>
  <si>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</si>
  <si>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</si>
  <si>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</si>
  <si>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</si>
  <si>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</si>
  <si>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</si>
  <si>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</si>
  <si>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</si>
  <si>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</si>
  <si>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</si>
  <si>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</si>
  <si>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</si>
  <si>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</si>
  <si>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</si>
  <si>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</si>
  <si>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</si>
  <si>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</si>
  <si>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</si>
  <si>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</si>
  <si>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</si>
  <si>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</si>
  <si>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</si>
  <si>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</si>
  <si>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</si>
  <si>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</si>
  <si>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</si>
  <si>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</si>
  <si>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</si>
  <si>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</si>
  <si>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</si>
  <si>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</si>
  <si>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</si>
  <si>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</si>
  <si>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</si>
  <si>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</si>
  <si>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</si>
  <si>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</si>
  <si>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</si>
  <si>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</si>
  <si>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</si>
  <si>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</si>
  <si>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</si>
  <si>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</si>
  <si>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</si>
  <si>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</si>
  <si>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</si>
  <si>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</si>
  <si>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</si>
  <si>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</si>
  <si>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</si>
  <si>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</si>
  <si>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</si>
  <si>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</si>
  <si>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</si>
  <si>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</si>
  <si>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</si>
  <si>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</si>
  <si>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</si>
  <si>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</si>
  <si>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</si>
  <si>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</si>
  <si>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</si>
  <si>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</si>
  <si>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</si>
  <si>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</si>
  <si>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</si>
  <si>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</si>
  <si>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</si>
  <si>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</si>
  <si>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</si>
  <si>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</si>
  <si>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</si>
  <si>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</si>
  <si>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</si>
  <si>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</si>
  <si>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</si>
  <si>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</si>
  <si>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</si>
  <si>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</si>
  <si>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</si>
  <si>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</si>
  <si>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</si>
  <si>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</si>
  <si>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</si>
  <si>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</si>
  <si>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</si>
  <si>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</si>
  <si>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</si>
  <si>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</si>
  <si>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</si>
  <si>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</si>
  <si>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</si>
  <si>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</si>
  <si>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</si>
  <si>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</si>
  <si>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</si>
  <si>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</si>
  <si>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</si>
  <si>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</si>
  <si>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</si>
  <si>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</si>
  <si>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</si>
  <si>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</si>
  <si>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</si>
  <si>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</si>
  <si>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</si>
  <si>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</si>
  <si>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</si>
  <si>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</si>
  <si>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</si>
  <si>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</si>
  <si>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</si>
  <si>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</si>
  <si>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</si>
  <si>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</si>
  <si>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</si>
  <si>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</si>
  <si>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</si>
  <si>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</si>
  <si>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</si>
  <si>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</si>
  <si>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</si>
  <si>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</si>
  <si>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</si>
  <si>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</si>
  <si>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</si>
  <si>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</si>
  <si>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</si>
  <si>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</si>
  <si>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</si>
  <si>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</si>
  <si>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</si>
  <si>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</si>
  <si>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</si>
  <si>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</si>
  <si>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</si>
  <si>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</si>
  <si>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</si>
  <si>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</si>
  <si>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</si>
  <si>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</si>
  <si>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</si>
  <si>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</si>
  <si>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</si>
  <si>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</si>
  <si>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</si>
  <si>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</si>
  <si>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</si>
  <si>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</si>
  <si>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</si>
  <si>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</si>
  <si>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</si>
  <si>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</si>
  <si>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</si>
  <si>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</si>
  <si>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</si>
  <si>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</si>
  <si>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</si>
  <si>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</si>
  <si>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</si>
  <si>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</si>
  <si>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</si>
  <si>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</si>
  <si>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</si>
  <si>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</si>
  <si>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</si>
  <si>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</si>
  <si>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</si>
  <si>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</si>
  <si>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</si>
  <si>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</si>
  <si>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</si>
  <si>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</si>
  <si>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</si>
  <si>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</si>
  <si>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</si>
  <si>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</si>
  <si>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</si>
  <si>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</si>
  <si>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</si>
  <si>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</si>
  <si>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</si>
  <si>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</si>
  <si>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</si>
  <si>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</si>
  <si>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</si>
  <si>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</si>
  <si>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</si>
  <si>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</si>
  <si>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</si>
  <si>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</si>
  <si>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</si>
  <si>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</si>
  <si>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</si>
  <si>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</si>
  <si>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</si>
  <si>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</si>
  <si>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</si>
  <si>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</si>
  <si>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</si>
  <si>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</si>
  <si>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</si>
  <si>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</si>
  <si>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</si>
  <si>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</si>
  <si>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</si>
  <si>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</si>
  <si>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</si>
  <si>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</si>
  <si>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</si>
  <si>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</si>
  <si>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</si>
  <si>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</si>
  <si>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</si>
  <si>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</si>
  <si>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</si>
  <si>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</si>
  <si>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</si>
  <si>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</si>
  <si>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</si>
  <si>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</si>
  <si>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</si>
  <si>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</si>
  <si>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</si>
  <si>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</si>
  <si>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</si>
  <si>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</si>
  <si>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</si>
  <si>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</si>
  <si>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</si>
  <si>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</si>
  <si>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</si>
  <si>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</si>
  <si>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</si>
  <si>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</si>
  <si>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</si>
  <si>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</si>
  <si>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</si>
  <si>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</si>
  <si>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</si>
  <si>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</si>
  <si>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</si>
  <si>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</si>
  <si>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</si>
  <si>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</si>
  <si>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</si>
  <si>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</si>
  <si>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</si>
  <si>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</si>
  <si>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</si>
  <si>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</si>
  <si>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</si>
  <si>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</si>
  <si>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</si>
  <si>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</si>
  <si>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</si>
  <si>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</si>
  <si>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</si>
  <si>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</si>
  <si>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</si>
  <si>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</si>
  <si>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</si>
  <si>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</si>
  <si>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</si>
  <si>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</si>
  <si>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</si>
  <si>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</si>
  <si>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</si>
  <si>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</si>
  <si>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</si>
  <si>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</si>
  <si>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</si>
  <si>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</si>
  <si>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</si>
  <si>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</si>
  <si>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</si>
  <si>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</si>
  <si>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</si>
  <si>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</si>
  <si>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</si>
  <si>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</si>
  <si>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</si>
  <si>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</si>
  <si>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</si>
  <si>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</si>
  <si>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</si>
  <si>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</si>
  <si>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</si>
  <si>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</si>
  <si>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</si>
  <si>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</si>
  <si>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</si>
  <si>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</si>
  <si>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</si>
  <si>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</si>
  <si>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</si>
  <si>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</si>
  <si>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</si>
  <si>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</si>
  <si>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</si>
  <si>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</si>
  <si>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</si>
  <si>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</si>
  <si>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</si>
  <si>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</si>
  <si>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</si>
  <si>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</si>
  <si>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</si>
  <si>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</si>
  <si>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</si>
  <si>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</si>
  <si>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</si>
  <si>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</si>
  <si>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</si>
  <si>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</si>
  <si>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</si>
  <si>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</si>
  <si>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</si>
  <si>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</si>
  <si>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</si>
  <si>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</si>
  <si>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</si>
  <si>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</si>
  <si>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</si>
  <si>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</si>
  <si>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</si>
  <si>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</si>
  <si>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</si>
  <si>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</si>
  <si>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</si>
  <si>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</si>
  <si>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</si>
  <si>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</si>
  <si>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</si>
  <si>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</si>
  <si>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</si>
  <si>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</si>
  <si>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</si>
  <si>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</si>
  <si>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</si>
  <si>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</si>
  <si>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</si>
  <si>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</si>
  <si>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</si>
  <si>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</si>
  <si>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</si>
  <si>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</si>
  <si>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</si>
  <si>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</si>
  <si>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</si>
  <si>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</si>
  <si>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</si>
  <si>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</si>
  <si>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</si>
  <si>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</si>
  <si>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</si>
  <si>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</si>
  <si>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</si>
  <si>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</si>
  <si>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</si>
  <si>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</si>
  <si>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</si>
  <si>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</si>
  <si>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</si>
  <si>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</si>
  <si>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</si>
  <si>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</si>
  <si>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</si>
  <si>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</si>
  <si>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</si>
  <si>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</si>
  <si>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</si>
  <si>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</si>
  <si>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</si>
  <si>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</si>
  <si>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</si>
  <si>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</si>
  <si>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</si>
  <si>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</si>
  <si>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</si>
  <si>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</si>
  <si>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</si>
  <si>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</si>
  <si>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</si>
  <si>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</si>
  <si>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</si>
  <si>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</si>
  <si>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</si>
  <si>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</si>
  <si>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</si>
  <si>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</si>
  <si>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</si>
  <si>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</si>
  <si>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</si>
  <si>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</si>
  <si>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</si>
  <si>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</si>
  <si>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</si>
  <si>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</si>
  <si>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</si>
  <si>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</si>
  <si>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</si>
  <si>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</si>
  <si>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</si>
  <si>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</si>
  <si>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</si>
  <si>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</si>
  <si>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</si>
  <si>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</si>
  <si>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</si>
  <si>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</si>
  <si>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</si>
  <si>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</si>
  <si>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</si>
  <si>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</si>
  <si>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</si>
  <si>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</si>
  <si>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</si>
  <si>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</si>
  <si>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</si>
  <si>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</si>
  <si>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</si>
  <si>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</si>
  <si>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</si>
  <si>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</si>
  <si>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</si>
  <si>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</si>
  <si>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</si>
  <si>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</si>
  <si>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</si>
  <si>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</si>
  <si>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</si>
  <si>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</si>
  <si>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</si>
  <si>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</si>
  <si>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</si>
  <si>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</si>
  <si>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</si>
  <si>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</si>
  <si>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</si>
  <si>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</si>
  <si>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</si>
  <si>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</si>
  <si>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</si>
  <si>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</si>
  <si>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</si>
  <si>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</si>
  <si>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</si>
  <si>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</si>
  <si>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</si>
  <si>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</si>
  <si>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</si>
  <si>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</si>
  <si>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</si>
  <si>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</si>
  <si>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</si>
  <si>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</si>
  <si>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</si>
  <si>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</si>
  <si>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</si>
  <si>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</si>
  <si>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</si>
  <si>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</si>
  <si>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</si>
  <si>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</si>
  <si>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</si>
  <si>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</si>
  <si>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</si>
  <si>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</si>
  <si>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</si>
  <si>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</si>
  <si>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</si>
  <si>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</si>
  <si>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</si>
  <si>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</si>
  <si>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</si>
  <si>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</si>
  <si>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</si>
  <si>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</si>
  <si>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</si>
  <si>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</si>
  <si>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</si>
  <si>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</si>
  <si>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</si>
  <si>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</si>
  <si>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</si>
  <si>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</si>
  <si>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</si>
  <si>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</si>
  <si>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</si>
  <si>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</si>
  <si>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</si>
  <si>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</si>
  <si>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</si>
  <si>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</si>
  <si>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</si>
  <si>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</si>
  <si>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</si>
  <si>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</si>
  <si>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</si>
  <si>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</si>
  <si>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</si>
  <si>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</si>
  <si>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</si>
  <si>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</si>
  <si>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</si>
  <si>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</si>
  <si>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</si>
  <si>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</si>
  <si>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</si>
  <si>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</si>
  <si>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</si>
  <si>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</si>
  <si>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</si>
  <si>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</si>
  <si>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</si>
  <si>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</si>
  <si>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</si>
  <si>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</si>
  <si>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</si>
  <si>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</si>
  <si>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</si>
  <si>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</si>
  <si>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</si>
  <si>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</si>
  <si>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</si>
  <si>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</si>
  <si>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</si>
  <si>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</si>
  <si>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</si>
  <si>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</si>
  <si>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</si>
  <si>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</si>
  <si>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</si>
  <si>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</si>
  <si>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</si>
  <si>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</si>
  <si>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</si>
  <si>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</si>
  <si>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</si>
  <si>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</si>
  <si>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</si>
  <si>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</si>
  <si>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</si>
  <si>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</si>
  <si>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</si>
  <si>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</si>
  <si>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</si>
  <si>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</si>
  <si>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</si>
  <si>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</si>
  <si>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</si>
  <si>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</si>
  <si>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</si>
  <si>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</si>
  <si>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</si>
  <si>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</si>
  <si>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</si>
  <si>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</si>
  <si>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</si>
  <si>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</si>
  <si>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</si>
  <si>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</si>
  <si>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</si>
  <si>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</si>
  <si>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</si>
  <si>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</si>
  <si>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</si>
  <si>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</si>
  <si>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</si>
  <si>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</si>
  <si>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</si>
  <si>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</si>
  <si>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</si>
  <si>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</si>
  <si>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</si>
  <si>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</si>
  <si>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</si>
  <si>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</si>
  <si>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</si>
  <si>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</si>
  <si>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</si>
  <si>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</si>
  <si>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</si>
  <si>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</si>
  <si>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</si>
  <si>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</si>
  <si>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</si>
  <si>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</si>
  <si>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</si>
  <si>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</si>
  <si>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</si>
  <si>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</si>
  <si>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</si>
  <si>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</si>
  <si>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</si>
  <si>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</si>
  <si>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</si>
  <si>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</si>
  <si>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</si>
  <si>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</si>
  <si>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</si>
  <si>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</si>
  <si>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</si>
  <si>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</si>
  <si>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</si>
  <si>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</si>
  <si>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</si>
  <si>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</si>
  <si>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</si>
  <si>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</si>
  <si>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</si>
  <si>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</si>
  <si>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</si>
  <si>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</si>
  <si>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</si>
  <si>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</si>
  <si>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</si>
  <si>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</si>
  <si>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</si>
  <si>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</si>
  <si>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</si>
  <si>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</si>
  <si>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</si>
  <si>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</si>
  <si>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</si>
  <si>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</si>
  <si>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</si>
  <si>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</si>
  <si>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</si>
  <si>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</si>
  <si>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</si>
  <si>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</si>
  <si>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</si>
  <si>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</si>
  <si>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</si>
  <si>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</si>
  <si>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</si>
  <si>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</si>
  <si>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</si>
  <si>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</si>
  <si>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</si>
  <si>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</si>
  <si>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</si>
  <si>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</si>
  <si>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</si>
  <si>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</si>
  <si>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</si>
  <si>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</si>
  <si>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</si>
  <si>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</si>
  <si>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</si>
  <si>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</si>
  <si>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</si>
  <si>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</si>
  <si>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</si>
  <si>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</si>
  <si>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</si>
  <si>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</si>
  <si>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</si>
  <si>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</si>
  <si>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</si>
  <si>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</si>
  <si>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</si>
  <si>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</si>
  <si>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</si>
  <si>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</si>
  <si>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</si>
  <si>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</si>
  <si>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</si>
  <si>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</si>
  <si>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</si>
  <si>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</si>
  <si>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</si>
  <si>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</si>
  <si>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</si>
  <si>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</si>
  <si>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</si>
  <si>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</si>
  <si>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</si>
  <si>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</si>
  <si>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</si>
  <si>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</si>
  <si>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</si>
  <si>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</si>
  <si>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</si>
  <si>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</si>
  <si>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</si>
  <si>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</si>
  <si>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</si>
  <si>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</si>
  <si>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</si>
  <si>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</si>
  <si>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</si>
  <si>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</si>
  <si>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</si>
  <si>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</si>
  <si>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</si>
  <si>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</si>
  <si>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</si>
  <si>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</si>
  <si>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</si>
  <si>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</si>
  <si>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</si>
  <si>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</si>
  <si>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</si>
  <si>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</si>
  <si>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</si>
  <si>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</si>
  <si>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</si>
  <si>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</si>
  <si>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</si>
  <si>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</si>
  <si>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</si>
  <si>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</si>
  <si>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</si>
  <si>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</si>
  <si>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</si>
  <si>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</si>
  <si>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</si>
  <si>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</si>
  <si>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</si>
  <si>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</si>
  <si>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</si>
  <si>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</si>
  <si>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</si>
  <si>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</si>
  <si>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</si>
  <si>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</si>
  <si>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</si>
  <si>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</si>
  <si>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</si>
  <si>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</si>
  <si>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</si>
  <si>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</si>
  <si>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</si>
  <si>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</si>
  <si>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</si>
  <si>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</si>
  <si>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</si>
  <si>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</si>
  <si>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</si>
  <si>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</si>
  <si>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</si>
  <si>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</si>
  <si>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</si>
  <si>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</si>
  <si>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</si>
  <si>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</si>
  <si>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</si>
  <si>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</si>
  <si>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</si>
  <si>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</si>
  <si>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</si>
  <si>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</si>
  <si>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</si>
  <si>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</si>
  <si>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</si>
  <si>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</si>
  <si>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</si>
  <si>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</si>
  <si>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</si>
  <si>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</si>
  <si>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</si>
  <si>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</si>
  <si>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</si>
  <si>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</si>
  <si>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</si>
  <si>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</si>
  <si>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</si>
  <si>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</si>
  <si>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</si>
  <si>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</si>
  <si>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</si>
  <si>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</si>
  <si>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</si>
  <si>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</si>
  <si>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</si>
  <si>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</si>
  <si>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</si>
  <si>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</si>
  <si>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</si>
  <si>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</si>
  <si>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</si>
  <si>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</si>
  <si>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</si>
  <si>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</si>
  <si>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</si>
  <si>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</si>
  <si>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</si>
  <si>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</si>
  <si>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</si>
  <si>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</si>
  <si>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</si>
  <si>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</si>
  <si>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</si>
  <si>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</si>
  <si>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</si>
  <si>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</si>
  <si>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</si>
  <si>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</si>
  <si>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</si>
  <si>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</si>
  <si>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</si>
  <si>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</si>
  <si>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</si>
  <si>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</si>
  <si>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</si>
  <si>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</si>
  <si>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</si>
  <si>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</si>
  <si>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</si>
  <si>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</si>
  <si>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</si>
  <si>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</si>
  <si>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</si>
  <si>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</si>
  <si>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</si>
  <si>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</si>
  <si>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</si>
  <si>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</si>
  <si>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</si>
  <si>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</si>
  <si>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</si>
  <si>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</si>
  <si>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</si>
  <si>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</si>
  <si>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</si>
  <si>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</si>
  <si>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</si>
  <si>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</si>
  <si>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</si>
  <si>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</si>
  <si>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</si>
  <si>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</si>
  <si>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</si>
  <si>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</si>
  <si>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</si>
  <si>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</si>
  <si>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</si>
  <si>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</si>
  <si>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</si>
  <si>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</si>
  <si>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</si>
  <si>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</si>
  <si>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</si>
  <si>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</si>
  <si>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</si>
  <si>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</si>
  <si>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</si>
  <si>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</si>
  <si>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</si>
  <si>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</si>
  <si>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</si>
  <si>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</si>
  <si>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</si>
  <si>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</si>
  <si>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</si>
  <si>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</si>
  <si>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</si>
  <si>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</si>
  <si>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</si>
  <si>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</si>
  <si>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</si>
  <si>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</si>
  <si>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</si>
  <si>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</si>
  <si>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</si>
  <si>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</si>
  <si>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</si>
  <si>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</si>
  <si>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</si>
  <si>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</si>
  <si>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</si>
  <si>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</si>
  <si>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</si>
  <si>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</si>
  <si>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</si>
  <si>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</si>
  <si>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</si>
  <si>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</si>
  <si>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</si>
  <si>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</si>
  <si>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</si>
  <si>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</si>
  <si>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</si>
  <si>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</si>
  <si>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</si>
  <si>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</si>
  <si>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</si>
  <si>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</si>
  <si>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</si>
  <si>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</si>
  <si>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</si>
  <si>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</si>
  <si>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</si>
  <si>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</si>
  <si>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</si>
  <si>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</si>
  <si>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</si>
  <si>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</si>
  <si>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</si>
  <si>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</si>
  <si>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</si>
  <si>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</si>
  <si>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</si>
  <si>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</si>
  <si>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</si>
  <si>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</si>
  <si>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</si>
  <si>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</si>
  <si>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</si>
  <si>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</si>
  <si>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</si>
  <si>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</si>
  <si>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</si>
  <si>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</si>
  <si>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</si>
  <si>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</si>
  <si>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</si>
  <si>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Central bank (ESA 2010 sector S.121)    {s2c_SE:x112}</t>
  </si>
  <si>
    <t>Deposit-taking corporations except the central bank (ESA sector S.122)    {s2c_SE:x113}</t>
  </si>
  <si>
    <t>Money market funds (ESA sector S.123)    {s2c_SE:x114}</t>
  </si>
  <si>
    <t>Investment funds except money market funds (ESA sector S.124)    {s2c_SE:x115}</t>
  </si>
  <si>
    <t>Other financial intermediaries, except insurance corporations and pension funds (excluding financial vehicle corporations engaged in securitisation transactions) + financial auxiliaries + captive financial institutions and money lenders (ESA sector S.125 excluding FVCs + ESA sector S.126 + ESA sector S.127)    {s2c_SE:x116}</t>
  </si>
  <si>
    <t>Financial vehicle corporations engaged in securitisation transactions (a subdivision of ESA sector S.125)    {s2c_SE:x117}</t>
  </si>
  <si>
    <t>Insurance corporations (ESA sector S.128)    {s2c_SE:x118}</t>
  </si>
  <si>
    <t>Pension funds (ESA sector S.129)    {s2c_SE:x119}</t>
  </si>
  <si>
    <t>Non-financial corporations (ESA sector S.11)    {s2c_SE:x120}</t>
  </si>
  <si>
    <t>General government (ESA sector S.13)    {s2c_SE:x121}</t>
  </si>
  <si>
    <t>Households and non-profit institutions serving households (ESA sector S.14 + ESA sector S.15)    {s2c_SE:x122}</t>
  </si>
  <si>
    <t>Borrower's notes, non-negotiable debt securities and non-negotiable money market securities    {s2c_MC:x244}</t>
  </si>
  <si>
    <t>Registered bonds    {s2c_MC:x245}</t>
  </si>
  <si>
    <t>Registered participation certificates and subscription rights    {s2c_MC:x246}</t>
  </si>
  <si>
    <t>Other than borrower's notes, non-negotiable debt securities, non-negotiable money market securities, registered bonds, registered participation certificates and subscription rights    {s2c_MC:x247}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</si>
  <si>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</si>
  <si>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</si>
  <si>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</si>
  <si>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</si>
  <si>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</si>
  <si>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</si>
  <si>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Is a participation    {s2c_PU:x85}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</si>
  <si>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</si>
  <si>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</si>
  <si>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</si>
  <si>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</si>
  <si>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</si>
  <si>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</si>
  <si>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</si>
  <si>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</si>
  <si>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String</t>
  </si>
  <si>
    <t>E:338</t>
  </si>
  <si>
    <t>E:414</t>
  </si>
  <si>
    <t>E:223</t>
  </si>
  <si>
    <t>E:336</t>
  </si>
  <si>
    <t>E:315</t>
  </si>
  <si>
    <t>E:372</t>
  </si>
  <si>
    <t>E:38</t>
  </si>
  <si>
    <t>Decimal</t>
  </si>
  <si>
    <t>Percentage</t>
  </si>
  <si>
    <t>Date</t>
  </si>
  <si>
    <t>Portfolio</t>
  </si>
  <si>
    <t>Asset held in unit linked and index linked contracts</t>
  </si>
  <si>
    <t>Asset pledged as collateral</t>
  </si>
  <si>
    <t>Country of custody</t>
  </si>
  <si>
    <t>Custodian</t>
  </si>
  <si>
    <t>Quantity</t>
  </si>
  <si>
    <t>Write-offs/write-downs</t>
  </si>
  <si>
    <t>Valuation method</t>
  </si>
  <si>
    <t>Acquisition value</t>
  </si>
  <si>
    <t>Deposit lodged as security in accordance with Article 162 (2)€</t>
  </si>
  <si>
    <t>Confirmation that there are no rights of set off</t>
  </si>
  <si>
    <t>Line identification</t>
  </si>
  <si>
    <t>Fund number</t>
  </si>
  <si>
    <t>Matching portfolio number</t>
  </si>
  <si>
    <t>C0060</t>
  </si>
  <si>
    <t>C0090</t>
  </si>
  <si>
    <t>C0100</t>
  </si>
  <si>
    <t>C0110</t>
  </si>
  <si>
    <t>C0120</t>
  </si>
  <si>
    <t>C0130</t>
  </si>
  <si>
    <t>C0140</t>
  </si>
  <si>
    <t>EC0141</t>
  </si>
  <si>
    <t>C0150</t>
  </si>
  <si>
    <t>C0160</t>
  </si>
  <si>
    <t>C0170</t>
  </si>
  <si>
    <t>C0180</t>
  </si>
  <si>
    <t>C0400</t>
  </si>
  <si>
    <t>C0410</t>
  </si>
  <si>
    <t>C0010</t>
  </si>
  <si>
    <t>C0070</t>
  </si>
  <si>
    <t>C0080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</si>
  <si>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</si>
  <si>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</si>
  <si>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</si>
  <si>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</si>
  <si>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</si>
  <si>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</si>
  <si>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 xml:space="preserve">  Unit-linked or index-linked    {s2c_LB:x119}</t>
  </si>
  <si>
    <t xml:space="preserve">  Neither unit-linked nor index-linked    {s2c_LB:x91}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</si>
  <si>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</si>
  <si>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</si>
  <si>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</si>
  <si>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</si>
  <si>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</si>
  <si>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</si>
  <si>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</si>
  <si>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</si>
  <si>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</si>
  <si>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</si>
  <si>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</si>
  <si>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Deposit lodged    {s2c_PU:x71}</t>
  </si>
  <si>
    <t>Not in deposit lodged    {s2c_PU:x72}</t>
  </si>
  <si>
    <t>No rights of set off    {s2c_PU:x73}</t>
  </si>
  <si>
    <t>Rights of set off    {s2c_PU:x74}</t>
  </si>
  <si>
    <t>E:364</t>
  </si>
  <si>
    <t>E:240,1271,0</t>
  </si>
  <si>
    <t>E:45</t>
  </si>
  <si>
    <t>E:206</t>
  </si>
  <si>
    <t>E:469</t>
  </si>
  <si>
    <t>E:370</t>
  </si>
  <si>
    <t>E:371</t>
  </si>
  <si>
    <t>Solvency II value</t>
  </si>
  <si>
    <t>Reclassification adjustments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</si>
  <si>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</si>
  <si>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</si>
  <si>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</si>
  <si>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</si>
  <si>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</si>
  <si>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</si>
  <si>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</si>
  <si>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</si>
  <si>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</si>
  <si>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</si>
  <si>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</si>
  <si>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</si>
  <si>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</si>
  <si>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</si>
  <si>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</si>
  <si>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</si>
  <si>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</si>
  <si>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</si>
  <si>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</si>
  <si>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</si>
  <si>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</si>
  <si>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</si>
  <si>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</si>
  <si>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</si>
  <si>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</si>
  <si>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</si>
  <si>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</si>
  <si>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</si>
  <si>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</si>
  <si>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</si>
  <si>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</si>
  <si>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</si>
  <si>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</si>
  <si>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</si>
  <si>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</si>
  <si>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</si>
  <si>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</si>
  <si>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</si>
  <si>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</si>
  <si>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</si>
  <si>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</si>
  <si>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</si>
  <si>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</si>
  <si>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</si>
  <si>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</si>
  <si>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</si>
  <si>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</si>
  <si>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</si>
  <si>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</si>
  <si>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</si>
  <si>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</si>
  <si>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</si>
  <si>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</si>
  <si>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</si>
  <si>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Debts owed to credit institutions resident domestically</t>
  </si>
  <si>
    <t>Debts owed to credit institutions resident in the euro area other than domestic</t>
  </si>
  <si>
    <t>Debts owed to credit institutions resident in rest of the world</t>
  </si>
  <si>
    <t>Financial liabilities other than debts owed to credit institutions</t>
  </si>
  <si>
    <t>Debts owed to non-credit institutions</t>
  </si>
  <si>
    <t>Debts owed to non-credit institutions resident domestically</t>
  </si>
  <si>
    <t>Debts owed to non-credit institutions resident in the euro area other than domestic</t>
  </si>
  <si>
    <t>Debts owed to non-credit institutions resident in rest of the world</t>
  </si>
  <si>
    <t>Other financial liabilities (debt securities issued)</t>
  </si>
  <si>
    <t>Insurance &amp; intermediaries payables</t>
  </si>
  <si>
    <t>Reinsurance payables</t>
  </si>
  <si>
    <t>Payables (trade, not insurance)</t>
  </si>
  <si>
    <t>Any other liabilities, not elsewhere shown</t>
  </si>
  <si>
    <t>Total liabilities</t>
  </si>
  <si>
    <t>Excess of assets over liabilities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</si>
  <si>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</si>
  <si>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</si>
  <si>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</si>
  <si>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</si>
  <si>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</si>
  <si>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</si>
  <si>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</si>
  <si>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</si>
  <si>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</si>
  <si>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</si>
  <si>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</si>
  <si>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</si>
  <si>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</si>
  <si>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</si>
  <si>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</si>
  <si>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</si>
  <si>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</si>
  <si>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</si>
  <si>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</si>
  <si>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</si>
  <si>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</si>
  <si>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</si>
  <si>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</si>
  <si>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</si>
  <si>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</si>
  <si>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</si>
  <si>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</si>
  <si>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</si>
  <si>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</si>
  <si>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</si>
  <si>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</si>
  <si>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</si>
  <si>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</si>
  <si>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</si>
  <si>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</si>
  <si>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</si>
  <si>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R0410C0010</t>
  </si>
  <si>
    <t>R0420C0010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</si>
  <si>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</si>
  <si>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</si>
  <si>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</si>
  <si>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</si>
  <si>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</si>
  <si>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</si>
  <si>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</si>
  <si>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</si>
  <si>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</si>
  <si>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</si>
  <si>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</si>
  <si>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</si>
  <si>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</si>
  <si>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</si>
  <si>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R0640C0010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</si>
  <si>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</si>
  <si>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</si>
  <si>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</si>
  <si>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</si>
  <si>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</si>
  <si>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</si>
  <si>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</si>
  <si>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</si>
  <si>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</si>
  <si>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</si>
  <si>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</si>
  <si>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</si>
  <si>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</si>
  <si>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</si>
  <si>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</si>
  <si>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ER0801C0010</t>
  </si>
  <si>
    <t>ER0802C0010</t>
  </si>
  <si>
    <t>ER0803C0010</t>
  </si>
  <si>
    <t>R0810C0010</t>
  </si>
  <si>
    <t>ER0811C0010</t>
  </si>
  <si>
    <t>ER0812C0010</t>
  </si>
  <si>
    <t>ER0813C0010</t>
  </si>
  <si>
    <t>ER0814C0010</t>
  </si>
  <si>
    <t>ER0815C0010</t>
  </si>
  <si>
    <t>R0820C0010</t>
  </si>
  <si>
    <t>R0830C0010</t>
  </si>
  <si>
    <t>R0840C0010</t>
  </si>
  <si>
    <t>R0880C0010</t>
  </si>
  <si>
    <t>R0900C0010</t>
  </si>
  <si>
    <t>R1000C0010</t>
  </si>
  <si>
    <t>R0030EC0021</t>
  </si>
  <si>
    <t>R0040EC0021</t>
  </si>
  <si>
    <t>R0050EC0021</t>
  </si>
  <si>
    <t>R0060EC0021</t>
  </si>
  <si>
    <t>R0070EC0021</t>
  </si>
  <si>
    <t>R0080EC0021</t>
  </si>
  <si>
    <t>R0090EC0021</t>
  </si>
  <si>
    <t>R0100EC0021</t>
  </si>
  <si>
    <t>R0110EC0021</t>
  </si>
  <si>
    <t>R0120EC0021</t>
  </si>
  <si>
    <t>R0130EC0021</t>
  </si>
  <si>
    <t>R0140EC0021</t>
  </si>
  <si>
    <t>R0150EC0021</t>
  </si>
  <si>
    <t>R0160EC0021</t>
  </si>
  <si>
    <t>R0170EC0021</t>
  </si>
  <si>
    <t>R0180EC0021</t>
  </si>
  <si>
    <t>R0190EC0021</t>
  </si>
  <si>
    <t>R0200EC0021</t>
  </si>
  <si>
    <t>R0210EC0021</t>
  </si>
  <si>
    <t>R0220EC0021</t>
  </si>
  <si>
    <t>R0230EC0021</t>
  </si>
  <si>
    <t>R0240EC0021</t>
  </si>
  <si>
    <t>R0250EC0021</t>
  </si>
  <si>
    <t>R0260EC0021</t>
  </si>
  <si>
    <t>R0270EC0021</t>
  </si>
  <si>
    <t>R0350EC0021</t>
  </si>
  <si>
    <t>R0360EC0021</t>
  </si>
  <si>
    <t>R0370EC0021</t>
  </si>
  <si>
    <t>R0380EC0021</t>
  </si>
  <si>
    <t>R0410EC0021</t>
  </si>
  <si>
    <t>R0420EC0021</t>
  </si>
  <si>
    <t>R0500EC0021</t>
  </si>
  <si>
    <t>R0510EC0021</t>
  </si>
  <si>
    <t>R0600EC0021</t>
  </si>
  <si>
    <t>R0690EC0021</t>
  </si>
  <si>
    <t>R0740EC0021</t>
  </si>
  <si>
    <t>R0750EC0021</t>
  </si>
  <si>
    <t>R0760EC0021</t>
  </si>
  <si>
    <t>R0770EC0021</t>
  </si>
  <si>
    <t>R0780EC0021</t>
  </si>
  <si>
    <t>R0790EC0021</t>
  </si>
  <si>
    <t>R0800EC0021</t>
  </si>
  <si>
    <t>ER0801EC0021</t>
  </si>
  <si>
    <t>ER0802EC0021</t>
  </si>
  <si>
    <t>ER0803EC0021</t>
  </si>
  <si>
    <t>R0810EC0021</t>
  </si>
  <si>
    <t>ER0811EC0021</t>
  </si>
  <si>
    <t>ER0812EC0021</t>
  </si>
  <si>
    <t>ER0813EC0021</t>
  </si>
  <si>
    <t>ER0814EC0021</t>
  </si>
  <si>
    <t>ER0815EC0021</t>
  </si>
  <si>
    <t>R0820EC0021</t>
  </si>
  <si>
    <t>R0830EC0021</t>
  </si>
  <si>
    <t>R0840EC0021</t>
  </si>
  <si>
    <t>R0880EC0021</t>
  </si>
  <si>
    <t>R0900EC0021</t>
  </si>
  <si>
    <t>S.01.02.07 - Basic Information - General</t>
  </si>
  <si>
    <t>SE.02.01.19 - Balance Sheet</t>
  </si>
  <si>
    <t>S.05.01.01 - Premiums, claims and expenses by line of business</t>
  </si>
  <si>
    <t>SE.06.02.18 - List of assets</t>
  </si>
  <si>
    <t>S.06.03.01 - Collective investment undertakings - look-through approach</t>
  </si>
  <si>
    <t>S.08.01.01 - Open derivatives</t>
  </si>
  <si>
    <t>S.08.02.01 - Derivatives Transactions</t>
  </si>
  <si>
    <t>S.12.01.02 - Life and Health SLT Technical Provisions</t>
  </si>
  <si>
    <t>S.17.01.02 - Non-Life Technical Provisions</t>
  </si>
  <si>
    <t>S.23.01.07 - Own funds</t>
  </si>
  <si>
    <t>S.28.01.01 - Minimum Capital Requirement - Only life or only non-life insurance or reinsurance activity</t>
  </si>
  <si>
    <t>S.28.02.01 - Minimum Capital Requirement - Both life and non-life insurance activity</t>
  </si>
  <si>
    <t>E.01.01.16 - Deposits to cedants - line-by-line reporting</t>
  </si>
  <si>
    <t>R0010C0010</t>
  </si>
  <si>
    <t>ER0030C0010</t>
  </si>
  <si>
    <t>ER0140C0010</t>
  </si>
  <si>
    <t>ER1000C0010</t>
  </si>
  <si>
    <t>Reported    {s2c_CN:x1}</t>
  </si>
  <si>
    <t>Exempted under Article 35 (6) to (8)    {s2c_CN:x22}</t>
  </si>
  <si>
    <t>Not reported other reason    {s2c_CN:x2}</t>
  </si>
  <si>
    <t>Exempted under Guideline 48    {s2c_CN:x67}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</si>
  <si>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</si>
  <si>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</si>
  <si>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</si>
  <si>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</si>
  <si>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</si>
  <si>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</si>
  <si>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</si>
  <si>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</si>
  <si>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E:57</t>
  </si>
  <si>
    <t>E:132</t>
  </si>
  <si>
    <t>E:156</t>
  </si>
  <si>
    <t>E:76</t>
  </si>
  <si>
    <t>E:149</t>
  </si>
  <si>
    <t>E:151</t>
  </si>
  <si>
    <t>E:154</t>
  </si>
  <si>
    <t>E:155</t>
  </si>
  <si>
    <t>E:136</t>
  </si>
  <si>
    <t>E:137</t>
  </si>
  <si>
    <t>Non-life activities</t>
  </si>
  <si>
    <t>Life activities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</si>
  <si>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</si>
  <si>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</si>
  <si>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</si>
  <si>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</si>
  <si>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</si>
  <si>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</si>
  <si>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</si>
  <si>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</si>
  <si>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</si>
  <si>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</si>
  <si>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</si>
  <si>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</si>
  <si>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</si>
  <si>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</si>
  <si>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</si>
  <si>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</si>
  <si>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</si>
  <si>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</si>
  <si>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</si>
  <si>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</si>
  <si>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</si>
  <si>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</si>
  <si>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</si>
  <si>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</si>
  <si>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</si>
  <si>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</si>
  <si>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</si>
  <si>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</si>
  <si>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</si>
  <si>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</si>
  <si>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</si>
  <si>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</si>
  <si>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</si>
  <si>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</si>
  <si>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</si>
  <si>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</si>
  <si>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</si>
  <si>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</si>
  <si>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</si>
  <si>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</si>
  <si>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</si>
  <si>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</si>
  <si>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</si>
  <si>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</si>
  <si>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</si>
  <si>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</si>
  <si>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</si>
  <si>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</si>
  <si>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</si>
  <si>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</si>
  <si>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</si>
  <si>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</si>
  <si>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</si>
  <si>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R0200C0070</t>
  </si>
  <si>
    <t>R0200C0080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</si>
  <si>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</si>
  <si>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</si>
  <si>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</si>
  <si>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</si>
  <si>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</si>
  <si>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</si>
  <si>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</si>
  <si>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</si>
  <si>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</si>
  <si>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</si>
  <si>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</si>
  <si>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</si>
  <si>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</si>
  <si>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</si>
  <si>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</si>
  <si>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</si>
  <si>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</si>
  <si>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</si>
  <si>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</si>
  <si>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</si>
  <si>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</si>
  <si>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</si>
  <si>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</si>
  <si>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</si>
  <si>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</si>
  <si>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</si>
  <si>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</si>
  <si>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</si>
  <si>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</si>
  <si>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</si>
  <si>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</si>
  <si>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</si>
  <si>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</si>
  <si>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</si>
  <si>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</si>
  <si>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</si>
  <si>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</si>
  <si>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</si>
  <si>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</si>
  <si>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</si>
  <si>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</si>
  <si>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</si>
  <si>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</si>
  <si>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</si>
  <si>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</si>
  <si>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</si>
  <si>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</si>
  <si>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</si>
  <si>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</si>
  <si>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</si>
  <si>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</si>
  <si>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</si>
  <si>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</si>
  <si>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</si>
  <si>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</si>
  <si>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</si>
  <si>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</si>
  <si>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</si>
  <si>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</si>
  <si>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</si>
  <si>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</si>
  <si>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</si>
  <si>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</si>
  <si>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</si>
  <si>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</si>
  <si>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</si>
  <si>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</si>
  <si>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</si>
  <si>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</si>
  <si>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</si>
  <si>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</si>
  <si>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</si>
  <si>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</si>
  <si>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</si>
  <si>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</si>
  <si>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</si>
  <si>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</si>
  <si>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</si>
  <si>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</si>
  <si>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</si>
  <si>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</si>
  <si>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</si>
  <si>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</si>
  <si>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</si>
  <si>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R0010C0020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</si>
  <si>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</si>
  <si>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</si>
  <si>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</si>
  <si>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</si>
  <si>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</si>
  <si>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</si>
  <si>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</si>
  <si>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R0210C0050</t>
  </si>
  <si>
    <t>R0220C0050</t>
  </si>
  <si>
    <t>R0230C0050</t>
  </si>
  <si>
    <t>R0240C0050</t>
  </si>
  <si>
    <t>R0250C0060</t>
  </si>
  <si>
    <t>MCRL Result</t>
  </si>
  <si>
    <t>R0200C0040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</si>
  <si>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</si>
  <si>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</si>
  <si>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</si>
  <si>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</si>
  <si>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</si>
  <si>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</si>
  <si>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</si>
  <si>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</si>
  <si>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</si>
  <si>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</si>
  <si>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</si>
  <si>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</si>
  <si>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</si>
  <si>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</si>
  <si>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</si>
  <si>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</si>
  <si>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</si>
  <si>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Other basic own fund items</t>
  </si>
  <si>
    <t>Adjustment for restricted own fund items in respect of matching adjustment portfolios and ring fenced funds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</si>
  <si>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</si>
  <si>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</si>
  <si>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</si>
  <si>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</si>
  <si>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R0730C0060</t>
  </si>
  <si>
    <t>R0740C0060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</si>
  <si>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</si>
  <si>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</si>
  <si>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</si>
  <si>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</si>
  <si>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</si>
  <si>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</si>
  <si>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</si>
  <si>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</si>
  <si>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</si>
  <si>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An amount equal to the value of net deferred tax assets</t>
  </si>
  <si>
    <t>Deductions for participations in financial and credit institutions</t>
  </si>
  <si>
    <t>Total basic own funds after deductions</t>
  </si>
  <si>
    <t>Letters of credit and guarantees under Article 96(2) of the Directive 2009/138/EC</t>
  </si>
  <si>
    <t>Letters of credit and guarantees other than under Article 96(2) of the Directive 2009/138/EC</t>
  </si>
  <si>
    <t>Other ancillary own funds</t>
  </si>
  <si>
    <t>Total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</si>
  <si>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</si>
  <si>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</si>
  <si>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</si>
  <si>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</si>
  <si>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</si>
  <si>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</si>
  <si>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</si>
  <si>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R0390C0010</t>
  </si>
  <si>
    <t>R0400C0010</t>
  </si>
  <si>
    <t>R0230C0020</t>
  </si>
  <si>
    <t>R0290C0020</t>
  </si>
  <si>
    <t>R0500C0020</t>
  </si>
  <si>
    <t>R0510C0020</t>
  </si>
  <si>
    <t>R0540C0020</t>
  </si>
  <si>
    <t>R0550C0020</t>
  </si>
  <si>
    <t>R0230C0030</t>
  </si>
  <si>
    <t>R0290C0030</t>
  </si>
  <si>
    <t>R0500C0030</t>
  </si>
  <si>
    <t>R0510C0030</t>
  </si>
  <si>
    <t>R0540C0030</t>
  </si>
  <si>
    <t>R0550C0030</t>
  </si>
  <si>
    <t>R0230C0040</t>
  </si>
  <si>
    <t>R0290C0040</t>
  </si>
  <si>
    <t>R0340C0040</t>
  </si>
  <si>
    <t>R0350C0040</t>
  </si>
  <si>
    <t>R0390C0040</t>
  </si>
  <si>
    <t>R0400C0040</t>
  </si>
  <si>
    <t>R0500C0040</t>
  </si>
  <si>
    <t>R0510C0040</t>
  </si>
  <si>
    <t>R0540C0040</t>
  </si>
  <si>
    <t>R0550C0040</t>
  </si>
  <si>
    <t>R0290C0050</t>
  </si>
  <si>
    <t>R0350C0050</t>
  </si>
  <si>
    <t>R0390C0050</t>
  </si>
  <si>
    <t>R0400C0050</t>
  </si>
  <si>
    <t>R0500C0050</t>
  </si>
  <si>
    <t>R0540C0050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</si>
  <si>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</si>
  <si>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</si>
  <si>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</si>
  <si>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</si>
  <si>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</si>
  <si>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</si>
  <si>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</si>
  <si>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</si>
  <si>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</si>
  <si>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</si>
  <si>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</si>
  <si>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</si>
  <si>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</si>
  <si>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Total Recoverables from reinsurance/SPV and Finite Re after the adjustment for expected losses due to counterparty default associated to TP calculated as a whole</t>
  </si>
  <si>
    <t>Gross</t>
  </si>
  <si>
    <t>Total recoverable from reinsurance/SPV and Finite Re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</si>
  <si>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</si>
  <si>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</si>
  <si>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</si>
  <si>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</si>
  <si>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Technical Provisions calculated as a whole</t>
  </si>
  <si>
    <t>Best estimate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</si>
  <si>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</si>
  <si>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</si>
  <si>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</si>
  <si>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R0240C0020</t>
  </si>
  <si>
    <t>R0250C0020</t>
  </si>
  <si>
    <t>R0260C0020</t>
  </si>
  <si>
    <t>R0270C0020</t>
  </si>
  <si>
    <t>R0280C0020</t>
  </si>
  <si>
    <t>R0300C0020</t>
  </si>
  <si>
    <t>R0310C0020</t>
  </si>
  <si>
    <t>R0320C0020</t>
  </si>
  <si>
    <t>R0330C0020</t>
  </si>
  <si>
    <t>R0340C0020</t>
  </si>
  <si>
    <t>R0010C0030</t>
  </si>
  <si>
    <t>R0240C0030</t>
  </si>
  <si>
    <t>R0250C0030</t>
  </si>
  <si>
    <t>R0260C0030</t>
  </si>
  <si>
    <t>R0270C0030</t>
  </si>
  <si>
    <t>R0280C0030</t>
  </si>
  <si>
    <t>R0300C0030</t>
  </si>
  <si>
    <t>R0310C0030</t>
  </si>
  <si>
    <t>R0320C0030</t>
  </si>
  <si>
    <t>R0330C0030</t>
  </si>
  <si>
    <t>R0340C0030</t>
  </si>
  <si>
    <t>R0010C0040</t>
  </si>
  <si>
    <t>R0240C0040</t>
  </si>
  <si>
    <t>R0250C0040</t>
  </si>
  <si>
    <t>R0260C0040</t>
  </si>
  <si>
    <t>R0270C0040</t>
  </si>
  <si>
    <t>R0280C0040</t>
  </si>
  <si>
    <t>R0300C0040</t>
  </si>
  <si>
    <t>R0310C0040</t>
  </si>
  <si>
    <t>R0320C0040</t>
  </si>
  <si>
    <t>R0330C0040</t>
  </si>
  <si>
    <t>R0010C0050</t>
  </si>
  <si>
    <t>R0250C0050</t>
  </si>
  <si>
    <t>R0260C0050</t>
  </si>
  <si>
    <t>R0270C0050</t>
  </si>
  <si>
    <t>R0280C0050</t>
  </si>
  <si>
    <t>R0300C0050</t>
  </si>
  <si>
    <t>R0310C0050</t>
  </si>
  <si>
    <t>R0320C0050</t>
  </si>
  <si>
    <t>R0330C0050</t>
  </si>
  <si>
    <t>R0340C0050</t>
  </si>
  <si>
    <t>R0010C0060</t>
  </si>
  <si>
    <t>R0240C0060</t>
  </si>
  <si>
    <t>R0260C0060</t>
  </si>
  <si>
    <t>R0270C0060</t>
  </si>
  <si>
    <t>R0280C0060</t>
  </si>
  <si>
    <t>R0290C0060</t>
  </si>
  <si>
    <t>R0300C0060</t>
  </si>
  <si>
    <t>R0310C0060</t>
  </si>
  <si>
    <t>R0320C0060</t>
  </si>
  <si>
    <t>R0330C0060</t>
  </si>
  <si>
    <t>R0340C0060</t>
  </si>
  <si>
    <t>R0010C0070</t>
  </si>
  <si>
    <t>R0050C0070</t>
  </si>
  <si>
    <t>R0060C0070</t>
  </si>
  <si>
    <t>R0140C0070</t>
  </si>
  <si>
    <t>R0150C0070</t>
  </si>
  <si>
    <t>R0160C0070</t>
  </si>
  <si>
    <t>R0240C0070</t>
  </si>
  <si>
    <t>R0250C0070</t>
  </si>
  <si>
    <t>R0260C0070</t>
  </si>
  <si>
    <t>R0270C0070</t>
  </si>
  <si>
    <t>R0280C0070</t>
  </si>
  <si>
    <t>R0290C0070</t>
  </si>
  <si>
    <t>R0010C0080</t>
  </si>
  <si>
    <t>R0050C0080</t>
  </si>
  <si>
    <t>R0060C0080</t>
  </si>
  <si>
    <t>R0140C0080</t>
  </si>
  <si>
    <t>R0150C0080</t>
  </si>
  <si>
    <t>R0160C0080</t>
  </si>
  <si>
    <t>R0240C0080</t>
  </si>
  <si>
    <t>R0250C0080</t>
  </si>
  <si>
    <t>R0260C0080</t>
  </si>
  <si>
    <t>R0270C0080</t>
  </si>
  <si>
    <t>R0280C0080</t>
  </si>
  <si>
    <t>R0290C0080</t>
  </si>
  <si>
    <t>R0300C0080</t>
  </si>
  <si>
    <t>R0310C0080</t>
  </si>
  <si>
    <t>R0320C0080</t>
  </si>
  <si>
    <t>R0330C0080</t>
  </si>
  <si>
    <t>R0340C0080</t>
  </si>
  <si>
    <t>R0010C0090</t>
  </si>
  <si>
    <t>R0050C0090</t>
  </si>
  <si>
    <t>R0060C0090</t>
  </si>
  <si>
    <t>R0140C0090</t>
  </si>
  <si>
    <t>R0150C0090</t>
  </si>
  <si>
    <t>R0160C0090</t>
  </si>
  <si>
    <t>R0250C0090</t>
  </si>
  <si>
    <t>R0260C0090</t>
  </si>
  <si>
    <t>R0270C0090</t>
  </si>
  <si>
    <t>R0280C0090</t>
  </si>
  <si>
    <t>R0290C0090</t>
  </si>
  <si>
    <t>R0300C0090</t>
  </si>
  <si>
    <t>R0310C0090</t>
  </si>
  <si>
    <t>R0320C0090</t>
  </si>
  <si>
    <t>R0330C0090</t>
  </si>
  <si>
    <t>R0340C0090</t>
  </si>
  <si>
    <t>R0010C0100</t>
  </si>
  <si>
    <t>R0050C0100</t>
  </si>
  <si>
    <t>R0060C0100</t>
  </si>
  <si>
    <t>R0140C0100</t>
  </si>
  <si>
    <t>R0150C0100</t>
  </si>
  <si>
    <t>R0160C0100</t>
  </si>
  <si>
    <t>R0240C0100</t>
  </si>
  <si>
    <t>R0260C0100</t>
  </si>
  <si>
    <t>R0270C0100</t>
  </si>
  <si>
    <t>R0280C0100</t>
  </si>
  <si>
    <t>R0290C0100</t>
  </si>
  <si>
    <t>R0300C0100</t>
  </si>
  <si>
    <t>R0310C0100</t>
  </si>
  <si>
    <t>R0320C0100</t>
  </si>
  <si>
    <t>R0330C0100</t>
  </si>
  <si>
    <t>R0340C0100</t>
  </si>
  <si>
    <t>R0010C0110</t>
  </si>
  <si>
    <t>R0050C0110</t>
  </si>
  <si>
    <t>R0060C0110</t>
  </si>
  <si>
    <t>R0140C0110</t>
  </si>
  <si>
    <t>R0150C0110</t>
  </si>
  <si>
    <t>R0160C0110</t>
  </si>
  <si>
    <t>R0250C0110</t>
  </si>
  <si>
    <t>R0260C0110</t>
  </si>
  <si>
    <t>R0270C0110</t>
  </si>
  <si>
    <t>R0280C0110</t>
  </si>
  <si>
    <t>R0290C0110</t>
  </si>
  <si>
    <t>R0300C0110</t>
  </si>
  <si>
    <t>R0310C0110</t>
  </si>
  <si>
    <t>R0320C0110</t>
  </si>
  <si>
    <t>R0330C0110</t>
  </si>
  <si>
    <t>R0340C0110</t>
  </si>
  <si>
    <t>R0010C0120</t>
  </si>
  <si>
    <t>R0050C0120</t>
  </si>
  <si>
    <t>R0060C0120</t>
  </si>
  <si>
    <t>R0140C0120</t>
  </si>
  <si>
    <t>R0150C0120</t>
  </si>
  <si>
    <t>R0160C0120</t>
  </si>
  <si>
    <t>R0240C0120</t>
  </si>
  <si>
    <t>R0260C0120</t>
  </si>
  <si>
    <t>R0270C0120</t>
  </si>
  <si>
    <t>R0280C0120</t>
  </si>
  <si>
    <t>R0290C0120</t>
  </si>
  <si>
    <t>R0300C0120</t>
  </si>
  <si>
    <t>R0310C0120</t>
  </si>
  <si>
    <t>R0320C0120</t>
  </si>
  <si>
    <t>R0330C0120</t>
  </si>
  <si>
    <t>R0340C0120</t>
  </si>
  <si>
    <t>R0010C0130</t>
  </si>
  <si>
    <t>R0050C0130</t>
  </si>
  <si>
    <t>R0060C0130</t>
  </si>
  <si>
    <t>R0140C0130</t>
  </si>
  <si>
    <t>R0150C0130</t>
  </si>
  <si>
    <t>R0160C0130</t>
  </si>
  <si>
    <t>R0240C0130</t>
  </si>
  <si>
    <t>R0250C0130</t>
  </si>
  <si>
    <t>R0260C0130</t>
  </si>
  <si>
    <t>R0270C0130</t>
  </si>
  <si>
    <t>R0280C0130</t>
  </si>
  <si>
    <t>R0290C0130</t>
  </si>
  <si>
    <t>R0010C0140</t>
  </si>
  <si>
    <t>R0050C0140</t>
  </si>
  <si>
    <t>R0060C0140</t>
  </si>
  <si>
    <t>R0140C0140</t>
  </si>
  <si>
    <t>R0150C0140</t>
  </si>
  <si>
    <t>R0160C0140</t>
  </si>
  <si>
    <t>R0240C0140</t>
  </si>
  <si>
    <t>R0250C0140</t>
  </si>
  <si>
    <t>R0260C0140</t>
  </si>
  <si>
    <t>R0270C0140</t>
  </si>
  <si>
    <t>R0280C0140</t>
  </si>
  <si>
    <t>R0290C0140</t>
  </si>
  <si>
    <t>R0300C0140</t>
  </si>
  <si>
    <t>R0310C0140</t>
  </si>
  <si>
    <t>R0320C0140</t>
  </si>
  <si>
    <t>R0330C0140</t>
  </si>
  <si>
    <t>R0340C0140</t>
  </si>
  <si>
    <t>R0010C0150</t>
  </si>
  <si>
    <t>R0050C0150</t>
  </si>
  <si>
    <t>R0060C0150</t>
  </si>
  <si>
    <t>R0140C0150</t>
  </si>
  <si>
    <t>R0150C0150</t>
  </si>
  <si>
    <t>R0160C0150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</si>
  <si>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</si>
  <si>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</si>
  <si>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</si>
  <si>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</si>
  <si>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</si>
  <si>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</si>
  <si>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</si>
  <si>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</si>
  <si>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R0320C0150</t>
  </si>
  <si>
    <t>R0330C0150</t>
  </si>
  <si>
    <t>R0340C0150</t>
  </si>
  <si>
    <t>R0010C0160</t>
  </si>
  <si>
    <t>R0050C0160</t>
  </si>
  <si>
    <t>R0060C0160</t>
  </si>
  <si>
    <t>R0140C0160</t>
  </si>
  <si>
    <t>R0150C0160</t>
  </si>
  <si>
    <t>R0160C0160</t>
  </si>
  <si>
    <t>R0240C0160</t>
  </si>
  <si>
    <t>R0250C0160</t>
  </si>
  <si>
    <t>R0260C0160</t>
  </si>
  <si>
    <t>R0270C0160</t>
  </si>
  <si>
    <t>R0280C0160</t>
  </si>
  <si>
    <t>R0290C0160</t>
  </si>
  <si>
    <t>R0300C0160</t>
  </si>
  <si>
    <t>R0310C0160</t>
  </si>
  <si>
    <t>R0320C0160</t>
  </si>
  <si>
    <t>R0330C0160</t>
  </si>
  <si>
    <t>R0340C0160</t>
  </si>
  <si>
    <t>R0010C0170</t>
  </si>
  <si>
    <t>R0050C0170</t>
  </si>
  <si>
    <t>R0060C0170</t>
  </si>
  <si>
    <t>R0140C0170</t>
  </si>
  <si>
    <t>R0150C0170</t>
  </si>
  <si>
    <t>R0160C0170</t>
  </si>
  <si>
    <t>R0240C0170</t>
  </si>
  <si>
    <t>R0250C0170</t>
  </si>
  <si>
    <t>R0260C0170</t>
  </si>
  <si>
    <t>R0270C0170</t>
  </si>
  <si>
    <t>R0280C0170</t>
  </si>
  <si>
    <t>R0290C0170</t>
  </si>
  <si>
    <t>R0300C0170</t>
  </si>
  <si>
    <t>R0310C0170</t>
  </si>
  <si>
    <t>R0320C0170</t>
  </si>
  <si>
    <t>R0330C0170</t>
  </si>
  <si>
    <t>R0340C0170</t>
  </si>
  <si>
    <t>R0010C0180</t>
  </si>
  <si>
    <t>R0050C0180</t>
  </si>
  <si>
    <t>R0060C0180</t>
  </si>
  <si>
    <t>R0140C0180</t>
  </si>
  <si>
    <t>R0150C0180</t>
  </si>
  <si>
    <t>R0160C0180</t>
  </si>
  <si>
    <t>R0240C0180</t>
  </si>
  <si>
    <t>R0250C0180</t>
  </si>
  <si>
    <t>R0260C0180</t>
  </si>
  <si>
    <t>R0270C0180</t>
  </si>
  <si>
    <t>R0280C0180</t>
  </si>
  <si>
    <t>R0290C0180</t>
  </si>
  <si>
    <t>R0300C0180</t>
  </si>
  <si>
    <t>R0310C0180</t>
  </si>
  <si>
    <t>R0320C0180</t>
  </si>
  <si>
    <t>R0330C0180</t>
  </si>
  <si>
    <t>R0340C0180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</si>
  <si>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</si>
  <si>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</si>
  <si>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</si>
  <si>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</si>
  <si>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</si>
  <si>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</si>
  <si>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</si>
  <si>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</si>
  <si>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</si>
  <si>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</si>
  <si>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</si>
  <si>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</si>
  <si>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</si>
  <si>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R0200C0020</t>
  </si>
  <si>
    <t>R0200C0030</t>
  </si>
  <si>
    <t>R0200C0060</t>
  </si>
  <si>
    <t>R0030C0070</t>
  </si>
  <si>
    <t>R0080C0070</t>
  </si>
  <si>
    <t>R0090C0070</t>
  </si>
  <si>
    <t>R0120C0070</t>
  </si>
  <si>
    <t>R0030C0080</t>
  </si>
  <si>
    <t>R0080C0080</t>
  </si>
  <si>
    <t>R0090C0080</t>
  </si>
  <si>
    <t>R0120C0080</t>
  </si>
  <si>
    <t>R0020C0090</t>
  </si>
  <si>
    <t>R0030C0090</t>
  </si>
  <si>
    <t>R0080C0090</t>
  </si>
  <si>
    <t>R0090C0090</t>
  </si>
  <si>
    <t>R0100C0090</t>
  </si>
  <si>
    <t>R0110C0090</t>
  </si>
  <si>
    <t>R0120C0090</t>
  </si>
  <si>
    <t>R0130C0090</t>
  </si>
  <si>
    <t>R0200C0090</t>
  </si>
  <si>
    <t>R0020C0100</t>
  </si>
  <si>
    <t>R0030C0100</t>
  </si>
  <si>
    <t>R0080C0100</t>
  </si>
  <si>
    <t>R0090C0100</t>
  </si>
  <si>
    <t>R0100C0100</t>
  </si>
  <si>
    <t>R0110C0100</t>
  </si>
  <si>
    <t>R0120C0100</t>
  </si>
  <si>
    <t>R0130C0100</t>
  </si>
  <si>
    <t>R0200C0100</t>
  </si>
  <si>
    <t>R0020C0150</t>
  </si>
  <si>
    <t>R0030C0150</t>
  </si>
  <si>
    <t>R0080C0150</t>
  </si>
  <si>
    <t>R0090C0150</t>
  </si>
  <si>
    <t>R0100C0150</t>
  </si>
  <si>
    <t>R0110C0150</t>
  </si>
  <si>
    <t>R0120C0150</t>
  </si>
  <si>
    <t>R0130C0150</t>
  </si>
  <si>
    <t>R0200C0150</t>
  </si>
  <si>
    <t>R0020C0160</t>
  </si>
  <si>
    <t>R0100C0160</t>
  </si>
  <si>
    <t>R0110C0160</t>
  </si>
  <si>
    <t>R0130C0160</t>
  </si>
  <si>
    <t>R0200C0160</t>
  </si>
  <si>
    <t>R0030C0170</t>
  </si>
  <si>
    <t>R0080C0170</t>
  </si>
  <si>
    <t>R0090C0170</t>
  </si>
  <si>
    <t>R0120C0170</t>
  </si>
  <si>
    <t>R0030C0180</t>
  </si>
  <si>
    <t>R0080C0180</t>
  </si>
  <si>
    <t>R0090C0180</t>
  </si>
  <si>
    <t>R0120C0180</t>
  </si>
  <si>
    <t>R0010C0190</t>
  </si>
  <si>
    <t>R0020C0190</t>
  </si>
  <si>
    <t>R0030C0190</t>
  </si>
  <si>
    <t>R0080C0190</t>
  </si>
  <si>
    <t>R0090C0190</t>
  </si>
  <si>
    <t>R0100C0190</t>
  </si>
  <si>
    <t>R0110C0190</t>
  </si>
  <si>
    <t>R0120C0190</t>
  </si>
  <si>
    <t>R0130C0190</t>
  </si>
  <si>
    <t>R0200C0190</t>
  </si>
  <si>
    <t>R0010C0200</t>
  </si>
  <si>
    <t>R0020C0200</t>
  </si>
  <si>
    <t>R0030C0200</t>
  </si>
  <si>
    <t>R0080C0200</t>
  </si>
  <si>
    <t>R0090C0200</t>
  </si>
  <si>
    <t>R0100C0200</t>
  </si>
  <si>
    <t>R0110C0200</t>
  </si>
  <si>
    <t>R0120C0200</t>
  </si>
  <si>
    <t>R0130C0200</t>
  </si>
  <si>
    <t>R0200C0200</t>
  </si>
  <si>
    <t>R0010C0210</t>
  </si>
  <si>
    <t>R0020C0210</t>
  </si>
  <si>
    <t>R0030C0210</t>
  </si>
  <si>
    <t>R0080C0210</t>
  </si>
  <si>
    <t>R0090C0210</t>
  </si>
  <si>
    <t>R0100C0210</t>
  </si>
  <si>
    <t>R0110C0210</t>
  </si>
  <si>
    <t>R0120C0210</t>
  </si>
  <si>
    <t>R0130C0210</t>
  </si>
  <si>
    <t>R0200C0210</t>
  </si>
  <si>
    <t>Counterparty Name</t>
  </si>
  <si>
    <t>Counterparty Code</t>
  </si>
  <si>
    <t>Counterparty group</t>
  </si>
  <si>
    <t>Counterparty Group Code</t>
  </si>
  <si>
    <t>Contract name</t>
  </si>
  <si>
    <t>Trigger value</t>
  </si>
  <si>
    <t>Unwind trigger of contract</t>
  </si>
  <si>
    <t>Swap delivered currency</t>
  </si>
  <si>
    <t>Swap received currency</t>
  </si>
  <si>
    <t>Derivative ID Code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</si>
  <si>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</si>
  <si>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</si>
  <si>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</si>
  <si>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</si>
  <si>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</si>
  <si>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</si>
  <si>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</si>
  <si>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Total/NA    {s2c_CU:x0}</t>
  </si>
  <si>
    <t>E:288</t>
  </si>
  <si>
    <t>E:179</t>
  </si>
  <si>
    <t>Derivatives held in index-linked and unit-linked contracts</t>
  </si>
  <si>
    <t>Use of derivative</t>
  </si>
  <si>
    <t>Notional amount of the derivative</t>
  </si>
  <si>
    <t>Buyer / Seller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</si>
  <si>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</si>
  <si>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</si>
  <si>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</si>
  <si>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</si>
  <si>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</si>
  <si>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</si>
  <si>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</si>
  <si>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</si>
  <si>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</si>
  <si>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Instrument underlying the derivative</t>
  </si>
  <si>
    <t>C0220</t>
  </si>
  <si>
    <t>C0440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</si>
  <si>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</si>
  <si>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</si>
  <si>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</si>
  <si>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</si>
  <si>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</si>
  <si>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</si>
  <si>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</si>
  <si>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</si>
  <si>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</si>
  <si>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</si>
  <si>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E:365</t>
  </si>
  <si>
    <t>E:321</t>
  </si>
  <si>
    <t>Counterparty Group</t>
  </si>
  <si>
    <t>Counterparty group code</t>
  </si>
  <si>
    <t>C0260</t>
  </si>
  <si>
    <t>C0420</t>
  </si>
  <si>
    <t>C0430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</si>
  <si>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</si>
  <si>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</si>
  <si>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</si>
  <si>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</si>
  <si>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</si>
  <si>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</si>
  <si>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</si>
  <si>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</si>
  <si>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</si>
  <si>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E:320</t>
  </si>
  <si>
    <t>E:470</t>
  </si>
  <si>
    <t>Underlying asset category</t>
  </si>
  <si>
    <t>Country of issue</t>
  </si>
  <si>
    <t>Total amount</t>
  </si>
  <si>
    <t>Collective Investments Undertaking ID Code</t>
  </si>
  <si>
    <t>C0030</t>
  </si>
  <si>
    <t>C0050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</si>
  <si>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</si>
  <si>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</si>
  <si>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</si>
  <si>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</si>
  <si>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</si>
  <si>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</si>
  <si>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</si>
  <si>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</si>
  <si>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</si>
  <si>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</si>
  <si>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</si>
  <si>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</si>
  <si>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</si>
  <si>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</si>
  <si>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</si>
  <si>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</si>
  <si>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</si>
  <si>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</si>
  <si>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 xml:space="preserve">  Aggregated countries due to application of threshold    {s2c_GA:AA}</t>
  </si>
  <si>
    <t>Local    {s2c_CU:x1}</t>
  </si>
  <si>
    <t>Foreign    {s2c_CU:x2}</t>
  </si>
  <si>
    <t>E:314</t>
  </si>
  <si>
    <t>E:231</t>
  </si>
  <si>
    <t>E:182</t>
  </si>
  <si>
    <t>Health insurance</t>
  </si>
  <si>
    <t>Index-linked and unit-linked insurance</t>
  </si>
  <si>
    <t>Other life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</si>
  <si>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</si>
  <si>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</si>
  <si>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</si>
  <si>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Reinsurers' share</t>
  </si>
  <si>
    <t>Net</t>
  </si>
  <si>
    <t>Expenses incurred</t>
  </si>
  <si>
    <t>Other expenses</t>
  </si>
  <si>
    <t>Total expenses</t>
  </si>
  <si>
    <t>R1410C0210</t>
  </si>
  <si>
    <t>R1420C0210</t>
  </si>
  <si>
    <t>R1500C0210</t>
  </si>
  <si>
    <t>R1510C0210</t>
  </si>
  <si>
    <t>R1520C0210</t>
  </si>
  <si>
    <t>R1600C0210</t>
  </si>
  <si>
    <t>R1610C0210</t>
  </si>
  <si>
    <t>R1620C0210</t>
  </si>
  <si>
    <t>R1700C0210</t>
  </si>
  <si>
    <t>R1710C0210</t>
  </si>
  <si>
    <t>R1720C0210</t>
  </si>
  <si>
    <t>R1800C0210</t>
  </si>
  <si>
    <t>R1900C0210</t>
  </si>
  <si>
    <t>R1410C0220</t>
  </si>
  <si>
    <t>R1420C0220</t>
  </si>
  <si>
    <t>R1500C0220</t>
  </si>
  <si>
    <t>R1510C0220</t>
  </si>
  <si>
    <t>R1520C0220</t>
  </si>
  <si>
    <t>R1600C0220</t>
  </si>
  <si>
    <t>R1610C0220</t>
  </si>
  <si>
    <t>R1620C0220</t>
  </si>
  <si>
    <t>R1700C0220</t>
  </si>
  <si>
    <t>R1710C0220</t>
  </si>
  <si>
    <t>R1720C0220</t>
  </si>
  <si>
    <t>R1800C0220</t>
  </si>
  <si>
    <t>R1900C0220</t>
  </si>
  <si>
    <t>R1410C0230</t>
  </si>
  <si>
    <t>R1420C0230</t>
  </si>
  <si>
    <t>R1500C0230</t>
  </si>
  <si>
    <t>R1510C0230</t>
  </si>
  <si>
    <t>R1520C0230</t>
  </si>
  <si>
    <t>R1600C0230</t>
  </si>
  <si>
    <t>R1610C0230</t>
  </si>
  <si>
    <t>R1620C0230</t>
  </si>
  <si>
    <t>R1700C0230</t>
  </si>
  <si>
    <t>R1710C0230</t>
  </si>
  <si>
    <t>R1720C0230</t>
  </si>
  <si>
    <t>R1800C0230</t>
  </si>
  <si>
    <t>R1900C0230</t>
  </si>
  <si>
    <t>R1410C0240</t>
  </si>
  <si>
    <t>R1420C0240</t>
  </si>
  <si>
    <t>R1500C0240</t>
  </si>
  <si>
    <t>R1510C0240</t>
  </si>
  <si>
    <t>R1520C0240</t>
  </si>
  <si>
    <t>R1600C0240</t>
  </si>
  <si>
    <t>R1610C0240</t>
  </si>
  <si>
    <t>R1620C0240</t>
  </si>
  <si>
    <t>R1700C0240</t>
  </si>
  <si>
    <t>R1710C0240</t>
  </si>
  <si>
    <t>R1720C0240</t>
  </si>
  <si>
    <t>R1800C0240</t>
  </si>
  <si>
    <t>R1900C0240</t>
  </si>
  <si>
    <t>R1410C0250</t>
  </si>
  <si>
    <t>R1420C0250</t>
  </si>
  <si>
    <t>R1500C0250</t>
  </si>
  <si>
    <t>R1510C0250</t>
  </si>
  <si>
    <t>R1520C0250</t>
  </si>
  <si>
    <t>R1600C0250</t>
  </si>
  <si>
    <t>R1610C0250</t>
  </si>
  <si>
    <t>R1620C0250</t>
  </si>
  <si>
    <t>R1700C0250</t>
  </si>
  <si>
    <t>R1710C0250</t>
  </si>
  <si>
    <t>R1720C0250</t>
  </si>
  <si>
    <t>R1800C0250</t>
  </si>
  <si>
    <t>R1900C0250</t>
  </si>
  <si>
    <t>R1410C0260</t>
  </si>
  <si>
    <t>R1420C0260</t>
  </si>
  <si>
    <t>R1500C0260</t>
  </si>
  <si>
    <t>R1510C0260</t>
  </si>
  <si>
    <t>R1520C0260</t>
  </si>
  <si>
    <t>R1600C0260</t>
  </si>
  <si>
    <t>R1610C0260</t>
  </si>
  <si>
    <t>R1620C0260</t>
  </si>
  <si>
    <t>R1700C0260</t>
  </si>
  <si>
    <t>R1710C0260</t>
  </si>
  <si>
    <t>R1720C0260</t>
  </si>
  <si>
    <t>R1800C0260</t>
  </si>
  <si>
    <t>R1900C0260</t>
  </si>
  <si>
    <t>R1410C0270</t>
  </si>
  <si>
    <t>R1420C0270</t>
  </si>
  <si>
    <t>R1500C0270</t>
  </si>
  <si>
    <t>R1510C0270</t>
  </si>
  <si>
    <t>R1520C0270</t>
  </si>
  <si>
    <t>R1600C0270</t>
  </si>
  <si>
    <t>R1610C0270</t>
  </si>
  <si>
    <t>R1620C0270</t>
  </si>
  <si>
    <t>R1700C0270</t>
  </si>
  <si>
    <t>R1710C0270</t>
  </si>
  <si>
    <t>R1720C0270</t>
  </si>
  <si>
    <t>R1800C0270</t>
  </si>
  <si>
    <t>R1900C0270</t>
  </si>
  <si>
    <t>R1410C0280</t>
  </si>
  <si>
    <t>R1420C0280</t>
  </si>
  <si>
    <t>R1500C0280</t>
  </si>
  <si>
    <t>R1510C0280</t>
  </si>
  <si>
    <t>R1520C0280</t>
  </si>
  <si>
    <t>R1600C0280</t>
  </si>
  <si>
    <t>R1610C0280</t>
  </si>
  <si>
    <t>R1620C0280</t>
  </si>
  <si>
    <t>R1700C0280</t>
  </si>
  <si>
    <t>R1710C0280</t>
  </si>
  <si>
    <t>R1720C0280</t>
  </si>
  <si>
    <t>R1800C0280</t>
  </si>
  <si>
    <t>R1900C0280</t>
  </si>
  <si>
    <t>R1410C0300</t>
  </si>
  <si>
    <t>R1420C0300</t>
  </si>
  <si>
    <t>R1500C0300</t>
  </si>
  <si>
    <t>R1510C0300</t>
  </si>
  <si>
    <t>R1520C0300</t>
  </si>
  <si>
    <t>R1600C0300</t>
  </si>
  <si>
    <t>R1610C0300</t>
  </si>
  <si>
    <t>R1620C0300</t>
  </si>
  <si>
    <t>R1700C0300</t>
  </si>
  <si>
    <t>R1710C0300</t>
  </si>
  <si>
    <t>R1720C0300</t>
  </si>
  <si>
    <t>R1800C0300</t>
  </si>
  <si>
    <t>R1900C0300</t>
  </si>
  <si>
    <t>R2500C0300</t>
  </si>
  <si>
    <t>R2600C0300</t>
  </si>
  <si>
    <t>Health</t>
  </si>
  <si>
    <t>Casualty</t>
  </si>
  <si>
    <t>Marine, aviation, transport</t>
  </si>
  <si>
    <t>Property</t>
  </si>
  <si>
    <t>Gross - Direct Business</t>
  </si>
  <si>
    <t>Gross - Proportional reinsurance accepted</t>
  </si>
  <si>
    <t>Gross - Non-proportional reinsurance accepted</t>
  </si>
  <si>
    <t>R0440C0010</t>
  </si>
  <si>
    <t>R0210C0020</t>
  </si>
  <si>
    <t>R0220C0020</t>
  </si>
  <si>
    <t>R0400C0020</t>
  </si>
  <si>
    <t>R0410C0020</t>
  </si>
  <si>
    <t>R0420C0020</t>
  </si>
  <si>
    <t>R0440C0020</t>
  </si>
  <si>
    <t>R0210C0030</t>
  </si>
  <si>
    <t>R0220C0030</t>
  </si>
  <si>
    <t>R0400C0030</t>
  </si>
  <si>
    <t>R0410C0030</t>
  </si>
  <si>
    <t>R0420C0030</t>
  </si>
  <si>
    <t>R0440C0030</t>
  </si>
  <si>
    <t>R0210C0040</t>
  </si>
  <si>
    <t>R0220C0040</t>
  </si>
  <si>
    <t>R0410C0040</t>
  </si>
  <si>
    <t>R0420C0040</t>
  </si>
  <si>
    <t>R0440C0040</t>
  </si>
  <si>
    <t>R0200C0050</t>
  </si>
  <si>
    <t>R0410C0050</t>
  </si>
  <si>
    <t>R0420C0050</t>
  </si>
  <si>
    <t>R0440C0050</t>
  </si>
  <si>
    <t>R0550C0050</t>
  </si>
  <si>
    <t>R0210C0060</t>
  </si>
  <si>
    <t>R0220C0060</t>
  </si>
  <si>
    <t>R0400C0060</t>
  </si>
  <si>
    <t>R0410C0060</t>
  </si>
  <si>
    <t>R0420C0060</t>
  </si>
  <si>
    <t>R0440C0060</t>
  </si>
  <si>
    <t>R0500C0060</t>
  </si>
  <si>
    <t>R0550C0060</t>
  </si>
  <si>
    <t>R0110C0070</t>
  </si>
  <si>
    <t>R0210C0070</t>
  </si>
  <si>
    <t>R0220C0070</t>
  </si>
  <si>
    <t>R0410C0070</t>
  </si>
  <si>
    <t>R0420C0070</t>
  </si>
  <si>
    <t>R0440C0070</t>
  </si>
  <si>
    <t>R0500C0070</t>
  </si>
  <si>
    <t>R0550C0070</t>
  </si>
  <si>
    <t>R0110C0080</t>
  </si>
  <si>
    <t>R0210C0080</t>
  </si>
  <si>
    <t>R0220C0080</t>
  </si>
  <si>
    <t>R0400C0080</t>
  </si>
  <si>
    <t>R0410C0080</t>
  </si>
  <si>
    <t>R0420C0080</t>
  </si>
  <si>
    <t>R0440C0080</t>
  </si>
  <si>
    <t>R0500C0080</t>
  </si>
  <si>
    <t>R0550C0080</t>
  </si>
  <si>
    <t>R0400C0090</t>
  </si>
  <si>
    <t>R0410C0090</t>
  </si>
  <si>
    <t>R0420C0090</t>
  </si>
  <si>
    <t>R0440C0090</t>
  </si>
  <si>
    <t>R0500C0090</t>
  </si>
  <si>
    <t>R0550C0090</t>
  </si>
  <si>
    <t>R0210C0100</t>
  </si>
  <si>
    <t>R0220C0100</t>
  </si>
  <si>
    <t>R0400C0100</t>
  </si>
  <si>
    <t>R0410C0100</t>
  </si>
  <si>
    <t>R0420C0100</t>
  </si>
  <si>
    <t>R0440C0100</t>
  </si>
  <si>
    <t>R0500C0100</t>
  </si>
  <si>
    <t>R0550C0100</t>
  </si>
  <si>
    <t>R0110C0110</t>
  </si>
  <si>
    <t>R0120C0110</t>
  </si>
  <si>
    <t>R0200C0110</t>
  </si>
  <si>
    <t>R0400C0110</t>
  </si>
  <si>
    <t>R0410C0110</t>
  </si>
  <si>
    <t>R0420C0110</t>
  </si>
  <si>
    <t>R0440C0110</t>
  </si>
  <si>
    <t>R0500C0110</t>
  </si>
  <si>
    <t>R0550C0110</t>
  </si>
  <si>
    <t>R0110C0120</t>
  </si>
  <si>
    <t>R0120C0120</t>
  </si>
  <si>
    <t>R0200C0120</t>
  </si>
  <si>
    <t>R0210C0120</t>
  </si>
  <si>
    <t>R0220C0120</t>
  </si>
  <si>
    <t>R0400C0120</t>
  </si>
  <si>
    <t>R0410C0120</t>
  </si>
  <si>
    <t>R0420C0120</t>
  </si>
  <si>
    <t>R0440C0120</t>
  </si>
  <si>
    <t>R0500C0120</t>
  </si>
  <si>
    <t>R0550C0120</t>
  </si>
  <si>
    <t>R0130C0130</t>
  </si>
  <si>
    <t>R0200C0130</t>
  </si>
  <si>
    <t>R0230C0130</t>
  </si>
  <si>
    <t>R0430C0130</t>
  </si>
  <si>
    <t>R0440C0130</t>
  </si>
  <si>
    <t>R0500C0130</t>
  </si>
  <si>
    <t>R0550C0130</t>
  </si>
  <si>
    <t>R0130C0140</t>
  </si>
  <si>
    <t>R0200C0140</t>
  </si>
  <si>
    <t>R0230C0140</t>
  </si>
  <si>
    <t>R0400C0140</t>
  </si>
  <si>
    <t>R0430C0140</t>
  </si>
  <si>
    <t>R0440C0140</t>
  </si>
  <si>
    <t>R0230C0150</t>
  </si>
  <si>
    <t>R0400C0150</t>
  </si>
  <si>
    <t>R0430C0150</t>
  </si>
  <si>
    <t>R0440C0150</t>
  </si>
  <si>
    <t>R0230C0160</t>
  </si>
  <si>
    <t>R0400C0160</t>
  </si>
  <si>
    <t>R0430C0160</t>
  </si>
  <si>
    <t>R0440C0160</t>
  </si>
  <si>
    <t>R0500C0160</t>
  </si>
  <si>
    <t>R0550C0160</t>
  </si>
  <si>
    <t>R0140C0200</t>
  </si>
  <si>
    <t>R0210C0200</t>
  </si>
  <si>
    <t>R0220C0200</t>
  </si>
  <si>
    <t>R0230C0200</t>
  </si>
  <si>
    <t>R0240C0200</t>
  </si>
  <si>
    <t>R0300C0200</t>
  </si>
  <si>
    <t>R0310C0200</t>
  </si>
  <si>
    <t>R0320C0200</t>
  </si>
  <si>
    <t>R0330C0200</t>
  </si>
  <si>
    <t>R0340C0200</t>
  </si>
  <si>
    <t>R0400C0200</t>
  </si>
  <si>
    <t>R0410C0200</t>
  </si>
  <si>
    <t>R0420C0200</t>
  </si>
  <si>
    <t>R0430C0200</t>
  </si>
  <si>
    <t>R0440C0200</t>
  </si>
  <si>
    <t>R0500C0200</t>
  </si>
  <si>
    <t>R0550C0200</t>
  </si>
  <si>
    <t>R1200C0200</t>
  </si>
  <si>
    <t>R1300C0200</t>
  </si>
  <si>
    <t>Name of a branch</t>
  </si>
  <si>
    <t>Country of a branch</t>
  </si>
  <si>
    <t>Country</t>
  </si>
  <si>
    <t xml:space="preserve"> </t>
  </si>
  <si>
    <t>ZR0240</t>
  </si>
  <si>
    <t>R0000C0030</t>
  </si>
  <si>
    <t>R0000C0040</t>
  </si>
  <si>
    <t>PAGEs2c_LG</t>
  </si>
  <si>
    <t>E:210</t>
  </si>
  <si>
    <t>E:223,729,0</t>
  </si>
  <si>
    <t>Yes    {s2c_AO:x1}</t>
  </si>
  <si>
    <t>No    {s2c_AO:x0}</t>
  </si>
  <si>
    <t>E:16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</si>
  <si>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</si>
  <si>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</si>
  <si>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</si>
  <si>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</si>
  <si>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</si>
  <si>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</si>
  <si>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</si>
  <si>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</si>
  <si>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</si>
  <si>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</si>
  <si>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</si>
  <si>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</si>
  <si>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</si>
  <si>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</si>
  <si>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</si>
  <si>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</si>
  <si>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</si>
  <si>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</si>
  <si>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</si>
  <si>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Type of branch</t>
  </si>
  <si>
    <t>R0020C0010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</si>
  <si>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</si>
  <si>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</si>
  <si>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</si>
  <si>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</si>
  <si>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</si>
  <si>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</si>
  <si>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</si>
  <si>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</si>
  <si>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</si>
  <si>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</si>
  <si>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</si>
  <si>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</si>
  <si>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</si>
  <si>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</si>
  <si>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</si>
  <si>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</si>
  <si>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</si>
  <si>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</si>
  <si>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</si>
  <si>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</si>
  <si>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</si>
  <si>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</si>
  <si>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</si>
  <si>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</si>
  <si>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</si>
  <si>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</si>
  <si>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</si>
  <si>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</si>
  <si>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</si>
  <si>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</si>
  <si>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</si>
  <si>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</si>
  <si>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</si>
  <si>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</si>
  <si>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</si>
  <si>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</si>
  <si>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</si>
  <si>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</si>
  <si>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</si>
  <si>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</si>
  <si>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</si>
  <si>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</si>
  <si>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</si>
  <si>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</si>
  <si>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</si>
  <si>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</si>
  <si>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</si>
  <si>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</si>
  <si>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</si>
  <si>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</si>
  <si>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</si>
  <si>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</si>
  <si>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</si>
  <si>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</si>
  <si>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</si>
  <si>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</si>
  <si>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</si>
  <si>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</si>
  <si>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</si>
  <si>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</si>
  <si>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</si>
  <si>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</si>
  <si>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</si>
  <si>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</si>
  <si>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</si>
  <si>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</si>
  <si>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</si>
  <si>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</si>
  <si>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</si>
  <si>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</si>
  <si>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</si>
  <si>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</si>
  <si>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</si>
  <si>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</si>
  <si>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</si>
  <si>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</si>
  <si>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</si>
  <si>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</si>
  <si>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</si>
  <si>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</si>
  <si>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</si>
  <si>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</si>
  <si>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</si>
  <si>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</si>
  <si>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</si>
  <si>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</si>
  <si>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</si>
  <si>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</si>
  <si>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</si>
  <si>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</si>
  <si>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</si>
  <si>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</si>
  <si>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</si>
  <si>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</si>
  <si>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</si>
  <si>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</si>
  <si>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</si>
  <si>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</si>
  <si>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</si>
  <si>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</si>
  <si>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</si>
  <si>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</si>
  <si>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</si>
  <si>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</si>
  <si>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</si>
  <si>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</si>
  <si>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</si>
  <si>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</si>
  <si>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</si>
  <si>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</si>
  <si>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</si>
  <si>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</si>
  <si>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</si>
  <si>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</si>
  <si>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</si>
  <si>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</si>
  <si>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</si>
  <si>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</si>
  <si>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</si>
  <si>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</si>
  <si>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</si>
  <si>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</si>
  <si>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</si>
  <si>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</si>
  <si>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</si>
  <si>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</si>
  <si>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</si>
  <si>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</si>
  <si>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</si>
  <si>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</si>
  <si>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</si>
  <si>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</si>
  <si>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</si>
  <si>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</si>
  <si>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</si>
  <si>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</si>
  <si>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</si>
  <si>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</si>
  <si>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</si>
  <si>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</si>
  <si>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</si>
  <si>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</si>
  <si>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</si>
  <si>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</si>
  <si>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</si>
  <si>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</si>
  <si>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</si>
  <si>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</si>
  <si>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</si>
  <si>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</si>
  <si>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</si>
  <si>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</si>
  <si>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</si>
  <si>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</si>
  <si>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</si>
  <si>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</si>
  <si>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</si>
  <si>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</si>
  <si>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</si>
  <si>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</si>
  <si>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</si>
  <si>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</si>
  <si>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</si>
  <si>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</si>
  <si>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</si>
  <si>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</si>
  <si>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</si>
  <si>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</si>
  <si>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</si>
  <si>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</si>
  <si>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</si>
  <si>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</si>
  <si>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</si>
  <si>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</si>
  <si>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</si>
  <si>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</si>
  <si>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</si>
  <si>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</si>
  <si>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</si>
  <si>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</si>
  <si>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</si>
  <si>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</si>
  <si>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</si>
  <si>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</si>
  <si>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</si>
  <si>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</si>
  <si>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</si>
  <si>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</si>
  <si>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</si>
  <si>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</si>
  <si>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</si>
  <si>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</si>
  <si>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</si>
  <si>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</si>
  <si>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</si>
  <si>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</si>
  <si>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</si>
  <si>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</si>
  <si>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</si>
  <si>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</si>
  <si>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</si>
  <si>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</si>
  <si>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</si>
  <si>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</si>
  <si>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</si>
  <si>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</si>
  <si>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Undertakings pursuing both life and non-life insurance activity    {s2c_SE:x10}</t>
  </si>
  <si>
    <t>Life undertakings    {s2c_SE:x95}</t>
  </si>
  <si>
    <t>Non-Life undertakings    {s2c_SE:x96}</t>
  </si>
  <si>
    <t>E:236</t>
  </si>
  <si>
    <t>E:170</t>
  </si>
  <si>
    <t>E:183</t>
  </si>
  <si>
    <t>E:11</t>
  </si>
  <si>
    <t>E:19</t>
  </si>
  <si>
    <t>E:20</t>
  </si>
  <si>
    <t>E:369</t>
  </si>
  <si>
    <t>E:361</t>
  </si>
  <si>
    <t>E:21</t>
  </si>
  <si>
    <t>E:22</t>
  </si>
  <si>
    <t>E:23</t>
  </si>
  <si>
    <t>E:171</t>
  </si>
  <si>
    <t>E:409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</si>
</sst>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dd\.mm\.yyyy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D7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 applyAlignment="1">
      <alignment vertical="center" wrapText="1"/>
    </xf>
    <xf numFmtId="10" fontId="0" fillId="0" borderId="0" xfId="0" applyNumberFormat="1"/>
    <xf numFmtId="165" fontId="0" fillId="0" borderId="0" xfId="0" applyNumberFormat="1"/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" xfId="0" applyBorder="1"/>
    <xf numFmtId="0" fontId="2" fillId="0" borderId="1" xfId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2" fillId="0" borderId="11" xfId="1" applyBorder="1"/>
    <xf numFmtId="0" fontId="0" fillId="0" borderId="12" xfId="0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showGridLines="0" tabSelected="1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26"/>
      <c r="C2" s="27"/>
      <c r="D2" s="28"/>
    </row>
    <row r="3" spans="2:4" x14ac:dyDescent="0.25">
      <c r="B3" s="22" t="s">
        <v>0</v>
      </c>
      <c r="C3" s="19" t="s">
        <v>1</v>
      </c>
      <c r="D3" s="21" t="s">
        <v>2</v>
      </c>
    </row>
    <row r="4" spans="2:4" x14ac:dyDescent="0.25">
      <c r="B4" s="22">
        <v>1</v>
      </c>
      <c r="C4" s="20" t="s">
        <v>3</v>
      </c>
      <c r="D4" s="21" t="s">
        <v>4</v>
      </c>
    </row>
    <row r="5" spans="2:4" x14ac:dyDescent="0.25">
      <c r="B5" s="22">
        <v>2</v>
      </c>
      <c r="C5" s="20" t="s">
        <v>5</v>
      </c>
      <c r="D5" s="21" t="s">
        <v>6</v>
      </c>
    </row>
    <row r="6" spans="2:4" x14ac:dyDescent="0.25">
      <c r="B6" s="22">
        <v>3</v>
      </c>
      <c r="C6" s="20" t="s">
        <v>7</v>
      </c>
      <c r="D6" s="21" t="s">
        <v>8</v>
      </c>
    </row>
    <row r="7" spans="2:4" x14ac:dyDescent="0.25">
      <c r="B7" s="22">
        <v>4</v>
      </c>
      <c r="C7" s="20" t="s">
        <v>9</v>
      </c>
      <c r="D7" s="21" t="s">
        <v>10</v>
      </c>
    </row>
    <row r="8" spans="2:4" x14ac:dyDescent="0.25">
      <c r="B8" s="22">
        <v>5</v>
      </c>
      <c r="C8" s="20" t="s">
        <v>11</v>
      </c>
      <c r="D8" s="21" t="s">
        <v>12</v>
      </c>
    </row>
    <row r="9" spans="2:4" x14ac:dyDescent="0.25">
      <c r="B9" s="22">
        <v>6</v>
      </c>
      <c r="C9" s="20" t="s">
        <v>13</v>
      </c>
      <c r="D9" s="21" t="s">
        <v>14</v>
      </c>
    </row>
    <row r="10" spans="2:4" x14ac:dyDescent="0.25">
      <c r="B10" s="22">
        <v>7</v>
      </c>
      <c r="C10" s="20" t="s">
        <v>15</v>
      </c>
      <c r="D10" s="21" t="s">
        <v>16</v>
      </c>
    </row>
    <row r="11" spans="2:4" x14ac:dyDescent="0.25">
      <c r="B11" s="22">
        <v>8</v>
      </c>
      <c r="C11" s="20" t="s">
        <v>17</v>
      </c>
      <c r="D11" s="21" t="s">
        <v>18</v>
      </c>
    </row>
    <row r="12" spans="2:4" x14ac:dyDescent="0.25">
      <c r="B12" s="22">
        <v>9</v>
      </c>
      <c r="C12" s="20" t="s">
        <v>19</v>
      </c>
      <c r="D12" s="21" t="s">
        <v>20</v>
      </c>
    </row>
    <row r="13" spans="2:4" x14ac:dyDescent="0.25">
      <c r="B13" s="22">
        <v>10</v>
      </c>
      <c r="C13" s="20" t="s">
        <v>21</v>
      </c>
      <c r="D13" s="21" t="s">
        <v>18</v>
      </c>
    </row>
    <row r="14" spans="2:4" x14ac:dyDescent="0.25">
      <c r="B14" s="22">
        <v>11</v>
      </c>
      <c r="C14" s="20" t="s">
        <v>22</v>
      </c>
      <c r="D14" s="21" t="s">
        <v>23</v>
      </c>
    </row>
    <row r="15" spans="2:4" x14ac:dyDescent="0.25">
      <c r="B15" s="22">
        <v>12</v>
      </c>
      <c r="C15" s="20" t="s">
        <v>24</v>
      </c>
      <c r="D15" s="21" t="s">
        <v>25</v>
      </c>
    </row>
    <row r="16" spans="2:4" x14ac:dyDescent="0.25">
      <c r="B16" s="22">
        <v>13</v>
      </c>
      <c r="C16" s="20" t="s">
        <v>26</v>
      </c>
      <c r="D16" s="21" t="s">
        <v>27</v>
      </c>
    </row>
    <row r="17" spans="2:4" x14ac:dyDescent="0.25">
      <c r="B17" s="22">
        <v>14</v>
      </c>
      <c r="C17" s="20" t="s">
        <v>28</v>
      </c>
      <c r="D17" s="21" t="s">
        <v>29</v>
      </c>
    </row>
    <row r="18" spans="2:4" ht="30" x14ac:dyDescent="0.25">
      <c r="B18" s="22">
        <v>15</v>
      </c>
      <c r="C18" s="20" t="s">
        <v>30</v>
      </c>
      <c r="D18" s="21" t="s">
        <v>31</v>
      </c>
    </row>
    <row r="19" spans="2:4" x14ac:dyDescent="0.25">
      <c r="B19" s="22">
        <v>16</v>
      </c>
      <c r="C19" s="20" t="s">
        <v>32</v>
      </c>
      <c r="D19" s="21" t="s">
        <v>33</v>
      </c>
    </row>
    <row r="20" spans="2:4" x14ac:dyDescent="0.25">
      <c r="B20" s="22">
        <v>17</v>
      </c>
      <c r="C20" s="20" t="s">
        <v>34</v>
      </c>
      <c r="D20" s="21" t="s">
        <v>35</v>
      </c>
    </row>
    <row r="21" spans="2:4" x14ac:dyDescent="0.25">
      <c r="B21" s="22">
        <v>18</v>
      </c>
      <c r="C21" s="20" t="s">
        <v>36</v>
      </c>
      <c r="D21" s="21" t="s">
        <v>37</v>
      </c>
    </row>
    <row r="22" spans="2:4" x14ac:dyDescent="0.25">
      <c r="B22" s="22">
        <v>19</v>
      </c>
      <c r="C22" s="20" t="s">
        <v>38</v>
      </c>
      <c r="D22" s="21" t="s">
        <v>39</v>
      </c>
    </row>
    <row r="23" spans="2:4" x14ac:dyDescent="0.25">
      <c r="B23" s="22">
        <v>20</v>
      </c>
      <c r="C23" s="20" t="s">
        <v>40</v>
      </c>
      <c r="D23" s="21" t="s">
        <v>41</v>
      </c>
    </row>
    <row r="24" spans="2:4" x14ac:dyDescent="0.25">
      <c r="B24" s="22">
        <v>21</v>
      </c>
      <c r="C24" s="20" t="s">
        <v>42</v>
      </c>
      <c r="D24" s="21" t="s">
        <v>33</v>
      </c>
    </row>
    <row r="25" spans="2:4" x14ac:dyDescent="0.25">
      <c r="B25" s="22">
        <v>22</v>
      </c>
      <c r="C25" s="20" t="s">
        <v>43</v>
      </c>
      <c r="D25" s="21" t="s">
        <v>35</v>
      </c>
    </row>
    <row r="26" spans="2:4" x14ac:dyDescent="0.25">
      <c r="B26" s="22">
        <v>23</v>
      </c>
      <c r="C26" s="20" t="s">
        <v>44</v>
      </c>
      <c r="D26" s="21" t="s">
        <v>37</v>
      </c>
    </row>
    <row r="27" spans="2:4" x14ac:dyDescent="0.25">
      <c r="B27" s="22">
        <v>24</v>
      </c>
      <c r="C27" s="20" t="s">
        <v>45</v>
      </c>
      <c r="D27" s="21" t="s">
        <v>39</v>
      </c>
    </row>
    <row r="28" spans="2:4" x14ac:dyDescent="0.25">
      <c r="B28" s="22">
        <v>25</v>
      </c>
      <c r="C28" s="20" t="s">
        <v>46</v>
      </c>
      <c r="D28" s="21" t="s">
        <v>47</v>
      </c>
    </row>
    <row r="29" spans="2:4" x14ac:dyDescent="0.25">
      <c r="B29" s="22">
        <v>26</v>
      </c>
      <c r="C29" s="20" t="s">
        <v>48</v>
      </c>
      <c r="D29" s="21" t="s">
        <v>49</v>
      </c>
    </row>
    <row r="30" spans="2:4" x14ac:dyDescent="0.25">
      <c r="B30" s="22">
        <v>27</v>
      </c>
      <c r="C30" s="20" t="s">
        <v>50</v>
      </c>
      <c r="D30" s="21" t="s">
        <v>51</v>
      </c>
    </row>
    <row r="31" spans="2:4" x14ac:dyDescent="0.25">
      <c r="B31" s="22">
        <v>28</v>
      </c>
      <c r="C31" s="20" t="s">
        <v>52</v>
      </c>
      <c r="D31" s="21" t="s">
        <v>53</v>
      </c>
    </row>
    <row r="32" spans="2:4" x14ac:dyDescent="0.25">
      <c r="B32" s="22">
        <v>29</v>
      </c>
      <c r="C32" s="20" t="s">
        <v>54</v>
      </c>
      <c r="D32" s="21" t="s">
        <v>55</v>
      </c>
    </row>
    <row r="33" spans="2:4" ht="15.75" thickBot="1" x14ac:dyDescent="0.3">
      <c r="B33" s="23">
        <v>30</v>
      </c>
      <c r="C33" s="24" t="s">
        <v>56</v>
      </c>
      <c r="D33" s="25" t="s">
        <v>57</v>
      </c>
    </row>
    <row r="34" spans="2:4" ht="15.75" thickTop="1" x14ac:dyDescent="0.25"/>
  </sheetData>
  <hyperlinks>
    <hyperlink ref="C4" location="S.01.02.07.01!A1" tooltip="Click to navigate S.01.02.07.01" display="S.01.02.07.01"/>
    <hyperlink ref="C5" location="S.01.02.07.02!A1" tooltip="Click to navigate S.01.02.07.02" display="S.01.02.07.02"/>
    <hyperlink ref="C6" location="S.01.02.07.03!A1" tooltip="Click to navigate S.01.02.07.03" display="S.01.02.07.03"/>
    <hyperlink ref="C7" location="S.05.01.02.01!A1" tooltip="Click to navigate S.05.01.02.01" display="S.05.01.02.01"/>
    <hyperlink ref="C8" location="S.05.01.02.02!A1" tooltip="Click to navigate S.05.01.02.02" display="S.05.01.02.02"/>
    <hyperlink ref="C9" location="S.06.03.01.01!A1" tooltip="Click to navigate S.06.03.01.01" display="S.06.03.01.01"/>
    <hyperlink ref="C10" location="S.08.01.01.01!A1" tooltip="Click to navigate S.08.01.01.01" display="S.08.01.01.01"/>
    <hyperlink ref="C11" location="S.08.01.01.02!A1" tooltip="Click to navigate S.08.01.01.02" display="S.08.01.01.02"/>
    <hyperlink ref="C12" location="S.08.02.01.01!A1" tooltip="Click to navigate S.08.02.01.01" display="S.08.02.01.01"/>
    <hyperlink ref="C13" location="S.08.02.01.02!A1" tooltip="Click to navigate S.08.02.01.02" display="S.08.02.01.02"/>
    <hyperlink ref="C14" location="S.12.01.02.01!A1" tooltip="Click to navigate S.12.01.02.01" display="S.12.01.02.01"/>
    <hyperlink ref="C15" location="S.17.01.02.01!A1" tooltip="Click to navigate S.17.01.02.01" display="S.17.01.02.01"/>
    <hyperlink ref="C16" location="S.23.01.07.01!A1" tooltip="Click to navigate S.23.01.07.01" display="S.23.01.07.01"/>
    <hyperlink ref="C17" location="S.23.01.07.02!A1" tooltip="Click to navigate S.23.01.07.02" display="S.23.01.07.02"/>
    <hyperlink ref="C18" location="S.28.01.01.01!A1" tooltip="Click to navigate S.28.01.01.01" display="S.28.01.01.01"/>
    <hyperlink ref="C19" location="S.28.01.01.02!A1" tooltip="Click to navigate S.28.01.01.02" display="S.28.01.01.02"/>
    <hyperlink ref="C20" location="S.28.01.01.03!A1" tooltip="Click to navigate S.28.01.01.03" display="S.28.01.01.03"/>
    <hyperlink ref="C21" location="S.28.01.01.04!A1" tooltip="Click to navigate S.28.01.01.04" display="S.28.01.01.04"/>
    <hyperlink ref="C22" location="S.28.01.01.05!A1" tooltip="Click to navigate S.28.01.01.05" display="S.28.01.01.05"/>
    <hyperlink ref="C23" location="S.28.02.01.01!A1" tooltip="Click to navigate S.28.02.01.01" display="S.28.02.01.01"/>
    <hyperlink ref="C24" location="S.28.02.01.02!A1" tooltip="Click to navigate S.28.02.01.02" display="S.28.02.01.02"/>
    <hyperlink ref="C25" location="S.28.02.01.03!A1" tooltip="Click to navigate S.28.02.01.03" display="S.28.02.01.03"/>
    <hyperlink ref="C26" location="S.28.02.01.04!A1" tooltip="Click to navigate S.28.02.01.04" display="S.28.02.01.04"/>
    <hyperlink ref="C27" location="S.28.02.01.05!A1" tooltip="Click to navigate S.28.02.01.05" display="S.28.02.01.05"/>
    <hyperlink ref="C28" location="S.28.02.01.06!A1" tooltip="Click to navigate S.28.02.01.06" display="S.28.02.01.06"/>
    <hyperlink ref="C29" location="SE.01.01.19.01!A1" tooltip="Click to navigate SE.01.01.19.01" display="SE.01.01.19.01"/>
    <hyperlink ref="C30" location="SE.02.01.19.01!A1" tooltip="Click to navigate SE.02.01.19.01" display="SE.02.01.19.01"/>
    <hyperlink ref="C31" location="SE.06.02.18.01!A1" tooltip="Click to navigate SE.06.02.18.01" display="SE.06.02.18.01"/>
    <hyperlink ref="C32" location="SE.06.02.18.02!A1" tooltip="Click to navigate SE.06.02.18.02" display="SE.06.02.18.02"/>
    <hyperlink ref="C33" location="E.01.01.16.01!A1" tooltip="Click to navigate E.01.01.16.01" display="E.01.01.16.01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3"/>
    <col min="6" max="6" width="15.7109375" style="1"/>
    <col min="7" max="9" width="15.7109375" style="3"/>
    <col min="10" max="11" width="15.7109375" style="1"/>
    <col min="12" max="14" width="15.7109375" style="3"/>
    <col min="15" max="15" width="15.7109375" style="10"/>
    <col min="16" max="16" width="15.7109375" style="3"/>
    <col min="17" max="19" width="15.7109375" style="1"/>
    <col min="20" max="20" width="15.7109375" style="7"/>
    <col min="21" max="16384" width="15.7109375" style="1"/>
  </cols>
  <sheetData>
    <row r="1" spans="1:20" ht="60" x14ac:dyDescent="0.25">
      <c r="A1" s="1" t="s">
        <v>58</v>
      </c>
      <c r="B1" s="2" t="s">
        <v>1597</v>
      </c>
      <c r="C1" s="2" t="s">
        <v>2522</v>
      </c>
      <c r="D1" s="2" t="s">
        <v>2523</v>
      </c>
      <c r="E1" s="2" t="s">
        <v>2524</v>
      </c>
      <c r="F1" s="2" t="s">
        <v>2525</v>
      </c>
      <c r="G1" s="2" t="s">
        <v>2526</v>
      </c>
      <c r="H1" s="2" t="s">
        <v>2527</v>
      </c>
      <c r="I1" s="2" t="s">
        <v>2528</v>
      </c>
      <c r="J1" s="2" t="s">
        <v>2529</v>
      </c>
      <c r="K1" s="2" t="s">
        <v>2530</v>
      </c>
      <c r="L1" s="2" t="s">
        <v>2531</v>
      </c>
      <c r="M1" s="2" t="s">
        <v>2532</v>
      </c>
      <c r="N1" s="2" t="s">
        <v>2533</v>
      </c>
      <c r="O1" s="2" t="s">
        <v>2534</v>
      </c>
      <c r="P1" s="2" t="s">
        <v>1658</v>
      </c>
      <c r="Q1" s="2" t="s">
        <v>1608</v>
      </c>
      <c r="R1" s="2" t="s">
        <v>2511</v>
      </c>
      <c r="S1" s="2" t="s">
        <v>1609</v>
      </c>
      <c r="T1" s="2" t="s">
        <v>2535</v>
      </c>
    </row>
    <row r="2" spans="1:20" x14ac:dyDescent="0.25">
      <c r="A2" s="1" t="s">
        <v>65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511</v>
      </c>
      <c r="B3" s="2" t="s">
        <v>1651</v>
      </c>
      <c r="C3" s="2" t="s">
        <v>1652</v>
      </c>
      <c r="D3" s="2" t="s">
        <v>2548</v>
      </c>
      <c r="E3" s="2" t="s">
        <v>509</v>
      </c>
      <c r="F3" s="2" t="s">
        <v>2549</v>
      </c>
      <c r="G3" s="2" t="s">
        <v>509</v>
      </c>
      <c r="H3" s="2" t="s">
        <v>509</v>
      </c>
      <c r="I3" s="2" t="s">
        <v>509</v>
      </c>
      <c r="J3" s="2" t="s">
        <v>510</v>
      </c>
      <c r="K3" s="2" t="s">
        <v>510</v>
      </c>
      <c r="L3" s="2" t="s">
        <v>509</v>
      </c>
      <c r="M3" s="2" t="s">
        <v>509</v>
      </c>
      <c r="N3" s="2" t="s">
        <v>509</v>
      </c>
      <c r="O3" s="2" t="s">
        <v>1596</v>
      </c>
      <c r="P3" s="2" t="s">
        <v>509</v>
      </c>
      <c r="Q3" s="2" t="s">
        <v>510</v>
      </c>
      <c r="R3" s="2" t="s">
        <v>1586</v>
      </c>
      <c r="S3" s="2" t="s">
        <v>1586</v>
      </c>
      <c r="T3" s="2" t="s">
        <v>1586</v>
      </c>
    </row>
    <row r="4" spans="1:20" x14ac:dyDescent="0.25">
      <c r="B4" s="2" t="s">
        <v>1611</v>
      </c>
      <c r="C4" s="2" t="s">
        <v>1627</v>
      </c>
      <c r="D4" s="2" t="s">
        <v>1614</v>
      </c>
      <c r="E4" s="2" t="s">
        <v>1615</v>
      </c>
      <c r="F4" s="2" t="s">
        <v>1616</v>
      </c>
      <c r="G4" s="2" t="s">
        <v>1617</v>
      </c>
      <c r="H4" s="2" t="s">
        <v>1619</v>
      </c>
      <c r="I4" s="2" t="s">
        <v>1620</v>
      </c>
      <c r="J4" s="2" t="s">
        <v>1621</v>
      </c>
      <c r="K4" s="2" t="s">
        <v>1622</v>
      </c>
      <c r="L4" s="2" t="s">
        <v>535</v>
      </c>
      <c r="M4" s="2" t="s">
        <v>536</v>
      </c>
      <c r="N4" s="2" t="s">
        <v>537</v>
      </c>
      <c r="O4" s="2" t="s">
        <v>2536</v>
      </c>
      <c r="P4" s="2" t="s">
        <v>538</v>
      </c>
      <c r="Q4" s="2" t="s">
        <v>2537</v>
      </c>
      <c r="R4" s="2" t="s">
        <v>558</v>
      </c>
      <c r="S4" s="2" t="s">
        <v>1626</v>
      </c>
      <c r="T4" s="2" t="s">
        <v>1612</v>
      </c>
    </row>
    <row r="5" spans="1:20" x14ac:dyDescent="0.25">
      <c r="B5" s="4"/>
      <c r="T5" s="6"/>
    </row>
  </sheetData>
  <dataValidations count="1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S_08_02_01_01_Portfolio</formula1>
    </dataValidation>
    <dataValidation type="list" operator="equal" allowBlank="1" showInputMessage="1" showErrorMessage="1" errorTitle="Invalid data" error="Please select values from the dropdown" sqref="C5:C1048576">
      <formula1>S_08_02_01_01_Derivatives_held_in_index_linked_and_unit_linked_contracts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S_08_02_01_01_Use_of_derivative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S_08_02_01_01_Buyer_Seller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1"/>
    <col min="13" max="13" width="15.7109375" style="10"/>
    <col min="14" max="14" width="15.7109375" style="7"/>
    <col min="15" max="16384" width="15.7109375" style="1"/>
  </cols>
  <sheetData>
    <row r="1" spans="1:14" ht="30" x14ac:dyDescent="0.25">
      <c r="A1" s="1" t="s">
        <v>58</v>
      </c>
      <c r="B1" s="2" t="s">
        <v>2502</v>
      </c>
      <c r="C1" s="2" t="s">
        <v>2503</v>
      </c>
      <c r="D1" s="2" t="s">
        <v>2504</v>
      </c>
      <c r="E1" s="2" t="s">
        <v>2505</v>
      </c>
      <c r="F1" s="2" t="s">
        <v>2506</v>
      </c>
      <c r="G1" s="2" t="s">
        <v>60</v>
      </c>
      <c r="H1" s="2" t="s">
        <v>521</v>
      </c>
      <c r="I1" s="2" t="s">
        <v>2507</v>
      </c>
      <c r="J1" s="2" t="s">
        <v>2508</v>
      </c>
      <c r="K1" s="2" t="s">
        <v>2509</v>
      </c>
      <c r="L1" s="2" t="s">
        <v>2510</v>
      </c>
      <c r="M1" s="2" t="s">
        <v>533</v>
      </c>
      <c r="N1" s="2" t="s">
        <v>2511</v>
      </c>
    </row>
    <row r="2" spans="1:14" x14ac:dyDescent="0.25">
      <c r="A2" s="1" t="s">
        <v>65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511</v>
      </c>
      <c r="B3" s="2" t="s">
        <v>1586</v>
      </c>
      <c r="C3" s="2" t="s">
        <v>1586</v>
      </c>
      <c r="D3" s="2" t="s">
        <v>1586</v>
      </c>
      <c r="E3" s="2" t="s">
        <v>1586</v>
      </c>
      <c r="F3" s="2" t="s">
        <v>1586</v>
      </c>
      <c r="G3" s="2" t="s">
        <v>508</v>
      </c>
      <c r="H3" s="2" t="s">
        <v>1586</v>
      </c>
      <c r="I3" s="2" t="s">
        <v>1586</v>
      </c>
      <c r="J3" s="2" t="s">
        <v>2520</v>
      </c>
      <c r="K3" s="2" t="s">
        <v>2521</v>
      </c>
      <c r="L3" s="2" t="s">
        <v>2521</v>
      </c>
      <c r="M3" s="2" t="s">
        <v>1596</v>
      </c>
      <c r="N3" s="2" t="s">
        <v>1586</v>
      </c>
    </row>
    <row r="4" spans="1:14" x14ac:dyDescent="0.25">
      <c r="B4" s="2" t="s">
        <v>540</v>
      </c>
      <c r="C4" s="2" t="s">
        <v>541</v>
      </c>
      <c r="D4" s="2" t="s">
        <v>542</v>
      </c>
      <c r="E4" s="2" t="s">
        <v>544</v>
      </c>
      <c r="F4" s="2" t="s">
        <v>547</v>
      </c>
      <c r="G4" s="2" t="s">
        <v>548</v>
      </c>
      <c r="H4" s="2" t="s">
        <v>549</v>
      </c>
      <c r="I4" s="2" t="s">
        <v>550</v>
      </c>
      <c r="J4" s="2" t="s">
        <v>551</v>
      </c>
      <c r="K4" s="2" t="s">
        <v>552</v>
      </c>
      <c r="L4" s="2" t="s">
        <v>553</v>
      </c>
      <c r="M4" s="2" t="s">
        <v>554</v>
      </c>
      <c r="N4" s="2" t="s">
        <v>558</v>
      </c>
    </row>
    <row r="5" spans="1:14" x14ac:dyDescent="0.25">
      <c r="B5" s="4"/>
      <c r="N5" s="6"/>
    </row>
  </sheetData>
  <dataValidations count="6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G5:G1048576">
      <formula1>S_08_02_01_02_Currency</formula1>
    </dataValidation>
    <dataValidation type="list" operator="equal" allowBlank="1" showInputMessage="1" showErrorMessage="1" errorTitle="Invalid data" error="Please select values from the dropdown" sqref="J5:J1048576">
      <formula1>S_08_02_01_02_Unwind_trigger_of_contract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S_08_02_01_02_Swap_delivered_currency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S_08_02_01_02_Swap_received_currency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12" width="15.7109375" style="3"/>
    <col min="113" max="113" width="15.7109375" style="14"/>
    <col min="114" max="16384" width="15.7109375" style="1"/>
  </cols>
  <sheetData>
    <row r="1" spans="1:113" ht="165" x14ac:dyDescent="0.25">
      <c r="A1" s="1" t="s">
        <v>58</v>
      </c>
      <c r="B1" s="2" t="s">
        <v>2408</v>
      </c>
      <c r="C1" s="2" t="s">
        <v>2408</v>
      </c>
      <c r="D1" s="2" t="s">
        <v>2408</v>
      </c>
      <c r="E1" s="2" t="s">
        <v>2408</v>
      </c>
      <c r="F1" s="2" t="s">
        <v>2408</v>
      </c>
      <c r="G1" s="2" t="s">
        <v>2408</v>
      </c>
      <c r="H1" s="2" t="s">
        <v>2408</v>
      </c>
      <c r="I1" s="2" t="s">
        <v>2408</v>
      </c>
      <c r="J1" s="2" t="s">
        <v>2408</v>
      </c>
      <c r="K1" s="2" t="s">
        <v>2408</v>
      </c>
      <c r="L1" s="2"/>
      <c r="M1" s="2"/>
      <c r="N1" s="2"/>
      <c r="O1" s="2"/>
      <c r="P1" s="2"/>
      <c r="Q1" s="2"/>
      <c r="R1" s="2" t="s">
        <v>2409</v>
      </c>
      <c r="S1" s="2" t="s">
        <v>2409</v>
      </c>
      <c r="T1" s="2" t="s">
        <v>2409</v>
      </c>
      <c r="U1" s="2" t="s">
        <v>2409</v>
      </c>
      <c r="V1" s="2" t="s">
        <v>2410</v>
      </c>
      <c r="W1" s="2" t="s">
        <v>2410</v>
      </c>
      <c r="X1" s="2" t="s">
        <v>2410</v>
      </c>
      <c r="Y1" s="2" t="s">
        <v>2410</v>
      </c>
      <c r="Z1" s="2"/>
      <c r="AA1" s="2"/>
      <c r="AB1" s="2"/>
      <c r="AC1" s="2"/>
      <c r="AD1" s="2"/>
      <c r="AE1" s="2"/>
      <c r="AF1" s="2" t="s">
        <v>2409</v>
      </c>
      <c r="AG1" s="2" t="s">
        <v>2409</v>
      </c>
      <c r="AH1" s="2" t="s">
        <v>2409</v>
      </c>
      <c r="AI1" s="2" t="s">
        <v>2409</v>
      </c>
      <c r="AJ1" s="2" t="s">
        <v>2410</v>
      </c>
      <c r="AK1" s="2" t="s">
        <v>2410</v>
      </c>
      <c r="AL1" s="2" t="s">
        <v>2410</v>
      </c>
      <c r="AM1" s="2" t="s">
        <v>2410</v>
      </c>
      <c r="AN1" s="2" t="s">
        <v>2411</v>
      </c>
      <c r="AO1" s="2" t="s">
        <v>2411</v>
      </c>
      <c r="AP1" s="2" t="s">
        <v>2411</v>
      </c>
      <c r="AQ1" s="2" t="s">
        <v>2411</v>
      </c>
      <c r="AR1" s="2" t="s">
        <v>2411</v>
      </c>
      <c r="AS1" s="2" t="s">
        <v>2411</v>
      </c>
      <c r="AT1" s="2" t="s">
        <v>2411</v>
      </c>
      <c r="AU1" s="2" t="s">
        <v>2411</v>
      </c>
      <c r="AV1" s="2" t="s">
        <v>2411</v>
      </c>
      <c r="AW1" s="2" t="s">
        <v>2411</v>
      </c>
      <c r="AX1" s="2" t="s">
        <v>2412</v>
      </c>
      <c r="AY1" s="2" t="s">
        <v>2412</v>
      </c>
      <c r="AZ1" s="2" t="s">
        <v>2412</v>
      </c>
      <c r="BA1" s="2" t="s">
        <v>2412</v>
      </c>
      <c r="BB1" s="2" t="s">
        <v>2412</v>
      </c>
      <c r="BC1" s="2" t="s">
        <v>2412</v>
      </c>
      <c r="BD1" s="2" t="s">
        <v>2412</v>
      </c>
      <c r="BE1" s="2" t="s">
        <v>2412</v>
      </c>
      <c r="BF1" s="2" t="s">
        <v>2412</v>
      </c>
      <c r="BG1" s="2" t="s">
        <v>2412</v>
      </c>
      <c r="BH1" s="2" t="s">
        <v>2413</v>
      </c>
      <c r="BI1" s="2" t="s">
        <v>2413</v>
      </c>
      <c r="BJ1" s="2" t="s">
        <v>2413</v>
      </c>
      <c r="BK1" s="2" t="s">
        <v>2413</v>
      </c>
      <c r="BL1" s="2" t="s">
        <v>2413</v>
      </c>
      <c r="BM1" s="2" t="s">
        <v>2413</v>
      </c>
      <c r="BN1" s="2" t="s">
        <v>2413</v>
      </c>
      <c r="BO1" s="2" t="s">
        <v>2413</v>
      </c>
      <c r="BP1" s="2" t="s">
        <v>2413</v>
      </c>
      <c r="BQ1" s="2" t="s">
        <v>2413</v>
      </c>
      <c r="BR1" s="2"/>
      <c r="BS1" s="2"/>
      <c r="BT1" s="2"/>
      <c r="BU1" s="2"/>
      <c r="BV1" s="2"/>
      <c r="BW1" s="2"/>
      <c r="BX1" s="2" t="s">
        <v>2409</v>
      </c>
      <c r="BY1" s="2" t="s">
        <v>2409</v>
      </c>
      <c r="BZ1" s="2" t="s">
        <v>2409</v>
      </c>
      <c r="CA1" s="2" t="s">
        <v>2409</v>
      </c>
      <c r="CB1" s="2" t="s">
        <v>2410</v>
      </c>
      <c r="CC1" s="2" t="s">
        <v>2410</v>
      </c>
      <c r="CD1" s="2" t="s">
        <v>2410</v>
      </c>
      <c r="CE1" s="2" t="s">
        <v>2410</v>
      </c>
      <c r="CF1" s="2" t="s">
        <v>2414</v>
      </c>
      <c r="CG1" s="2" t="s">
        <v>2414</v>
      </c>
      <c r="CH1" s="2" t="s">
        <v>2414</v>
      </c>
      <c r="CI1" s="2" t="s">
        <v>2414</v>
      </c>
      <c r="CJ1" s="2" t="s">
        <v>2414</v>
      </c>
      <c r="CK1" s="2" t="s">
        <v>2414</v>
      </c>
      <c r="CL1" s="2" t="s">
        <v>2414</v>
      </c>
      <c r="CM1" s="2" t="s">
        <v>2414</v>
      </c>
      <c r="CN1" s="2" t="s">
        <v>2414</v>
      </c>
      <c r="CO1" s="2" t="s">
        <v>2414</v>
      </c>
      <c r="CP1" s="2" t="s">
        <v>2415</v>
      </c>
      <c r="CQ1" s="2" t="s">
        <v>2415</v>
      </c>
      <c r="CR1" s="2" t="s">
        <v>2415</v>
      </c>
      <c r="CS1" s="2" t="s">
        <v>2415</v>
      </c>
      <c r="CT1" s="2" t="s">
        <v>2415</v>
      </c>
      <c r="CU1" s="2" t="s">
        <v>2415</v>
      </c>
      <c r="CV1" s="2" t="s">
        <v>2415</v>
      </c>
      <c r="CW1" s="2" t="s">
        <v>2415</v>
      </c>
      <c r="CX1" s="2" t="s">
        <v>2415</v>
      </c>
      <c r="CY1" s="2" t="s">
        <v>2415</v>
      </c>
      <c r="CZ1" s="2" t="s">
        <v>2416</v>
      </c>
      <c r="DA1" s="2" t="s">
        <v>2416</v>
      </c>
      <c r="DB1" s="2" t="s">
        <v>2416</v>
      </c>
      <c r="DC1" s="2" t="s">
        <v>2416</v>
      </c>
      <c r="DD1" s="2" t="s">
        <v>2416</v>
      </c>
      <c r="DE1" s="2" t="s">
        <v>2416</v>
      </c>
      <c r="DF1" s="2" t="s">
        <v>2416</v>
      </c>
      <c r="DG1" s="2" t="s">
        <v>2416</v>
      </c>
      <c r="DH1" s="2" t="s">
        <v>2416</v>
      </c>
      <c r="DI1" s="2" t="s">
        <v>2416</v>
      </c>
    </row>
    <row r="2" spans="1:113" ht="210" x14ac:dyDescent="0.25">
      <c r="A2" s="1" t="s">
        <v>65</v>
      </c>
      <c r="B2" s="2" t="s">
        <v>1700</v>
      </c>
      <c r="C2" s="2" t="s">
        <v>2154</v>
      </c>
      <c r="D2" s="2" t="s">
        <v>2417</v>
      </c>
      <c r="E2" s="2" t="s">
        <v>2418</v>
      </c>
      <c r="F2" s="2" t="s">
        <v>2419</v>
      </c>
      <c r="G2" s="2" t="s">
        <v>2420</v>
      </c>
      <c r="H2" s="2" t="s">
        <v>2161</v>
      </c>
      <c r="I2" s="2" t="s">
        <v>2162</v>
      </c>
      <c r="J2" s="2" t="s">
        <v>1702</v>
      </c>
      <c r="K2" s="2" t="s">
        <v>2163</v>
      </c>
      <c r="L2" s="2" t="s">
        <v>1700</v>
      </c>
      <c r="M2" s="2" t="s">
        <v>2154</v>
      </c>
      <c r="N2" s="2" t="s">
        <v>2420</v>
      </c>
      <c r="O2" s="2" t="s">
        <v>2161</v>
      </c>
      <c r="P2" s="2" t="s">
        <v>1702</v>
      </c>
      <c r="Q2" s="2" t="s">
        <v>2163</v>
      </c>
      <c r="R2" s="2" t="s">
        <v>2417</v>
      </c>
      <c r="S2" s="2" t="s">
        <v>2418</v>
      </c>
      <c r="T2" s="2" t="s">
        <v>2419</v>
      </c>
      <c r="U2" s="2" t="s">
        <v>2162</v>
      </c>
      <c r="V2" s="2" t="s">
        <v>2417</v>
      </c>
      <c r="W2" s="2" t="s">
        <v>2418</v>
      </c>
      <c r="X2" s="2" t="s">
        <v>2419</v>
      </c>
      <c r="Y2" s="2" t="s">
        <v>2162</v>
      </c>
      <c r="Z2" s="2" t="s">
        <v>1700</v>
      </c>
      <c r="AA2" s="2" t="s">
        <v>2154</v>
      </c>
      <c r="AB2" s="2" t="s">
        <v>2420</v>
      </c>
      <c r="AC2" s="2" t="s">
        <v>2161</v>
      </c>
      <c r="AD2" s="2" t="s">
        <v>1702</v>
      </c>
      <c r="AE2" s="2" t="s">
        <v>2163</v>
      </c>
      <c r="AF2" s="2" t="s">
        <v>2417</v>
      </c>
      <c r="AG2" s="2" t="s">
        <v>2418</v>
      </c>
      <c r="AH2" s="2" t="s">
        <v>2419</v>
      </c>
      <c r="AI2" s="2" t="s">
        <v>2162</v>
      </c>
      <c r="AJ2" s="2" t="s">
        <v>2417</v>
      </c>
      <c r="AK2" s="2" t="s">
        <v>2418</v>
      </c>
      <c r="AL2" s="2" t="s">
        <v>2419</v>
      </c>
      <c r="AM2" s="2" t="s">
        <v>2162</v>
      </c>
      <c r="AN2" s="2" t="s">
        <v>1700</v>
      </c>
      <c r="AO2" s="2" t="s">
        <v>2154</v>
      </c>
      <c r="AP2" s="2" t="s">
        <v>2417</v>
      </c>
      <c r="AQ2" s="2" t="s">
        <v>2418</v>
      </c>
      <c r="AR2" s="2" t="s">
        <v>2419</v>
      </c>
      <c r="AS2" s="2" t="s">
        <v>2420</v>
      </c>
      <c r="AT2" s="2" t="s">
        <v>2161</v>
      </c>
      <c r="AU2" s="2" t="s">
        <v>2162</v>
      </c>
      <c r="AV2" s="2" t="s">
        <v>1702</v>
      </c>
      <c r="AW2" s="2" t="s">
        <v>2163</v>
      </c>
      <c r="AX2" s="2" t="s">
        <v>1700</v>
      </c>
      <c r="AY2" s="2" t="s">
        <v>2154</v>
      </c>
      <c r="AZ2" s="2" t="s">
        <v>2417</v>
      </c>
      <c r="BA2" s="2" t="s">
        <v>2418</v>
      </c>
      <c r="BB2" s="2" t="s">
        <v>2419</v>
      </c>
      <c r="BC2" s="2" t="s">
        <v>2420</v>
      </c>
      <c r="BD2" s="2" t="s">
        <v>2161</v>
      </c>
      <c r="BE2" s="2" t="s">
        <v>2162</v>
      </c>
      <c r="BF2" s="2" t="s">
        <v>1702</v>
      </c>
      <c r="BG2" s="2" t="s">
        <v>2163</v>
      </c>
      <c r="BH2" s="2" t="s">
        <v>1700</v>
      </c>
      <c r="BI2" s="2" t="s">
        <v>2154</v>
      </c>
      <c r="BJ2" s="2" t="s">
        <v>2417</v>
      </c>
      <c r="BK2" s="2" t="s">
        <v>2418</v>
      </c>
      <c r="BL2" s="2" t="s">
        <v>2419</v>
      </c>
      <c r="BM2" s="2" t="s">
        <v>2420</v>
      </c>
      <c r="BN2" s="2" t="s">
        <v>2161</v>
      </c>
      <c r="BO2" s="2" t="s">
        <v>2162</v>
      </c>
      <c r="BP2" s="2" t="s">
        <v>1702</v>
      </c>
      <c r="BQ2" s="2" t="s">
        <v>2163</v>
      </c>
      <c r="BR2" s="2" t="s">
        <v>1700</v>
      </c>
      <c r="BS2" s="2" t="s">
        <v>2154</v>
      </c>
      <c r="BT2" s="2" t="s">
        <v>2420</v>
      </c>
      <c r="BU2" s="2" t="s">
        <v>2161</v>
      </c>
      <c r="BV2" s="2" t="s">
        <v>1702</v>
      </c>
      <c r="BW2" s="2" t="s">
        <v>2163</v>
      </c>
      <c r="BX2" s="2" t="s">
        <v>2417</v>
      </c>
      <c r="BY2" s="2" t="s">
        <v>2418</v>
      </c>
      <c r="BZ2" s="2" t="s">
        <v>2419</v>
      </c>
      <c r="CA2" s="2" t="s">
        <v>2162</v>
      </c>
      <c r="CB2" s="2" t="s">
        <v>2417</v>
      </c>
      <c r="CC2" s="2" t="s">
        <v>2418</v>
      </c>
      <c r="CD2" s="2" t="s">
        <v>2419</v>
      </c>
      <c r="CE2" s="2" t="s">
        <v>2162</v>
      </c>
      <c r="CF2" s="2" t="s">
        <v>1700</v>
      </c>
      <c r="CG2" s="2" t="s">
        <v>2154</v>
      </c>
      <c r="CH2" s="2" t="s">
        <v>2417</v>
      </c>
      <c r="CI2" s="2" t="s">
        <v>2418</v>
      </c>
      <c r="CJ2" s="2" t="s">
        <v>2419</v>
      </c>
      <c r="CK2" s="2" t="s">
        <v>2420</v>
      </c>
      <c r="CL2" s="2" t="s">
        <v>2161</v>
      </c>
      <c r="CM2" s="2" t="s">
        <v>2162</v>
      </c>
      <c r="CN2" s="2" t="s">
        <v>1702</v>
      </c>
      <c r="CO2" s="2" t="s">
        <v>2163</v>
      </c>
      <c r="CP2" s="2" t="s">
        <v>1700</v>
      </c>
      <c r="CQ2" s="2" t="s">
        <v>2154</v>
      </c>
      <c r="CR2" s="2" t="s">
        <v>2417</v>
      </c>
      <c r="CS2" s="2" t="s">
        <v>2418</v>
      </c>
      <c r="CT2" s="2" t="s">
        <v>2419</v>
      </c>
      <c r="CU2" s="2" t="s">
        <v>2420</v>
      </c>
      <c r="CV2" s="2" t="s">
        <v>2161</v>
      </c>
      <c r="CW2" s="2" t="s">
        <v>2162</v>
      </c>
      <c r="CX2" s="2" t="s">
        <v>1702</v>
      </c>
      <c r="CY2" s="2" t="s">
        <v>2163</v>
      </c>
      <c r="CZ2" s="2" t="s">
        <v>1700</v>
      </c>
      <c r="DA2" s="2" t="s">
        <v>2154</v>
      </c>
      <c r="DB2" s="2" t="s">
        <v>2417</v>
      </c>
      <c r="DC2" s="2" t="s">
        <v>2418</v>
      </c>
      <c r="DD2" s="2" t="s">
        <v>2419</v>
      </c>
      <c r="DE2" s="2" t="s">
        <v>2420</v>
      </c>
      <c r="DF2" s="2" t="s">
        <v>2161</v>
      </c>
      <c r="DG2" s="2" t="s">
        <v>2162</v>
      </c>
      <c r="DH2" s="2" t="s">
        <v>1702</v>
      </c>
      <c r="DI2" s="2" t="s">
        <v>2163</v>
      </c>
    </row>
    <row r="3" spans="1:113" x14ac:dyDescent="0.25">
      <c r="A3" s="1" t="s">
        <v>511</v>
      </c>
      <c r="B3" s="2" t="s">
        <v>509</v>
      </c>
      <c r="C3" s="2" t="s">
        <v>509</v>
      </c>
      <c r="D3" s="2" t="s">
        <v>509</v>
      </c>
      <c r="E3" s="2" t="s">
        <v>509</v>
      </c>
      <c r="F3" s="2" t="s">
        <v>509</v>
      </c>
      <c r="G3" s="2" t="s">
        <v>509</v>
      </c>
      <c r="H3" s="2" t="s">
        <v>509</v>
      </c>
      <c r="I3" s="2" t="s">
        <v>509</v>
      </c>
      <c r="J3" s="2" t="s">
        <v>509</v>
      </c>
      <c r="K3" s="2" t="s">
        <v>509</v>
      </c>
      <c r="L3" s="2" t="s">
        <v>509</v>
      </c>
      <c r="M3" s="2" t="s">
        <v>509</v>
      </c>
      <c r="N3" s="2" t="s">
        <v>509</v>
      </c>
      <c r="O3" s="2" t="s">
        <v>509</v>
      </c>
      <c r="P3" s="2" t="s">
        <v>509</v>
      </c>
      <c r="Q3" s="2" t="s">
        <v>509</v>
      </c>
      <c r="R3" s="2" t="s">
        <v>509</v>
      </c>
      <c r="S3" s="2" t="s">
        <v>509</v>
      </c>
      <c r="T3" s="2" t="s">
        <v>509</v>
      </c>
      <c r="U3" s="2" t="s">
        <v>509</v>
      </c>
      <c r="V3" s="2" t="s">
        <v>509</v>
      </c>
      <c r="W3" s="2" t="s">
        <v>509</v>
      </c>
      <c r="X3" s="2" t="s">
        <v>509</v>
      </c>
      <c r="Y3" s="2" t="s">
        <v>509</v>
      </c>
      <c r="Z3" s="2" t="s">
        <v>509</v>
      </c>
      <c r="AA3" s="2" t="s">
        <v>509</v>
      </c>
      <c r="AB3" s="2" t="s">
        <v>509</v>
      </c>
      <c r="AC3" s="2" t="s">
        <v>509</v>
      </c>
      <c r="AD3" s="2" t="s">
        <v>509</v>
      </c>
      <c r="AE3" s="2" t="s">
        <v>509</v>
      </c>
      <c r="AF3" s="2" t="s">
        <v>509</v>
      </c>
      <c r="AG3" s="2" t="s">
        <v>509</v>
      </c>
      <c r="AH3" s="2" t="s">
        <v>509</v>
      </c>
      <c r="AI3" s="2" t="s">
        <v>509</v>
      </c>
      <c r="AJ3" s="2" t="s">
        <v>509</v>
      </c>
      <c r="AK3" s="2" t="s">
        <v>509</v>
      </c>
      <c r="AL3" s="2" t="s">
        <v>509</v>
      </c>
      <c r="AM3" s="2" t="s">
        <v>509</v>
      </c>
      <c r="AN3" s="2" t="s">
        <v>509</v>
      </c>
      <c r="AO3" s="2" t="s">
        <v>509</v>
      </c>
      <c r="AP3" s="2" t="s">
        <v>509</v>
      </c>
      <c r="AQ3" s="2" t="s">
        <v>509</v>
      </c>
      <c r="AR3" s="2" t="s">
        <v>509</v>
      </c>
      <c r="AS3" s="2" t="s">
        <v>509</v>
      </c>
      <c r="AT3" s="2" t="s">
        <v>509</v>
      </c>
      <c r="AU3" s="2" t="s">
        <v>509</v>
      </c>
      <c r="AV3" s="2" t="s">
        <v>509</v>
      </c>
      <c r="AW3" s="2" t="s">
        <v>509</v>
      </c>
      <c r="AX3" s="2" t="s">
        <v>509</v>
      </c>
      <c r="AY3" s="2" t="s">
        <v>509</v>
      </c>
      <c r="AZ3" s="2" t="s">
        <v>509</v>
      </c>
      <c r="BA3" s="2" t="s">
        <v>509</v>
      </c>
      <c r="BB3" s="2" t="s">
        <v>509</v>
      </c>
      <c r="BC3" s="2" t="s">
        <v>509</v>
      </c>
      <c r="BD3" s="2" t="s">
        <v>509</v>
      </c>
      <c r="BE3" s="2" t="s">
        <v>509</v>
      </c>
      <c r="BF3" s="2" t="s">
        <v>509</v>
      </c>
      <c r="BG3" s="2" t="s">
        <v>509</v>
      </c>
      <c r="BH3" s="2" t="s">
        <v>509</v>
      </c>
      <c r="BI3" s="2" t="s">
        <v>509</v>
      </c>
      <c r="BJ3" s="2" t="s">
        <v>509</v>
      </c>
      <c r="BK3" s="2" t="s">
        <v>509</v>
      </c>
      <c r="BL3" s="2" t="s">
        <v>509</v>
      </c>
      <c r="BM3" s="2" t="s">
        <v>509</v>
      </c>
      <c r="BN3" s="2" t="s">
        <v>509</v>
      </c>
      <c r="BO3" s="2" t="s">
        <v>509</v>
      </c>
      <c r="BP3" s="2" t="s">
        <v>509</v>
      </c>
      <c r="BQ3" s="2" t="s">
        <v>509</v>
      </c>
      <c r="BR3" s="2" t="s">
        <v>509</v>
      </c>
      <c r="BS3" s="2" t="s">
        <v>509</v>
      </c>
      <c r="BT3" s="2" t="s">
        <v>509</v>
      </c>
      <c r="BU3" s="2" t="s">
        <v>509</v>
      </c>
      <c r="BV3" s="2" t="s">
        <v>509</v>
      </c>
      <c r="BW3" s="2" t="s">
        <v>509</v>
      </c>
      <c r="BX3" s="2" t="s">
        <v>509</v>
      </c>
      <c r="BY3" s="2" t="s">
        <v>509</v>
      </c>
      <c r="BZ3" s="2" t="s">
        <v>509</v>
      </c>
      <c r="CA3" s="2" t="s">
        <v>509</v>
      </c>
      <c r="CB3" s="2" t="s">
        <v>509</v>
      </c>
      <c r="CC3" s="2" t="s">
        <v>509</v>
      </c>
      <c r="CD3" s="2" t="s">
        <v>509</v>
      </c>
      <c r="CE3" s="2" t="s">
        <v>509</v>
      </c>
      <c r="CF3" s="2" t="s">
        <v>509</v>
      </c>
      <c r="CG3" s="2" t="s">
        <v>509</v>
      </c>
      <c r="CH3" s="2" t="s">
        <v>509</v>
      </c>
      <c r="CI3" s="2" t="s">
        <v>509</v>
      </c>
      <c r="CJ3" s="2" t="s">
        <v>509</v>
      </c>
      <c r="CK3" s="2" t="s">
        <v>509</v>
      </c>
      <c r="CL3" s="2" t="s">
        <v>509</v>
      </c>
      <c r="CM3" s="2" t="s">
        <v>509</v>
      </c>
      <c r="CN3" s="2" t="s">
        <v>509</v>
      </c>
      <c r="CO3" s="2" t="s">
        <v>509</v>
      </c>
      <c r="CP3" s="2" t="s">
        <v>509</v>
      </c>
      <c r="CQ3" s="2" t="s">
        <v>509</v>
      </c>
      <c r="CR3" s="2" t="s">
        <v>509</v>
      </c>
      <c r="CS3" s="2" t="s">
        <v>509</v>
      </c>
      <c r="CT3" s="2" t="s">
        <v>509</v>
      </c>
      <c r="CU3" s="2" t="s">
        <v>509</v>
      </c>
      <c r="CV3" s="2" t="s">
        <v>509</v>
      </c>
      <c r="CW3" s="2" t="s">
        <v>509</v>
      </c>
      <c r="CX3" s="2" t="s">
        <v>509</v>
      </c>
      <c r="CY3" s="2" t="s">
        <v>509</v>
      </c>
      <c r="CZ3" s="2" t="s">
        <v>509</v>
      </c>
      <c r="DA3" s="2" t="s">
        <v>509</v>
      </c>
      <c r="DB3" s="2" t="s">
        <v>509</v>
      </c>
      <c r="DC3" s="2" t="s">
        <v>509</v>
      </c>
      <c r="DD3" s="2" t="s">
        <v>509</v>
      </c>
      <c r="DE3" s="2" t="s">
        <v>509</v>
      </c>
      <c r="DF3" s="2" t="s">
        <v>509</v>
      </c>
      <c r="DG3" s="2" t="s">
        <v>509</v>
      </c>
      <c r="DH3" s="2" t="s">
        <v>509</v>
      </c>
      <c r="DI3" s="2" t="s">
        <v>509</v>
      </c>
    </row>
    <row r="4" spans="1:113" x14ac:dyDescent="0.25">
      <c r="B4" s="2" t="s">
        <v>2048</v>
      </c>
      <c r="C4" s="2" t="s">
        <v>2063</v>
      </c>
      <c r="D4" s="2" t="s">
        <v>2064</v>
      </c>
      <c r="E4" s="2" t="s">
        <v>2069</v>
      </c>
      <c r="F4" s="2" t="s">
        <v>2070</v>
      </c>
      <c r="G4" s="2" t="s">
        <v>2071</v>
      </c>
      <c r="H4" s="2" t="s">
        <v>2072</v>
      </c>
      <c r="I4" s="2" t="s">
        <v>2073</v>
      </c>
      <c r="J4" s="2" t="s">
        <v>2074</v>
      </c>
      <c r="K4" s="2" t="s">
        <v>2421</v>
      </c>
      <c r="L4" s="2" t="s">
        <v>2176</v>
      </c>
      <c r="M4" s="2" t="s">
        <v>1982</v>
      </c>
      <c r="N4" s="2" t="s">
        <v>1990</v>
      </c>
      <c r="O4" s="2" t="s">
        <v>1991</v>
      </c>
      <c r="P4" s="2" t="s">
        <v>1993</v>
      </c>
      <c r="Q4" s="2" t="s">
        <v>2422</v>
      </c>
      <c r="R4" s="2" t="s">
        <v>1999</v>
      </c>
      <c r="S4" s="2" t="s">
        <v>2004</v>
      </c>
      <c r="T4" s="2" t="s">
        <v>2005</v>
      </c>
      <c r="U4" s="2" t="s">
        <v>2008</v>
      </c>
      <c r="V4" s="2" t="s">
        <v>2015</v>
      </c>
      <c r="W4" s="2" t="s">
        <v>2020</v>
      </c>
      <c r="X4" s="2" t="s">
        <v>2021</v>
      </c>
      <c r="Y4" s="2" t="s">
        <v>2024</v>
      </c>
      <c r="Z4" s="2" t="s">
        <v>2207</v>
      </c>
      <c r="AA4" s="2" t="s">
        <v>2030</v>
      </c>
      <c r="AB4" s="2" t="s">
        <v>2038</v>
      </c>
      <c r="AC4" s="2" t="s">
        <v>2039</v>
      </c>
      <c r="AD4" s="2" t="s">
        <v>2041</v>
      </c>
      <c r="AE4" s="2" t="s">
        <v>2423</v>
      </c>
      <c r="AF4" s="2" t="s">
        <v>2424</v>
      </c>
      <c r="AG4" s="2" t="s">
        <v>2425</v>
      </c>
      <c r="AH4" s="2" t="s">
        <v>2426</v>
      </c>
      <c r="AI4" s="2" t="s">
        <v>2427</v>
      </c>
      <c r="AJ4" s="2" t="s">
        <v>2428</v>
      </c>
      <c r="AK4" s="2" t="s">
        <v>2429</v>
      </c>
      <c r="AL4" s="2" t="s">
        <v>2430</v>
      </c>
      <c r="AM4" s="2" t="s">
        <v>2431</v>
      </c>
      <c r="AN4" s="2" t="s">
        <v>2247</v>
      </c>
      <c r="AO4" s="2" t="s">
        <v>2432</v>
      </c>
      <c r="AP4" s="2" t="s">
        <v>2433</v>
      </c>
      <c r="AQ4" s="2" t="s">
        <v>2434</v>
      </c>
      <c r="AR4" s="2" t="s">
        <v>2435</v>
      </c>
      <c r="AS4" s="2" t="s">
        <v>2436</v>
      </c>
      <c r="AT4" s="2" t="s">
        <v>2437</v>
      </c>
      <c r="AU4" s="2" t="s">
        <v>2438</v>
      </c>
      <c r="AV4" s="2" t="s">
        <v>2439</v>
      </c>
      <c r="AW4" s="2" t="s">
        <v>2440</v>
      </c>
      <c r="AX4" s="2" t="s">
        <v>2263</v>
      </c>
      <c r="AY4" s="2" t="s">
        <v>2441</v>
      </c>
      <c r="AZ4" s="2" t="s">
        <v>2442</v>
      </c>
      <c r="BA4" s="2" t="s">
        <v>2443</v>
      </c>
      <c r="BB4" s="2" t="s">
        <v>2444</v>
      </c>
      <c r="BC4" s="2" t="s">
        <v>2445</v>
      </c>
      <c r="BD4" s="2" t="s">
        <v>2446</v>
      </c>
      <c r="BE4" s="2" t="s">
        <v>2447</v>
      </c>
      <c r="BF4" s="2" t="s">
        <v>2448</v>
      </c>
      <c r="BG4" s="2" t="s">
        <v>2449</v>
      </c>
      <c r="BH4" s="2" t="s">
        <v>2340</v>
      </c>
      <c r="BI4" s="2" t="s">
        <v>2450</v>
      </c>
      <c r="BJ4" s="2" t="s">
        <v>2451</v>
      </c>
      <c r="BK4" s="2" t="s">
        <v>2452</v>
      </c>
      <c r="BL4" s="2" t="s">
        <v>2453</v>
      </c>
      <c r="BM4" s="2" t="s">
        <v>2454</v>
      </c>
      <c r="BN4" s="2" t="s">
        <v>2455</v>
      </c>
      <c r="BO4" s="2" t="s">
        <v>2456</v>
      </c>
      <c r="BP4" s="2" t="s">
        <v>2457</v>
      </c>
      <c r="BQ4" s="2" t="s">
        <v>2458</v>
      </c>
      <c r="BR4" s="2" t="s">
        <v>2357</v>
      </c>
      <c r="BS4" s="2" t="s">
        <v>2459</v>
      </c>
      <c r="BT4" s="2" t="s">
        <v>2460</v>
      </c>
      <c r="BU4" s="2" t="s">
        <v>2461</v>
      </c>
      <c r="BV4" s="2" t="s">
        <v>2462</v>
      </c>
      <c r="BW4" s="2" t="s">
        <v>2463</v>
      </c>
      <c r="BX4" s="2" t="s">
        <v>2464</v>
      </c>
      <c r="BY4" s="2" t="s">
        <v>2465</v>
      </c>
      <c r="BZ4" s="2" t="s">
        <v>2466</v>
      </c>
      <c r="CA4" s="2" t="s">
        <v>2467</v>
      </c>
      <c r="CB4" s="2" t="s">
        <v>2468</v>
      </c>
      <c r="CC4" s="2" t="s">
        <v>2469</v>
      </c>
      <c r="CD4" s="2" t="s">
        <v>2470</v>
      </c>
      <c r="CE4" s="2" t="s">
        <v>2471</v>
      </c>
      <c r="CF4" s="2" t="s">
        <v>2472</v>
      </c>
      <c r="CG4" s="2" t="s">
        <v>2473</v>
      </c>
      <c r="CH4" s="2" t="s">
        <v>2474</v>
      </c>
      <c r="CI4" s="2" t="s">
        <v>2475</v>
      </c>
      <c r="CJ4" s="2" t="s">
        <v>2476</v>
      </c>
      <c r="CK4" s="2" t="s">
        <v>2477</v>
      </c>
      <c r="CL4" s="2" t="s">
        <v>2478</v>
      </c>
      <c r="CM4" s="2" t="s">
        <v>2479</v>
      </c>
      <c r="CN4" s="2" t="s">
        <v>2480</v>
      </c>
      <c r="CO4" s="2" t="s">
        <v>2481</v>
      </c>
      <c r="CP4" s="2" t="s">
        <v>2482</v>
      </c>
      <c r="CQ4" s="2" t="s">
        <v>2483</v>
      </c>
      <c r="CR4" s="2" t="s">
        <v>2484</v>
      </c>
      <c r="CS4" s="2" t="s">
        <v>2485</v>
      </c>
      <c r="CT4" s="2" t="s">
        <v>2486</v>
      </c>
      <c r="CU4" s="2" t="s">
        <v>2487</v>
      </c>
      <c r="CV4" s="2" t="s">
        <v>2488</v>
      </c>
      <c r="CW4" s="2" t="s">
        <v>2489</v>
      </c>
      <c r="CX4" s="2" t="s">
        <v>2490</v>
      </c>
      <c r="CY4" s="2" t="s">
        <v>2491</v>
      </c>
      <c r="CZ4" s="2" t="s">
        <v>2492</v>
      </c>
      <c r="DA4" s="2" t="s">
        <v>2493</v>
      </c>
      <c r="DB4" s="2" t="s">
        <v>2494</v>
      </c>
      <c r="DC4" s="2" t="s">
        <v>2495</v>
      </c>
      <c r="DD4" s="2" t="s">
        <v>2496</v>
      </c>
      <c r="DE4" s="2" t="s">
        <v>2497</v>
      </c>
      <c r="DF4" s="2" t="s">
        <v>2498</v>
      </c>
      <c r="DG4" s="2" t="s">
        <v>2499</v>
      </c>
      <c r="DH4" s="2" t="s">
        <v>2500</v>
      </c>
      <c r="DI4" s="2" t="s">
        <v>2501</v>
      </c>
    </row>
    <row r="5" spans="1:113" x14ac:dyDescent="0.25">
      <c r="B5" s="11"/>
      <c r="DI5" s="13"/>
    </row>
  </sheetData>
  <dataValidations count="113">
    <dataValidation type="custom" allowBlank="1" showInputMessage="1" showErrorMessage="1" sqref="B1:D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289" width="15.7109375" style="3"/>
    <col min="290" max="290" width="15.7109375" style="14"/>
    <col min="291" max="16384" width="15.7109375" style="1"/>
  </cols>
  <sheetData>
    <row r="1" spans="1:290" ht="75" x14ac:dyDescent="0.25">
      <c r="A1" s="1" t="s">
        <v>58</v>
      </c>
      <c r="B1" s="2" t="s">
        <v>2141</v>
      </c>
      <c r="C1" s="2" t="s">
        <v>2141</v>
      </c>
      <c r="D1" s="2" t="s">
        <v>2141</v>
      </c>
      <c r="E1" s="2" t="s">
        <v>2141</v>
      </c>
      <c r="F1" s="2" t="s">
        <v>2141</v>
      </c>
      <c r="G1" s="2" t="s">
        <v>2141</v>
      </c>
      <c r="H1" s="2" t="s">
        <v>2141</v>
      </c>
      <c r="I1" s="2" t="s">
        <v>2141</v>
      </c>
      <c r="J1" s="2" t="s">
        <v>2141</v>
      </c>
      <c r="K1" s="2" t="s">
        <v>2141</v>
      </c>
      <c r="L1" s="2" t="s">
        <v>2141</v>
      </c>
      <c r="M1" s="2" t="s">
        <v>2141</v>
      </c>
      <c r="N1" s="2" t="s">
        <v>2141</v>
      </c>
      <c r="O1" s="2" t="s">
        <v>2141</v>
      </c>
      <c r="P1" s="2" t="s">
        <v>2141</v>
      </c>
      <c r="Q1" s="2" t="s">
        <v>2141</v>
      </c>
      <c r="R1" s="2" t="s">
        <v>2141</v>
      </c>
      <c r="S1" s="2" t="s">
        <v>2142</v>
      </c>
      <c r="T1" s="2" t="s">
        <v>2142</v>
      </c>
      <c r="U1" s="2" t="s">
        <v>2142</v>
      </c>
      <c r="V1" s="2" t="s">
        <v>2142</v>
      </c>
      <c r="W1" s="2" t="s">
        <v>2142</v>
      </c>
      <c r="X1" s="2" t="s">
        <v>2142</v>
      </c>
      <c r="Y1" s="2" t="s">
        <v>2142</v>
      </c>
      <c r="Z1" s="2" t="s">
        <v>2142</v>
      </c>
      <c r="AA1" s="2" t="s">
        <v>2142</v>
      </c>
      <c r="AB1" s="2" t="s">
        <v>2142</v>
      </c>
      <c r="AC1" s="2" t="s">
        <v>2142</v>
      </c>
      <c r="AD1" s="2" t="s">
        <v>2142</v>
      </c>
      <c r="AE1" s="2" t="s">
        <v>2142</v>
      </c>
      <c r="AF1" s="2" t="s">
        <v>2142</v>
      </c>
      <c r="AG1" s="2" t="s">
        <v>2142</v>
      </c>
      <c r="AH1" s="2" t="s">
        <v>2142</v>
      </c>
      <c r="AI1" s="2" t="s">
        <v>2142</v>
      </c>
      <c r="AJ1" s="2" t="s">
        <v>2143</v>
      </c>
      <c r="AK1" s="2" t="s">
        <v>2143</v>
      </c>
      <c r="AL1" s="2" t="s">
        <v>2143</v>
      </c>
      <c r="AM1" s="2" t="s">
        <v>2143</v>
      </c>
      <c r="AN1" s="2" t="s">
        <v>2143</v>
      </c>
      <c r="AO1" s="2" t="s">
        <v>2143</v>
      </c>
      <c r="AP1" s="2" t="s">
        <v>2143</v>
      </c>
      <c r="AQ1" s="2" t="s">
        <v>2143</v>
      </c>
      <c r="AR1" s="2" t="s">
        <v>2143</v>
      </c>
      <c r="AS1" s="2" t="s">
        <v>2143</v>
      </c>
      <c r="AT1" s="2" t="s">
        <v>2143</v>
      </c>
      <c r="AU1" s="2" t="s">
        <v>2143</v>
      </c>
      <c r="AV1" s="2" t="s">
        <v>2143</v>
      </c>
      <c r="AW1" s="2" t="s">
        <v>2143</v>
      </c>
      <c r="AX1" s="2" t="s">
        <v>2143</v>
      </c>
      <c r="AY1" s="2" t="s">
        <v>2143</v>
      </c>
      <c r="AZ1" s="2" t="s">
        <v>2143</v>
      </c>
      <c r="BA1" s="2" t="s">
        <v>2144</v>
      </c>
      <c r="BB1" s="2" t="s">
        <v>2144</v>
      </c>
      <c r="BC1" s="2" t="s">
        <v>2144</v>
      </c>
      <c r="BD1" s="2" t="s">
        <v>2144</v>
      </c>
      <c r="BE1" s="2" t="s">
        <v>2144</v>
      </c>
      <c r="BF1" s="2" t="s">
        <v>2144</v>
      </c>
      <c r="BG1" s="2" t="s">
        <v>2144</v>
      </c>
      <c r="BH1" s="2" t="s">
        <v>2144</v>
      </c>
      <c r="BI1" s="2" t="s">
        <v>2144</v>
      </c>
      <c r="BJ1" s="2" t="s">
        <v>2144</v>
      </c>
      <c r="BK1" s="2" t="s">
        <v>2144</v>
      </c>
      <c r="BL1" s="2" t="s">
        <v>2144</v>
      </c>
      <c r="BM1" s="2" t="s">
        <v>2144</v>
      </c>
      <c r="BN1" s="2" t="s">
        <v>2144</v>
      </c>
      <c r="BO1" s="2" t="s">
        <v>2144</v>
      </c>
      <c r="BP1" s="2" t="s">
        <v>2144</v>
      </c>
      <c r="BQ1" s="2" t="s">
        <v>2144</v>
      </c>
      <c r="BR1" s="2" t="s">
        <v>2145</v>
      </c>
      <c r="BS1" s="2" t="s">
        <v>2145</v>
      </c>
      <c r="BT1" s="2" t="s">
        <v>2145</v>
      </c>
      <c r="BU1" s="2" t="s">
        <v>2145</v>
      </c>
      <c r="BV1" s="2" t="s">
        <v>2145</v>
      </c>
      <c r="BW1" s="2" t="s">
        <v>2145</v>
      </c>
      <c r="BX1" s="2" t="s">
        <v>2145</v>
      </c>
      <c r="BY1" s="2" t="s">
        <v>2145</v>
      </c>
      <c r="BZ1" s="2" t="s">
        <v>2145</v>
      </c>
      <c r="CA1" s="2" t="s">
        <v>2145</v>
      </c>
      <c r="CB1" s="2" t="s">
        <v>2145</v>
      </c>
      <c r="CC1" s="2" t="s">
        <v>2145</v>
      </c>
      <c r="CD1" s="2" t="s">
        <v>2145</v>
      </c>
      <c r="CE1" s="2" t="s">
        <v>2145</v>
      </c>
      <c r="CF1" s="2" t="s">
        <v>2145</v>
      </c>
      <c r="CG1" s="2" t="s">
        <v>2145</v>
      </c>
      <c r="CH1" s="2" t="s">
        <v>2145</v>
      </c>
      <c r="CI1" s="2" t="s">
        <v>2146</v>
      </c>
      <c r="CJ1" s="2" t="s">
        <v>2146</v>
      </c>
      <c r="CK1" s="2" t="s">
        <v>2146</v>
      </c>
      <c r="CL1" s="2" t="s">
        <v>2146</v>
      </c>
      <c r="CM1" s="2" t="s">
        <v>2146</v>
      </c>
      <c r="CN1" s="2" t="s">
        <v>2146</v>
      </c>
      <c r="CO1" s="2" t="s">
        <v>2146</v>
      </c>
      <c r="CP1" s="2" t="s">
        <v>2146</v>
      </c>
      <c r="CQ1" s="2" t="s">
        <v>2146</v>
      </c>
      <c r="CR1" s="2" t="s">
        <v>2146</v>
      </c>
      <c r="CS1" s="2" t="s">
        <v>2146</v>
      </c>
      <c r="CT1" s="2" t="s">
        <v>2146</v>
      </c>
      <c r="CU1" s="2" t="s">
        <v>2146</v>
      </c>
      <c r="CV1" s="2" t="s">
        <v>2146</v>
      </c>
      <c r="CW1" s="2" t="s">
        <v>2146</v>
      </c>
      <c r="CX1" s="2" t="s">
        <v>2146</v>
      </c>
      <c r="CY1" s="2" t="s">
        <v>2146</v>
      </c>
      <c r="CZ1" s="2" t="s">
        <v>2147</v>
      </c>
      <c r="DA1" s="2" t="s">
        <v>2147</v>
      </c>
      <c r="DB1" s="2" t="s">
        <v>2147</v>
      </c>
      <c r="DC1" s="2" t="s">
        <v>2147</v>
      </c>
      <c r="DD1" s="2" t="s">
        <v>2147</v>
      </c>
      <c r="DE1" s="2" t="s">
        <v>2147</v>
      </c>
      <c r="DF1" s="2" t="s">
        <v>2147</v>
      </c>
      <c r="DG1" s="2" t="s">
        <v>2147</v>
      </c>
      <c r="DH1" s="2" t="s">
        <v>2147</v>
      </c>
      <c r="DI1" s="2" t="s">
        <v>2147</v>
      </c>
      <c r="DJ1" s="2" t="s">
        <v>2147</v>
      </c>
      <c r="DK1" s="2" t="s">
        <v>2147</v>
      </c>
      <c r="DL1" s="2" t="s">
        <v>2147</v>
      </c>
      <c r="DM1" s="2" t="s">
        <v>2147</v>
      </c>
      <c r="DN1" s="2" t="s">
        <v>2147</v>
      </c>
      <c r="DO1" s="2" t="s">
        <v>2147</v>
      </c>
      <c r="DP1" s="2" t="s">
        <v>2147</v>
      </c>
      <c r="DQ1" s="2" t="s">
        <v>2148</v>
      </c>
      <c r="DR1" s="2" t="s">
        <v>2148</v>
      </c>
      <c r="DS1" s="2" t="s">
        <v>2148</v>
      </c>
      <c r="DT1" s="2" t="s">
        <v>2148</v>
      </c>
      <c r="DU1" s="2" t="s">
        <v>2148</v>
      </c>
      <c r="DV1" s="2" t="s">
        <v>2148</v>
      </c>
      <c r="DW1" s="2" t="s">
        <v>2148</v>
      </c>
      <c r="DX1" s="2" t="s">
        <v>2148</v>
      </c>
      <c r="DY1" s="2" t="s">
        <v>2148</v>
      </c>
      <c r="DZ1" s="2" t="s">
        <v>2148</v>
      </c>
      <c r="EA1" s="2" t="s">
        <v>2148</v>
      </c>
      <c r="EB1" s="2" t="s">
        <v>2148</v>
      </c>
      <c r="EC1" s="2" t="s">
        <v>2148</v>
      </c>
      <c r="ED1" s="2" t="s">
        <v>2148</v>
      </c>
      <c r="EE1" s="2" t="s">
        <v>2148</v>
      </c>
      <c r="EF1" s="2" t="s">
        <v>2148</v>
      </c>
      <c r="EG1" s="2" t="s">
        <v>2148</v>
      </c>
      <c r="EH1" s="2" t="s">
        <v>2149</v>
      </c>
      <c r="EI1" s="2" t="s">
        <v>2149</v>
      </c>
      <c r="EJ1" s="2" t="s">
        <v>2149</v>
      </c>
      <c r="EK1" s="2" t="s">
        <v>2149</v>
      </c>
      <c r="EL1" s="2" t="s">
        <v>2149</v>
      </c>
      <c r="EM1" s="2" t="s">
        <v>2149</v>
      </c>
      <c r="EN1" s="2" t="s">
        <v>2149</v>
      </c>
      <c r="EO1" s="2" t="s">
        <v>2149</v>
      </c>
      <c r="EP1" s="2" t="s">
        <v>2149</v>
      </c>
      <c r="EQ1" s="2" t="s">
        <v>2149</v>
      </c>
      <c r="ER1" s="2" t="s">
        <v>2149</v>
      </c>
      <c r="ES1" s="2" t="s">
        <v>2149</v>
      </c>
      <c r="ET1" s="2" t="s">
        <v>2149</v>
      </c>
      <c r="EU1" s="2" t="s">
        <v>2149</v>
      </c>
      <c r="EV1" s="2" t="s">
        <v>2149</v>
      </c>
      <c r="EW1" s="2" t="s">
        <v>2149</v>
      </c>
      <c r="EX1" s="2" t="s">
        <v>2149</v>
      </c>
      <c r="EY1" s="2" t="s">
        <v>2150</v>
      </c>
      <c r="EZ1" s="2" t="s">
        <v>2150</v>
      </c>
      <c r="FA1" s="2" t="s">
        <v>2150</v>
      </c>
      <c r="FB1" s="2" t="s">
        <v>2150</v>
      </c>
      <c r="FC1" s="2" t="s">
        <v>2150</v>
      </c>
      <c r="FD1" s="2" t="s">
        <v>2150</v>
      </c>
      <c r="FE1" s="2" t="s">
        <v>2150</v>
      </c>
      <c r="FF1" s="2" t="s">
        <v>2150</v>
      </c>
      <c r="FG1" s="2" t="s">
        <v>2150</v>
      </c>
      <c r="FH1" s="2" t="s">
        <v>2150</v>
      </c>
      <c r="FI1" s="2" t="s">
        <v>2150</v>
      </c>
      <c r="FJ1" s="2" t="s">
        <v>2150</v>
      </c>
      <c r="FK1" s="2" t="s">
        <v>2150</v>
      </c>
      <c r="FL1" s="2" t="s">
        <v>2150</v>
      </c>
      <c r="FM1" s="2" t="s">
        <v>2150</v>
      </c>
      <c r="FN1" s="2" t="s">
        <v>2150</v>
      </c>
      <c r="FO1" s="2" t="s">
        <v>2150</v>
      </c>
      <c r="FP1" s="2" t="s">
        <v>2151</v>
      </c>
      <c r="FQ1" s="2" t="s">
        <v>2151</v>
      </c>
      <c r="FR1" s="2" t="s">
        <v>2151</v>
      </c>
      <c r="FS1" s="2" t="s">
        <v>2151</v>
      </c>
      <c r="FT1" s="2" t="s">
        <v>2151</v>
      </c>
      <c r="FU1" s="2" t="s">
        <v>2151</v>
      </c>
      <c r="FV1" s="2" t="s">
        <v>2151</v>
      </c>
      <c r="FW1" s="2" t="s">
        <v>2151</v>
      </c>
      <c r="FX1" s="2" t="s">
        <v>2151</v>
      </c>
      <c r="FY1" s="2" t="s">
        <v>2151</v>
      </c>
      <c r="FZ1" s="2" t="s">
        <v>2151</v>
      </c>
      <c r="GA1" s="2" t="s">
        <v>2151</v>
      </c>
      <c r="GB1" s="2" t="s">
        <v>2151</v>
      </c>
      <c r="GC1" s="2" t="s">
        <v>2151</v>
      </c>
      <c r="GD1" s="2" t="s">
        <v>2151</v>
      </c>
      <c r="GE1" s="2" t="s">
        <v>2151</v>
      </c>
      <c r="GF1" s="2" t="s">
        <v>2151</v>
      </c>
      <c r="GG1" s="2" t="s">
        <v>2152</v>
      </c>
      <c r="GH1" s="2" t="s">
        <v>2152</v>
      </c>
      <c r="GI1" s="2" t="s">
        <v>2152</v>
      </c>
      <c r="GJ1" s="2" t="s">
        <v>2152</v>
      </c>
      <c r="GK1" s="2" t="s">
        <v>2152</v>
      </c>
      <c r="GL1" s="2" t="s">
        <v>2152</v>
      </c>
      <c r="GM1" s="2" t="s">
        <v>2152</v>
      </c>
      <c r="GN1" s="2" t="s">
        <v>2152</v>
      </c>
      <c r="GO1" s="2" t="s">
        <v>2152</v>
      </c>
      <c r="GP1" s="2" t="s">
        <v>2152</v>
      </c>
      <c r="GQ1" s="2" t="s">
        <v>2152</v>
      </c>
      <c r="GR1" s="2" t="s">
        <v>2152</v>
      </c>
      <c r="GS1" s="2" t="s">
        <v>2152</v>
      </c>
      <c r="GT1" s="2" t="s">
        <v>2152</v>
      </c>
      <c r="GU1" s="2" t="s">
        <v>2152</v>
      </c>
      <c r="GV1" s="2" t="s">
        <v>2152</v>
      </c>
      <c r="GW1" s="2" t="s">
        <v>2152</v>
      </c>
      <c r="GX1" s="2" t="s">
        <v>1978</v>
      </c>
      <c r="GY1" s="2" t="s">
        <v>1978</v>
      </c>
      <c r="GZ1" s="2" t="s">
        <v>1978</v>
      </c>
      <c r="HA1" s="2" t="s">
        <v>1978</v>
      </c>
      <c r="HB1" s="2" t="s">
        <v>1978</v>
      </c>
      <c r="HC1" s="2" t="s">
        <v>1978</v>
      </c>
      <c r="HD1" s="2" t="s">
        <v>1978</v>
      </c>
      <c r="HE1" s="2" t="s">
        <v>1978</v>
      </c>
      <c r="HF1" s="2" t="s">
        <v>1978</v>
      </c>
      <c r="HG1" s="2" t="s">
        <v>1978</v>
      </c>
      <c r="HH1" s="2" t="s">
        <v>1978</v>
      </c>
      <c r="HI1" s="2" t="s">
        <v>1978</v>
      </c>
      <c r="HJ1" s="2" t="s">
        <v>1978</v>
      </c>
      <c r="HK1" s="2" t="s">
        <v>1978</v>
      </c>
      <c r="HL1" s="2" t="s">
        <v>1978</v>
      </c>
      <c r="HM1" s="2" t="s">
        <v>1978</v>
      </c>
      <c r="HN1" s="2" t="s">
        <v>1978</v>
      </c>
      <c r="HO1" s="2" t="s">
        <v>1979</v>
      </c>
      <c r="HP1" s="2" t="s">
        <v>1979</v>
      </c>
      <c r="HQ1" s="2" t="s">
        <v>1979</v>
      </c>
      <c r="HR1" s="2" t="s">
        <v>1979</v>
      </c>
      <c r="HS1" s="2" t="s">
        <v>1979</v>
      </c>
      <c r="HT1" s="2" t="s">
        <v>1979</v>
      </c>
      <c r="HU1" s="2" t="s">
        <v>1979</v>
      </c>
      <c r="HV1" s="2" t="s">
        <v>1979</v>
      </c>
      <c r="HW1" s="2" t="s">
        <v>1979</v>
      </c>
      <c r="HX1" s="2" t="s">
        <v>1979</v>
      </c>
      <c r="HY1" s="2" t="s">
        <v>1979</v>
      </c>
      <c r="HZ1" s="2" t="s">
        <v>1979</v>
      </c>
      <c r="IA1" s="2" t="s">
        <v>1979</v>
      </c>
      <c r="IB1" s="2" t="s">
        <v>1979</v>
      </c>
      <c r="IC1" s="2" t="s">
        <v>1979</v>
      </c>
      <c r="ID1" s="2" t="s">
        <v>1979</v>
      </c>
      <c r="IE1" s="2" t="s">
        <v>1979</v>
      </c>
      <c r="IF1" s="2" t="s">
        <v>1980</v>
      </c>
      <c r="IG1" s="2" t="s">
        <v>1980</v>
      </c>
      <c r="IH1" s="2" t="s">
        <v>1980</v>
      </c>
      <c r="II1" s="2" t="s">
        <v>1980</v>
      </c>
      <c r="IJ1" s="2" t="s">
        <v>1980</v>
      </c>
      <c r="IK1" s="2" t="s">
        <v>1980</v>
      </c>
      <c r="IL1" s="2" t="s">
        <v>1980</v>
      </c>
      <c r="IM1" s="2" t="s">
        <v>1980</v>
      </c>
      <c r="IN1" s="2" t="s">
        <v>1980</v>
      </c>
      <c r="IO1" s="2" t="s">
        <v>1980</v>
      </c>
      <c r="IP1" s="2" t="s">
        <v>1980</v>
      </c>
      <c r="IQ1" s="2" t="s">
        <v>1980</v>
      </c>
      <c r="IR1" s="2" t="s">
        <v>1980</v>
      </c>
      <c r="IS1" s="2" t="s">
        <v>1980</v>
      </c>
      <c r="IT1" s="2" t="s">
        <v>1980</v>
      </c>
      <c r="IU1" s="2" t="s">
        <v>1980</v>
      </c>
      <c r="IV1" s="2" t="s">
        <v>1980</v>
      </c>
      <c r="IW1" s="2" t="s">
        <v>1981</v>
      </c>
      <c r="IX1" s="2" t="s">
        <v>1981</v>
      </c>
      <c r="IY1" s="2" t="s">
        <v>1981</v>
      </c>
      <c r="IZ1" s="2" t="s">
        <v>1981</v>
      </c>
      <c r="JA1" s="2" t="s">
        <v>1981</v>
      </c>
      <c r="JB1" s="2" t="s">
        <v>1981</v>
      </c>
      <c r="JC1" s="2" t="s">
        <v>1981</v>
      </c>
      <c r="JD1" s="2" t="s">
        <v>1981</v>
      </c>
      <c r="JE1" s="2" t="s">
        <v>1981</v>
      </c>
      <c r="JF1" s="2" t="s">
        <v>1981</v>
      </c>
      <c r="JG1" s="2" t="s">
        <v>1981</v>
      </c>
      <c r="JH1" s="2" t="s">
        <v>1981</v>
      </c>
      <c r="JI1" s="2" t="s">
        <v>1981</v>
      </c>
      <c r="JJ1" s="2" t="s">
        <v>1981</v>
      </c>
      <c r="JK1" s="2" t="s">
        <v>1981</v>
      </c>
      <c r="JL1" s="2" t="s">
        <v>1981</v>
      </c>
      <c r="JM1" s="2" t="s">
        <v>1981</v>
      </c>
      <c r="JN1" s="2" t="s">
        <v>2153</v>
      </c>
      <c r="JO1" s="2" t="s">
        <v>2153</v>
      </c>
      <c r="JP1" s="2" t="s">
        <v>2153</v>
      </c>
      <c r="JQ1" s="2" t="s">
        <v>2153</v>
      </c>
      <c r="JR1" s="2" t="s">
        <v>2153</v>
      </c>
      <c r="JS1" s="2" t="s">
        <v>2153</v>
      </c>
      <c r="JT1" s="2" t="s">
        <v>2153</v>
      </c>
      <c r="JU1" s="2" t="s">
        <v>2153</v>
      </c>
      <c r="JV1" s="2" t="s">
        <v>2153</v>
      </c>
      <c r="JW1" s="2" t="s">
        <v>2153</v>
      </c>
      <c r="JX1" s="2" t="s">
        <v>2153</v>
      </c>
      <c r="JY1" s="2" t="s">
        <v>2153</v>
      </c>
      <c r="JZ1" s="2" t="s">
        <v>2153</v>
      </c>
      <c r="KA1" s="2" t="s">
        <v>2153</v>
      </c>
      <c r="KB1" s="2" t="s">
        <v>2153</v>
      </c>
      <c r="KC1" s="2" t="s">
        <v>2153</v>
      </c>
      <c r="KD1" s="2" t="s">
        <v>2153</v>
      </c>
    </row>
    <row r="2" spans="1:290" ht="210" x14ac:dyDescent="0.25">
      <c r="A2" s="1" t="s">
        <v>65</v>
      </c>
      <c r="B2" s="2" t="s">
        <v>1700</v>
      </c>
      <c r="C2" s="2" t="s">
        <v>2154</v>
      </c>
      <c r="D2" s="2" t="s">
        <v>2155</v>
      </c>
      <c r="E2" s="2" t="s">
        <v>2156</v>
      </c>
      <c r="F2" s="2" t="s">
        <v>2157</v>
      </c>
      <c r="G2" s="2" t="s">
        <v>2155</v>
      </c>
      <c r="H2" s="2" t="s">
        <v>2156</v>
      </c>
      <c r="I2" s="2" t="s">
        <v>2158</v>
      </c>
      <c r="J2" s="2" t="s">
        <v>2159</v>
      </c>
      <c r="K2" s="2" t="s">
        <v>2160</v>
      </c>
      <c r="L2" s="2" t="s">
        <v>1702</v>
      </c>
      <c r="M2" s="2" t="s">
        <v>2161</v>
      </c>
      <c r="N2" s="2" t="s">
        <v>2162</v>
      </c>
      <c r="O2" s="2" t="s">
        <v>1702</v>
      </c>
      <c r="P2" s="2" t="s">
        <v>2163</v>
      </c>
      <c r="Q2" s="2" t="s">
        <v>2164</v>
      </c>
      <c r="R2" s="2" t="s">
        <v>2165</v>
      </c>
      <c r="S2" s="2" t="s">
        <v>1700</v>
      </c>
      <c r="T2" s="2" t="s">
        <v>2154</v>
      </c>
      <c r="U2" s="2" t="s">
        <v>2155</v>
      </c>
      <c r="V2" s="2" t="s">
        <v>2156</v>
      </c>
      <c r="W2" s="2" t="s">
        <v>2157</v>
      </c>
      <c r="X2" s="2" t="s">
        <v>2155</v>
      </c>
      <c r="Y2" s="2" t="s">
        <v>2156</v>
      </c>
      <c r="Z2" s="2" t="s">
        <v>2158</v>
      </c>
      <c r="AA2" s="2" t="s">
        <v>2159</v>
      </c>
      <c r="AB2" s="2" t="s">
        <v>2160</v>
      </c>
      <c r="AC2" s="2" t="s">
        <v>1702</v>
      </c>
      <c r="AD2" s="2" t="s">
        <v>2161</v>
      </c>
      <c r="AE2" s="2" t="s">
        <v>2162</v>
      </c>
      <c r="AF2" s="2" t="s">
        <v>1702</v>
      </c>
      <c r="AG2" s="2" t="s">
        <v>2163</v>
      </c>
      <c r="AH2" s="2" t="s">
        <v>2164</v>
      </c>
      <c r="AI2" s="2" t="s">
        <v>2165</v>
      </c>
      <c r="AJ2" s="2" t="s">
        <v>1700</v>
      </c>
      <c r="AK2" s="2" t="s">
        <v>2154</v>
      </c>
      <c r="AL2" s="2" t="s">
        <v>2155</v>
      </c>
      <c r="AM2" s="2" t="s">
        <v>2156</v>
      </c>
      <c r="AN2" s="2" t="s">
        <v>2157</v>
      </c>
      <c r="AO2" s="2" t="s">
        <v>2155</v>
      </c>
      <c r="AP2" s="2" t="s">
        <v>2156</v>
      </c>
      <c r="AQ2" s="2" t="s">
        <v>2158</v>
      </c>
      <c r="AR2" s="2" t="s">
        <v>2159</v>
      </c>
      <c r="AS2" s="2" t="s">
        <v>2160</v>
      </c>
      <c r="AT2" s="2" t="s">
        <v>1702</v>
      </c>
      <c r="AU2" s="2" t="s">
        <v>2161</v>
      </c>
      <c r="AV2" s="2" t="s">
        <v>2162</v>
      </c>
      <c r="AW2" s="2" t="s">
        <v>1702</v>
      </c>
      <c r="AX2" s="2" t="s">
        <v>2163</v>
      </c>
      <c r="AY2" s="2" t="s">
        <v>2164</v>
      </c>
      <c r="AZ2" s="2" t="s">
        <v>2165</v>
      </c>
      <c r="BA2" s="2" t="s">
        <v>1700</v>
      </c>
      <c r="BB2" s="2" t="s">
        <v>2154</v>
      </c>
      <c r="BC2" s="2" t="s">
        <v>2155</v>
      </c>
      <c r="BD2" s="2" t="s">
        <v>2156</v>
      </c>
      <c r="BE2" s="2" t="s">
        <v>2157</v>
      </c>
      <c r="BF2" s="2" t="s">
        <v>2155</v>
      </c>
      <c r="BG2" s="2" t="s">
        <v>2156</v>
      </c>
      <c r="BH2" s="2" t="s">
        <v>2158</v>
      </c>
      <c r="BI2" s="2" t="s">
        <v>2159</v>
      </c>
      <c r="BJ2" s="2" t="s">
        <v>2160</v>
      </c>
      <c r="BK2" s="2" t="s">
        <v>1702</v>
      </c>
      <c r="BL2" s="2" t="s">
        <v>2161</v>
      </c>
      <c r="BM2" s="2" t="s">
        <v>2162</v>
      </c>
      <c r="BN2" s="2" t="s">
        <v>1702</v>
      </c>
      <c r="BO2" s="2" t="s">
        <v>2163</v>
      </c>
      <c r="BP2" s="2" t="s">
        <v>2164</v>
      </c>
      <c r="BQ2" s="2" t="s">
        <v>2165</v>
      </c>
      <c r="BR2" s="2" t="s">
        <v>1700</v>
      </c>
      <c r="BS2" s="2" t="s">
        <v>2154</v>
      </c>
      <c r="BT2" s="2" t="s">
        <v>2155</v>
      </c>
      <c r="BU2" s="2" t="s">
        <v>2156</v>
      </c>
      <c r="BV2" s="2" t="s">
        <v>2157</v>
      </c>
      <c r="BW2" s="2" t="s">
        <v>2155</v>
      </c>
      <c r="BX2" s="2" t="s">
        <v>2156</v>
      </c>
      <c r="BY2" s="2" t="s">
        <v>2158</v>
      </c>
      <c r="BZ2" s="2" t="s">
        <v>2159</v>
      </c>
      <c r="CA2" s="2" t="s">
        <v>2160</v>
      </c>
      <c r="CB2" s="2" t="s">
        <v>1702</v>
      </c>
      <c r="CC2" s="2" t="s">
        <v>2161</v>
      </c>
      <c r="CD2" s="2" t="s">
        <v>2162</v>
      </c>
      <c r="CE2" s="2" t="s">
        <v>1702</v>
      </c>
      <c r="CF2" s="2" t="s">
        <v>2163</v>
      </c>
      <c r="CG2" s="2" t="s">
        <v>2164</v>
      </c>
      <c r="CH2" s="2" t="s">
        <v>2165</v>
      </c>
      <c r="CI2" s="2" t="s">
        <v>1700</v>
      </c>
      <c r="CJ2" s="2" t="s">
        <v>2154</v>
      </c>
      <c r="CK2" s="2" t="s">
        <v>2155</v>
      </c>
      <c r="CL2" s="2" t="s">
        <v>2156</v>
      </c>
      <c r="CM2" s="2" t="s">
        <v>2157</v>
      </c>
      <c r="CN2" s="2" t="s">
        <v>2155</v>
      </c>
      <c r="CO2" s="2" t="s">
        <v>2156</v>
      </c>
      <c r="CP2" s="2" t="s">
        <v>2158</v>
      </c>
      <c r="CQ2" s="2" t="s">
        <v>2159</v>
      </c>
      <c r="CR2" s="2" t="s">
        <v>2160</v>
      </c>
      <c r="CS2" s="2" t="s">
        <v>1702</v>
      </c>
      <c r="CT2" s="2" t="s">
        <v>2161</v>
      </c>
      <c r="CU2" s="2" t="s">
        <v>2162</v>
      </c>
      <c r="CV2" s="2" t="s">
        <v>1702</v>
      </c>
      <c r="CW2" s="2" t="s">
        <v>2163</v>
      </c>
      <c r="CX2" s="2" t="s">
        <v>2164</v>
      </c>
      <c r="CY2" s="2" t="s">
        <v>2165</v>
      </c>
      <c r="CZ2" s="2" t="s">
        <v>1700</v>
      </c>
      <c r="DA2" s="2" t="s">
        <v>2154</v>
      </c>
      <c r="DB2" s="2" t="s">
        <v>2155</v>
      </c>
      <c r="DC2" s="2" t="s">
        <v>2156</v>
      </c>
      <c r="DD2" s="2" t="s">
        <v>2157</v>
      </c>
      <c r="DE2" s="2" t="s">
        <v>2155</v>
      </c>
      <c r="DF2" s="2" t="s">
        <v>2156</v>
      </c>
      <c r="DG2" s="2" t="s">
        <v>2158</v>
      </c>
      <c r="DH2" s="2" t="s">
        <v>2159</v>
      </c>
      <c r="DI2" s="2" t="s">
        <v>2160</v>
      </c>
      <c r="DJ2" s="2" t="s">
        <v>1702</v>
      </c>
      <c r="DK2" s="2" t="s">
        <v>2161</v>
      </c>
      <c r="DL2" s="2" t="s">
        <v>2162</v>
      </c>
      <c r="DM2" s="2" t="s">
        <v>1702</v>
      </c>
      <c r="DN2" s="2" t="s">
        <v>2163</v>
      </c>
      <c r="DO2" s="2" t="s">
        <v>2164</v>
      </c>
      <c r="DP2" s="2" t="s">
        <v>2165</v>
      </c>
      <c r="DQ2" s="2" t="s">
        <v>1700</v>
      </c>
      <c r="DR2" s="2" t="s">
        <v>2154</v>
      </c>
      <c r="DS2" s="2" t="s">
        <v>2155</v>
      </c>
      <c r="DT2" s="2" t="s">
        <v>2156</v>
      </c>
      <c r="DU2" s="2" t="s">
        <v>2157</v>
      </c>
      <c r="DV2" s="2" t="s">
        <v>2155</v>
      </c>
      <c r="DW2" s="2" t="s">
        <v>2156</v>
      </c>
      <c r="DX2" s="2" t="s">
        <v>2158</v>
      </c>
      <c r="DY2" s="2" t="s">
        <v>2159</v>
      </c>
      <c r="DZ2" s="2" t="s">
        <v>2160</v>
      </c>
      <c r="EA2" s="2" t="s">
        <v>1702</v>
      </c>
      <c r="EB2" s="2" t="s">
        <v>2161</v>
      </c>
      <c r="EC2" s="2" t="s">
        <v>2162</v>
      </c>
      <c r="ED2" s="2" t="s">
        <v>1702</v>
      </c>
      <c r="EE2" s="2" t="s">
        <v>2163</v>
      </c>
      <c r="EF2" s="2" t="s">
        <v>2164</v>
      </c>
      <c r="EG2" s="2" t="s">
        <v>2165</v>
      </c>
      <c r="EH2" s="2" t="s">
        <v>1700</v>
      </c>
      <c r="EI2" s="2" t="s">
        <v>2154</v>
      </c>
      <c r="EJ2" s="2" t="s">
        <v>2155</v>
      </c>
      <c r="EK2" s="2" t="s">
        <v>2156</v>
      </c>
      <c r="EL2" s="2" t="s">
        <v>2157</v>
      </c>
      <c r="EM2" s="2" t="s">
        <v>2155</v>
      </c>
      <c r="EN2" s="2" t="s">
        <v>2156</v>
      </c>
      <c r="EO2" s="2" t="s">
        <v>2158</v>
      </c>
      <c r="EP2" s="2" t="s">
        <v>2159</v>
      </c>
      <c r="EQ2" s="2" t="s">
        <v>2160</v>
      </c>
      <c r="ER2" s="2" t="s">
        <v>1702</v>
      </c>
      <c r="ES2" s="2" t="s">
        <v>2161</v>
      </c>
      <c r="ET2" s="2" t="s">
        <v>2162</v>
      </c>
      <c r="EU2" s="2" t="s">
        <v>1702</v>
      </c>
      <c r="EV2" s="2" t="s">
        <v>2163</v>
      </c>
      <c r="EW2" s="2" t="s">
        <v>2164</v>
      </c>
      <c r="EX2" s="2" t="s">
        <v>2165</v>
      </c>
      <c r="EY2" s="2" t="s">
        <v>1700</v>
      </c>
      <c r="EZ2" s="2" t="s">
        <v>2154</v>
      </c>
      <c r="FA2" s="2" t="s">
        <v>2155</v>
      </c>
      <c r="FB2" s="2" t="s">
        <v>2156</v>
      </c>
      <c r="FC2" s="2" t="s">
        <v>2157</v>
      </c>
      <c r="FD2" s="2" t="s">
        <v>2155</v>
      </c>
      <c r="FE2" s="2" t="s">
        <v>2156</v>
      </c>
      <c r="FF2" s="2" t="s">
        <v>2158</v>
      </c>
      <c r="FG2" s="2" t="s">
        <v>2159</v>
      </c>
      <c r="FH2" s="2" t="s">
        <v>2160</v>
      </c>
      <c r="FI2" s="2" t="s">
        <v>1702</v>
      </c>
      <c r="FJ2" s="2" t="s">
        <v>2161</v>
      </c>
      <c r="FK2" s="2" t="s">
        <v>2162</v>
      </c>
      <c r="FL2" s="2" t="s">
        <v>1702</v>
      </c>
      <c r="FM2" s="2" t="s">
        <v>2163</v>
      </c>
      <c r="FN2" s="2" t="s">
        <v>2164</v>
      </c>
      <c r="FO2" s="2" t="s">
        <v>2165</v>
      </c>
      <c r="FP2" s="2" t="s">
        <v>1700</v>
      </c>
      <c r="FQ2" s="2" t="s">
        <v>2154</v>
      </c>
      <c r="FR2" s="2" t="s">
        <v>2155</v>
      </c>
      <c r="FS2" s="2" t="s">
        <v>2156</v>
      </c>
      <c r="FT2" s="2" t="s">
        <v>2157</v>
      </c>
      <c r="FU2" s="2" t="s">
        <v>2155</v>
      </c>
      <c r="FV2" s="2" t="s">
        <v>2156</v>
      </c>
      <c r="FW2" s="2" t="s">
        <v>2158</v>
      </c>
      <c r="FX2" s="2" t="s">
        <v>2159</v>
      </c>
      <c r="FY2" s="2" t="s">
        <v>2160</v>
      </c>
      <c r="FZ2" s="2" t="s">
        <v>1702</v>
      </c>
      <c r="GA2" s="2" t="s">
        <v>2161</v>
      </c>
      <c r="GB2" s="2" t="s">
        <v>2162</v>
      </c>
      <c r="GC2" s="2" t="s">
        <v>1702</v>
      </c>
      <c r="GD2" s="2" t="s">
        <v>2163</v>
      </c>
      <c r="GE2" s="2" t="s">
        <v>2164</v>
      </c>
      <c r="GF2" s="2" t="s">
        <v>2165</v>
      </c>
      <c r="GG2" s="2" t="s">
        <v>1700</v>
      </c>
      <c r="GH2" s="2" t="s">
        <v>2154</v>
      </c>
      <c r="GI2" s="2" t="s">
        <v>2155</v>
      </c>
      <c r="GJ2" s="2" t="s">
        <v>2156</v>
      </c>
      <c r="GK2" s="2" t="s">
        <v>2157</v>
      </c>
      <c r="GL2" s="2" t="s">
        <v>2155</v>
      </c>
      <c r="GM2" s="2" t="s">
        <v>2156</v>
      </c>
      <c r="GN2" s="2" t="s">
        <v>2158</v>
      </c>
      <c r="GO2" s="2" t="s">
        <v>2159</v>
      </c>
      <c r="GP2" s="2" t="s">
        <v>2160</v>
      </c>
      <c r="GQ2" s="2" t="s">
        <v>1702</v>
      </c>
      <c r="GR2" s="2" t="s">
        <v>2161</v>
      </c>
      <c r="GS2" s="2" t="s">
        <v>2162</v>
      </c>
      <c r="GT2" s="2" t="s">
        <v>1702</v>
      </c>
      <c r="GU2" s="2" t="s">
        <v>2163</v>
      </c>
      <c r="GV2" s="2" t="s">
        <v>2164</v>
      </c>
      <c r="GW2" s="2" t="s">
        <v>2165</v>
      </c>
      <c r="GX2" s="2" t="s">
        <v>1700</v>
      </c>
      <c r="GY2" s="2" t="s">
        <v>2154</v>
      </c>
      <c r="GZ2" s="2" t="s">
        <v>2155</v>
      </c>
      <c r="HA2" s="2" t="s">
        <v>2156</v>
      </c>
      <c r="HB2" s="2" t="s">
        <v>2157</v>
      </c>
      <c r="HC2" s="2" t="s">
        <v>2155</v>
      </c>
      <c r="HD2" s="2" t="s">
        <v>2156</v>
      </c>
      <c r="HE2" s="2" t="s">
        <v>2158</v>
      </c>
      <c r="HF2" s="2" t="s">
        <v>2159</v>
      </c>
      <c r="HG2" s="2" t="s">
        <v>2160</v>
      </c>
      <c r="HH2" s="2" t="s">
        <v>1702</v>
      </c>
      <c r="HI2" s="2" t="s">
        <v>2161</v>
      </c>
      <c r="HJ2" s="2" t="s">
        <v>2162</v>
      </c>
      <c r="HK2" s="2" t="s">
        <v>1702</v>
      </c>
      <c r="HL2" s="2" t="s">
        <v>2163</v>
      </c>
      <c r="HM2" s="2" t="s">
        <v>2164</v>
      </c>
      <c r="HN2" s="2" t="s">
        <v>2165</v>
      </c>
      <c r="HO2" s="2" t="s">
        <v>1700</v>
      </c>
      <c r="HP2" s="2" t="s">
        <v>2154</v>
      </c>
      <c r="HQ2" s="2" t="s">
        <v>2155</v>
      </c>
      <c r="HR2" s="2" t="s">
        <v>2156</v>
      </c>
      <c r="HS2" s="2" t="s">
        <v>2157</v>
      </c>
      <c r="HT2" s="2" t="s">
        <v>2155</v>
      </c>
      <c r="HU2" s="2" t="s">
        <v>2156</v>
      </c>
      <c r="HV2" s="2" t="s">
        <v>2158</v>
      </c>
      <c r="HW2" s="2" t="s">
        <v>2159</v>
      </c>
      <c r="HX2" s="2" t="s">
        <v>2160</v>
      </c>
      <c r="HY2" s="2" t="s">
        <v>1702</v>
      </c>
      <c r="HZ2" s="2" t="s">
        <v>2161</v>
      </c>
      <c r="IA2" s="2" t="s">
        <v>2162</v>
      </c>
      <c r="IB2" s="2" t="s">
        <v>1702</v>
      </c>
      <c r="IC2" s="2" t="s">
        <v>2163</v>
      </c>
      <c r="ID2" s="2" t="s">
        <v>2164</v>
      </c>
      <c r="IE2" s="2" t="s">
        <v>2165</v>
      </c>
      <c r="IF2" s="2" t="s">
        <v>1700</v>
      </c>
      <c r="IG2" s="2" t="s">
        <v>2154</v>
      </c>
      <c r="IH2" s="2" t="s">
        <v>2155</v>
      </c>
      <c r="II2" s="2" t="s">
        <v>2156</v>
      </c>
      <c r="IJ2" s="2" t="s">
        <v>2157</v>
      </c>
      <c r="IK2" s="2" t="s">
        <v>2155</v>
      </c>
      <c r="IL2" s="2" t="s">
        <v>2156</v>
      </c>
      <c r="IM2" s="2" t="s">
        <v>2158</v>
      </c>
      <c r="IN2" s="2" t="s">
        <v>2159</v>
      </c>
      <c r="IO2" s="2" t="s">
        <v>2160</v>
      </c>
      <c r="IP2" s="2" t="s">
        <v>1702</v>
      </c>
      <c r="IQ2" s="2" t="s">
        <v>2161</v>
      </c>
      <c r="IR2" s="2" t="s">
        <v>2162</v>
      </c>
      <c r="IS2" s="2" t="s">
        <v>1702</v>
      </c>
      <c r="IT2" s="2" t="s">
        <v>2163</v>
      </c>
      <c r="IU2" s="2" t="s">
        <v>2164</v>
      </c>
      <c r="IV2" s="2" t="s">
        <v>2165</v>
      </c>
      <c r="IW2" s="2" t="s">
        <v>1700</v>
      </c>
      <c r="IX2" s="2" t="s">
        <v>2154</v>
      </c>
      <c r="IY2" s="2" t="s">
        <v>2155</v>
      </c>
      <c r="IZ2" s="2" t="s">
        <v>2156</v>
      </c>
      <c r="JA2" s="2" t="s">
        <v>2157</v>
      </c>
      <c r="JB2" s="2" t="s">
        <v>2155</v>
      </c>
      <c r="JC2" s="2" t="s">
        <v>2156</v>
      </c>
      <c r="JD2" s="2" t="s">
        <v>2158</v>
      </c>
      <c r="JE2" s="2" t="s">
        <v>2159</v>
      </c>
      <c r="JF2" s="2" t="s">
        <v>2160</v>
      </c>
      <c r="JG2" s="2" t="s">
        <v>1702</v>
      </c>
      <c r="JH2" s="2" t="s">
        <v>2161</v>
      </c>
      <c r="JI2" s="2" t="s">
        <v>2162</v>
      </c>
      <c r="JJ2" s="2" t="s">
        <v>1702</v>
      </c>
      <c r="JK2" s="2" t="s">
        <v>2163</v>
      </c>
      <c r="JL2" s="2" t="s">
        <v>2164</v>
      </c>
      <c r="JM2" s="2" t="s">
        <v>2165</v>
      </c>
      <c r="JN2" s="2" t="s">
        <v>1700</v>
      </c>
      <c r="JO2" s="2" t="s">
        <v>2154</v>
      </c>
      <c r="JP2" s="2" t="s">
        <v>2155</v>
      </c>
      <c r="JQ2" s="2" t="s">
        <v>2156</v>
      </c>
      <c r="JR2" s="2" t="s">
        <v>2157</v>
      </c>
      <c r="JS2" s="2" t="s">
        <v>2155</v>
      </c>
      <c r="JT2" s="2" t="s">
        <v>2156</v>
      </c>
      <c r="JU2" s="2" t="s">
        <v>2158</v>
      </c>
      <c r="JV2" s="2" t="s">
        <v>2159</v>
      </c>
      <c r="JW2" s="2" t="s">
        <v>2160</v>
      </c>
      <c r="JX2" s="2" t="s">
        <v>1702</v>
      </c>
      <c r="JY2" s="2" t="s">
        <v>2161</v>
      </c>
      <c r="JZ2" s="2" t="s">
        <v>2162</v>
      </c>
      <c r="KA2" s="2" t="s">
        <v>1702</v>
      </c>
      <c r="KB2" s="2" t="s">
        <v>2163</v>
      </c>
      <c r="KC2" s="2" t="s">
        <v>2164</v>
      </c>
      <c r="KD2" s="2" t="s">
        <v>2165</v>
      </c>
    </row>
    <row r="3" spans="1:290" x14ac:dyDescent="0.25">
      <c r="A3" s="1" t="s">
        <v>511</v>
      </c>
      <c r="B3" s="2" t="s">
        <v>509</v>
      </c>
      <c r="C3" s="2" t="s">
        <v>509</v>
      </c>
      <c r="D3" s="2" t="s">
        <v>509</v>
      </c>
      <c r="E3" s="2" t="s">
        <v>509</v>
      </c>
      <c r="F3" s="2" t="s">
        <v>509</v>
      </c>
      <c r="G3" s="2" t="s">
        <v>509</v>
      </c>
      <c r="H3" s="2" t="s">
        <v>509</v>
      </c>
      <c r="I3" s="2" t="s">
        <v>509</v>
      </c>
      <c r="J3" s="2" t="s">
        <v>509</v>
      </c>
      <c r="K3" s="2" t="s">
        <v>509</v>
      </c>
      <c r="L3" s="2" t="s">
        <v>509</v>
      </c>
      <c r="M3" s="2" t="s">
        <v>509</v>
      </c>
      <c r="N3" s="2" t="s">
        <v>509</v>
      </c>
      <c r="O3" s="2" t="s">
        <v>509</v>
      </c>
      <c r="P3" s="2" t="s">
        <v>509</v>
      </c>
      <c r="Q3" s="2" t="s">
        <v>509</v>
      </c>
      <c r="R3" s="2" t="s">
        <v>509</v>
      </c>
      <c r="S3" s="2" t="s">
        <v>509</v>
      </c>
      <c r="T3" s="2" t="s">
        <v>509</v>
      </c>
      <c r="U3" s="2" t="s">
        <v>509</v>
      </c>
      <c r="V3" s="2" t="s">
        <v>509</v>
      </c>
      <c r="W3" s="2" t="s">
        <v>509</v>
      </c>
      <c r="X3" s="2" t="s">
        <v>509</v>
      </c>
      <c r="Y3" s="2" t="s">
        <v>509</v>
      </c>
      <c r="Z3" s="2" t="s">
        <v>509</v>
      </c>
      <c r="AA3" s="2" t="s">
        <v>509</v>
      </c>
      <c r="AB3" s="2" t="s">
        <v>509</v>
      </c>
      <c r="AC3" s="2" t="s">
        <v>509</v>
      </c>
      <c r="AD3" s="2" t="s">
        <v>509</v>
      </c>
      <c r="AE3" s="2" t="s">
        <v>509</v>
      </c>
      <c r="AF3" s="2" t="s">
        <v>509</v>
      </c>
      <c r="AG3" s="2" t="s">
        <v>509</v>
      </c>
      <c r="AH3" s="2" t="s">
        <v>509</v>
      </c>
      <c r="AI3" s="2" t="s">
        <v>509</v>
      </c>
      <c r="AJ3" s="2" t="s">
        <v>509</v>
      </c>
      <c r="AK3" s="2" t="s">
        <v>509</v>
      </c>
      <c r="AL3" s="2" t="s">
        <v>509</v>
      </c>
      <c r="AM3" s="2" t="s">
        <v>509</v>
      </c>
      <c r="AN3" s="2" t="s">
        <v>509</v>
      </c>
      <c r="AO3" s="2" t="s">
        <v>509</v>
      </c>
      <c r="AP3" s="2" t="s">
        <v>509</v>
      </c>
      <c r="AQ3" s="2" t="s">
        <v>509</v>
      </c>
      <c r="AR3" s="2" t="s">
        <v>509</v>
      </c>
      <c r="AS3" s="2" t="s">
        <v>509</v>
      </c>
      <c r="AT3" s="2" t="s">
        <v>509</v>
      </c>
      <c r="AU3" s="2" t="s">
        <v>509</v>
      </c>
      <c r="AV3" s="2" t="s">
        <v>509</v>
      </c>
      <c r="AW3" s="2" t="s">
        <v>509</v>
      </c>
      <c r="AX3" s="2" t="s">
        <v>509</v>
      </c>
      <c r="AY3" s="2" t="s">
        <v>509</v>
      </c>
      <c r="AZ3" s="2" t="s">
        <v>509</v>
      </c>
      <c r="BA3" s="2" t="s">
        <v>509</v>
      </c>
      <c r="BB3" s="2" t="s">
        <v>509</v>
      </c>
      <c r="BC3" s="2" t="s">
        <v>509</v>
      </c>
      <c r="BD3" s="2" t="s">
        <v>509</v>
      </c>
      <c r="BE3" s="2" t="s">
        <v>509</v>
      </c>
      <c r="BF3" s="2" t="s">
        <v>509</v>
      </c>
      <c r="BG3" s="2" t="s">
        <v>509</v>
      </c>
      <c r="BH3" s="2" t="s">
        <v>509</v>
      </c>
      <c r="BI3" s="2" t="s">
        <v>509</v>
      </c>
      <c r="BJ3" s="2" t="s">
        <v>509</v>
      </c>
      <c r="BK3" s="2" t="s">
        <v>509</v>
      </c>
      <c r="BL3" s="2" t="s">
        <v>509</v>
      </c>
      <c r="BM3" s="2" t="s">
        <v>509</v>
      </c>
      <c r="BN3" s="2" t="s">
        <v>509</v>
      </c>
      <c r="BO3" s="2" t="s">
        <v>509</v>
      </c>
      <c r="BP3" s="2" t="s">
        <v>509</v>
      </c>
      <c r="BQ3" s="2" t="s">
        <v>509</v>
      </c>
      <c r="BR3" s="2" t="s">
        <v>509</v>
      </c>
      <c r="BS3" s="2" t="s">
        <v>509</v>
      </c>
      <c r="BT3" s="2" t="s">
        <v>509</v>
      </c>
      <c r="BU3" s="2" t="s">
        <v>509</v>
      </c>
      <c r="BV3" s="2" t="s">
        <v>509</v>
      </c>
      <c r="BW3" s="2" t="s">
        <v>509</v>
      </c>
      <c r="BX3" s="2" t="s">
        <v>509</v>
      </c>
      <c r="BY3" s="2" t="s">
        <v>509</v>
      </c>
      <c r="BZ3" s="2" t="s">
        <v>509</v>
      </c>
      <c r="CA3" s="2" t="s">
        <v>509</v>
      </c>
      <c r="CB3" s="2" t="s">
        <v>509</v>
      </c>
      <c r="CC3" s="2" t="s">
        <v>509</v>
      </c>
      <c r="CD3" s="2" t="s">
        <v>509</v>
      </c>
      <c r="CE3" s="2" t="s">
        <v>509</v>
      </c>
      <c r="CF3" s="2" t="s">
        <v>509</v>
      </c>
      <c r="CG3" s="2" t="s">
        <v>509</v>
      </c>
      <c r="CH3" s="2" t="s">
        <v>509</v>
      </c>
      <c r="CI3" s="2" t="s">
        <v>509</v>
      </c>
      <c r="CJ3" s="2" t="s">
        <v>509</v>
      </c>
      <c r="CK3" s="2" t="s">
        <v>509</v>
      </c>
      <c r="CL3" s="2" t="s">
        <v>509</v>
      </c>
      <c r="CM3" s="2" t="s">
        <v>509</v>
      </c>
      <c r="CN3" s="2" t="s">
        <v>509</v>
      </c>
      <c r="CO3" s="2" t="s">
        <v>509</v>
      </c>
      <c r="CP3" s="2" t="s">
        <v>509</v>
      </c>
      <c r="CQ3" s="2" t="s">
        <v>509</v>
      </c>
      <c r="CR3" s="2" t="s">
        <v>509</v>
      </c>
      <c r="CS3" s="2" t="s">
        <v>509</v>
      </c>
      <c r="CT3" s="2" t="s">
        <v>509</v>
      </c>
      <c r="CU3" s="2" t="s">
        <v>509</v>
      </c>
      <c r="CV3" s="2" t="s">
        <v>509</v>
      </c>
      <c r="CW3" s="2" t="s">
        <v>509</v>
      </c>
      <c r="CX3" s="2" t="s">
        <v>509</v>
      </c>
      <c r="CY3" s="2" t="s">
        <v>509</v>
      </c>
      <c r="CZ3" s="2" t="s">
        <v>509</v>
      </c>
      <c r="DA3" s="2" t="s">
        <v>509</v>
      </c>
      <c r="DB3" s="2" t="s">
        <v>509</v>
      </c>
      <c r="DC3" s="2" t="s">
        <v>509</v>
      </c>
      <c r="DD3" s="2" t="s">
        <v>509</v>
      </c>
      <c r="DE3" s="2" t="s">
        <v>509</v>
      </c>
      <c r="DF3" s="2" t="s">
        <v>509</v>
      </c>
      <c r="DG3" s="2" t="s">
        <v>509</v>
      </c>
      <c r="DH3" s="2" t="s">
        <v>509</v>
      </c>
      <c r="DI3" s="2" t="s">
        <v>509</v>
      </c>
      <c r="DJ3" s="2" t="s">
        <v>509</v>
      </c>
      <c r="DK3" s="2" t="s">
        <v>509</v>
      </c>
      <c r="DL3" s="2" t="s">
        <v>509</v>
      </c>
      <c r="DM3" s="2" t="s">
        <v>509</v>
      </c>
      <c r="DN3" s="2" t="s">
        <v>509</v>
      </c>
      <c r="DO3" s="2" t="s">
        <v>509</v>
      </c>
      <c r="DP3" s="2" t="s">
        <v>509</v>
      </c>
      <c r="DQ3" s="2" t="s">
        <v>509</v>
      </c>
      <c r="DR3" s="2" t="s">
        <v>509</v>
      </c>
      <c r="DS3" s="2" t="s">
        <v>509</v>
      </c>
      <c r="DT3" s="2" t="s">
        <v>509</v>
      </c>
      <c r="DU3" s="2" t="s">
        <v>509</v>
      </c>
      <c r="DV3" s="2" t="s">
        <v>509</v>
      </c>
      <c r="DW3" s="2" t="s">
        <v>509</v>
      </c>
      <c r="DX3" s="2" t="s">
        <v>509</v>
      </c>
      <c r="DY3" s="2" t="s">
        <v>509</v>
      </c>
      <c r="DZ3" s="2" t="s">
        <v>509</v>
      </c>
      <c r="EA3" s="2" t="s">
        <v>509</v>
      </c>
      <c r="EB3" s="2" t="s">
        <v>509</v>
      </c>
      <c r="EC3" s="2" t="s">
        <v>509</v>
      </c>
      <c r="ED3" s="2" t="s">
        <v>509</v>
      </c>
      <c r="EE3" s="2" t="s">
        <v>509</v>
      </c>
      <c r="EF3" s="2" t="s">
        <v>509</v>
      </c>
      <c r="EG3" s="2" t="s">
        <v>509</v>
      </c>
      <c r="EH3" s="2" t="s">
        <v>509</v>
      </c>
      <c r="EI3" s="2" t="s">
        <v>509</v>
      </c>
      <c r="EJ3" s="2" t="s">
        <v>509</v>
      </c>
      <c r="EK3" s="2" t="s">
        <v>509</v>
      </c>
      <c r="EL3" s="2" t="s">
        <v>509</v>
      </c>
      <c r="EM3" s="2" t="s">
        <v>509</v>
      </c>
      <c r="EN3" s="2" t="s">
        <v>509</v>
      </c>
      <c r="EO3" s="2" t="s">
        <v>509</v>
      </c>
      <c r="EP3" s="2" t="s">
        <v>509</v>
      </c>
      <c r="EQ3" s="2" t="s">
        <v>509</v>
      </c>
      <c r="ER3" s="2" t="s">
        <v>509</v>
      </c>
      <c r="ES3" s="2" t="s">
        <v>509</v>
      </c>
      <c r="ET3" s="2" t="s">
        <v>509</v>
      </c>
      <c r="EU3" s="2" t="s">
        <v>509</v>
      </c>
      <c r="EV3" s="2" t="s">
        <v>509</v>
      </c>
      <c r="EW3" s="2" t="s">
        <v>509</v>
      </c>
      <c r="EX3" s="2" t="s">
        <v>509</v>
      </c>
      <c r="EY3" s="2" t="s">
        <v>509</v>
      </c>
      <c r="EZ3" s="2" t="s">
        <v>509</v>
      </c>
      <c r="FA3" s="2" t="s">
        <v>509</v>
      </c>
      <c r="FB3" s="2" t="s">
        <v>509</v>
      </c>
      <c r="FC3" s="2" t="s">
        <v>509</v>
      </c>
      <c r="FD3" s="2" t="s">
        <v>509</v>
      </c>
      <c r="FE3" s="2" t="s">
        <v>509</v>
      </c>
      <c r="FF3" s="2" t="s">
        <v>509</v>
      </c>
      <c r="FG3" s="2" t="s">
        <v>509</v>
      </c>
      <c r="FH3" s="2" t="s">
        <v>509</v>
      </c>
      <c r="FI3" s="2" t="s">
        <v>509</v>
      </c>
      <c r="FJ3" s="2" t="s">
        <v>509</v>
      </c>
      <c r="FK3" s="2" t="s">
        <v>509</v>
      </c>
      <c r="FL3" s="2" t="s">
        <v>509</v>
      </c>
      <c r="FM3" s="2" t="s">
        <v>509</v>
      </c>
      <c r="FN3" s="2" t="s">
        <v>509</v>
      </c>
      <c r="FO3" s="2" t="s">
        <v>509</v>
      </c>
      <c r="FP3" s="2" t="s">
        <v>509</v>
      </c>
      <c r="FQ3" s="2" t="s">
        <v>509</v>
      </c>
      <c r="FR3" s="2" t="s">
        <v>509</v>
      </c>
      <c r="FS3" s="2" t="s">
        <v>509</v>
      </c>
      <c r="FT3" s="2" t="s">
        <v>509</v>
      </c>
      <c r="FU3" s="2" t="s">
        <v>509</v>
      </c>
      <c r="FV3" s="2" t="s">
        <v>509</v>
      </c>
      <c r="FW3" s="2" t="s">
        <v>509</v>
      </c>
      <c r="FX3" s="2" t="s">
        <v>509</v>
      </c>
      <c r="FY3" s="2" t="s">
        <v>509</v>
      </c>
      <c r="FZ3" s="2" t="s">
        <v>509</v>
      </c>
      <c r="GA3" s="2" t="s">
        <v>509</v>
      </c>
      <c r="GB3" s="2" t="s">
        <v>509</v>
      </c>
      <c r="GC3" s="2" t="s">
        <v>509</v>
      </c>
      <c r="GD3" s="2" t="s">
        <v>509</v>
      </c>
      <c r="GE3" s="2" t="s">
        <v>509</v>
      </c>
      <c r="GF3" s="2" t="s">
        <v>509</v>
      </c>
      <c r="GG3" s="2" t="s">
        <v>509</v>
      </c>
      <c r="GH3" s="2" t="s">
        <v>509</v>
      </c>
      <c r="GI3" s="2" t="s">
        <v>509</v>
      </c>
      <c r="GJ3" s="2" t="s">
        <v>509</v>
      </c>
      <c r="GK3" s="2" t="s">
        <v>509</v>
      </c>
      <c r="GL3" s="2" t="s">
        <v>509</v>
      </c>
      <c r="GM3" s="2" t="s">
        <v>509</v>
      </c>
      <c r="GN3" s="2" t="s">
        <v>509</v>
      </c>
      <c r="GO3" s="2" t="s">
        <v>509</v>
      </c>
      <c r="GP3" s="2" t="s">
        <v>509</v>
      </c>
      <c r="GQ3" s="2" t="s">
        <v>509</v>
      </c>
      <c r="GR3" s="2" t="s">
        <v>509</v>
      </c>
      <c r="GS3" s="2" t="s">
        <v>509</v>
      </c>
      <c r="GT3" s="2" t="s">
        <v>509</v>
      </c>
      <c r="GU3" s="2" t="s">
        <v>509</v>
      </c>
      <c r="GV3" s="2" t="s">
        <v>509</v>
      </c>
      <c r="GW3" s="2" t="s">
        <v>509</v>
      </c>
      <c r="GX3" s="2" t="s">
        <v>509</v>
      </c>
      <c r="GY3" s="2" t="s">
        <v>509</v>
      </c>
      <c r="GZ3" s="2" t="s">
        <v>509</v>
      </c>
      <c r="HA3" s="2" t="s">
        <v>509</v>
      </c>
      <c r="HB3" s="2" t="s">
        <v>509</v>
      </c>
      <c r="HC3" s="2" t="s">
        <v>509</v>
      </c>
      <c r="HD3" s="2" t="s">
        <v>509</v>
      </c>
      <c r="HE3" s="2" t="s">
        <v>509</v>
      </c>
      <c r="HF3" s="2" t="s">
        <v>509</v>
      </c>
      <c r="HG3" s="2" t="s">
        <v>509</v>
      </c>
      <c r="HH3" s="2" t="s">
        <v>509</v>
      </c>
      <c r="HI3" s="2" t="s">
        <v>509</v>
      </c>
      <c r="HJ3" s="2" t="s">
        <v>509</v>
      </c>
      <c r="HK3" s="2" t="s">
        <v>509</v>
      </c>
      <c r="HL3" s="2" t="s">
        <v>509</v>
      </c>
      <c r="HM3" s="2" t="s">
        <v>509</v>
      </c>
      <c r="HN3" s="2" t="s">
        <v>509</v>
      </c>
      <c r="HO3" s="2" t="s">
        <v>509</v>
      </c>
      <c r="HP3" s="2" t="s">
        <v>509</v>
      </c>
      <c r="HQ3" s="2" t="s">
        <v>509</v>
      </c>
      <c r="HR3" s="2" t="s">
        <v>509</v>
      </c>
      <c r="HS3" s="2" t="s">
        <v>509</v>
      </c>
      <c r="HT3" s="2" t="s">
        <v>509</v>
      </c>
      <c r="HU3" s="2" t="s">
        <v>509</v>
      </c>
      <c r="HV3" s="2" t="s">
        <v>509</v>
      </c>
      <c r="HW3" s="2" t="s">
        <v>509</v>
      </c>
      <c r="HX3" s="2" t="s">
        <v>509</v>
      </c>
      <c r="HY3" s="2" t="s">
        <v>509</v>
      </c>
      <c r="HZ3" s="2" t="s">
        <v>509</v>
      </c>
      <c r="IA3" s="2" t="s">
        <v>509</v>
      </c>
      <c r="IB3" s="2" t="s">
        <v>509</v>
      </c>
      <c r="IC3" s="2" t="s">
        <v>509</v>
      </c>
      <c r="ID3" s="2" t="s">
        <v>509</v>
      </c>
      <c r="IE3" s="2" t="s">
        <v>509</v>
      </c>
      <c r="IF3" s="2" t="s">
        <v>509</v>
      </c>
      <c r="IG3" s="2" t="s">
        <v>509</v>
      </c>
      <c r="IH3" s="2" t="s">
        <v>509</v>
      </c>
      <c r="II3" s="2" t="s">
        <v>509</v>
      </c>
      <c r="IJ3" s="2" t="s">
        <v>509</v>
      </c>
      <c r="IK3" s="2" t="s">
        <v>509</v>
      </c>
      <c r="IL3" s="2" t="s">
        <v>509</v>
      </c>
      <c r="IM3" s="2" t="s">
        <v>509</v>
      </c>
      <c r="IN3" s="2" t="s">
        <v>509</v>
      </c>
      <c r="IO3" s="2" t="s">
        <v>509</v>
      </c>
      <c r="IP3" s="2" t="s">
        <v>509</v>
      </c>
      <c r="IQ3" s="2" t="s">
        <v>509</v>
      </c>
      <c r="IR3" s="2" t="s">
        <v>509</v>
      </c>
      <c r="IS3" s="2" t="s">
        <v>509</v>
      </c>
      <c r="IT3" s="2" t="s">
        <v>509</v>
      </c>
      <c r="IU3" s="2" t="s">
        <v>509</v>
      </c>
      <c r="IV3" s="2" t="s">
        <v>509</v>
      </c>
      <c r="IW3" s="2" t="s">
        <v>509</v>
      </c>
      <c r="IX3" s="2" t="s">
        <v>509</v>
      </c>
      <c r="IY3" s="2" t="s">
        <v>509</v>
      </c>
      <c r="IZ3" s="2" t="s">
        <v>509</v>
      </c>
      <c r="JA3" s="2" t="s">
        <v>509</v>
      </c>
      <c r="JB3" s="2" t="s">
        <v>509</v>
      </c>
      <c r="JC3" s="2" t="s">
        <v>509</v>
      </c>
      <c r="JD3" s="2" t="s">
        <v>509</v>
      </c>
      <c r="JE3" s="2" t="s">
        <v>509</v>
      </c>
      <c r="JF3" s="2" t="s">
        <v>509</v>
      </c>
      <c r="JG3" s="2" t="s">
        <v>509</v>
      </c>
      <c r="JH3" s="2" t="s">
        <v>509</v>
      </c>
      <c r="JI3" s="2" t="s">
        <v>509</v>
      </c>
      <c r="JJ3" s="2" t="s">
        <v>509</v>
      </c>
      <c r="JK3" s="2" t="s">
        <v>509</v>
      </c>
      <c r="JL3" s="2" t="s">
        <v>509</v>
      </c>
      <c r="JM3" s="2" t="s">
        <v>509</v>
      </c>
      <c r="JN3" s="2" t="s">
        <v>509</v>
      </c>
      <c r="JO3" s="2" t="s">
        <v>509</v>
      </c>
      <c r="JP3" s="2" t="s">
        <v>509</v>
      </c>
      <c r="JQ3" s="2" t="s">
        <v>509</v>
      </c>
      <c r="JR3" s="2" t="s">
        <v>509</v>
      </c>
      <c r="JS3" s="2" t="s">
        <v>509</v>
      </c>
      <c r="JT3" s="2" t="s">
        <v>509</v>
      </c>
      <c r="JU3" s="2" t="s">
        <v>509</v>
      </c>
      <c r="JV3" s="2" t="s">
        <v>509</v>
      </c>
      <c r="JW3" s="2" t="s">
        <v>509</v>
      </c>
      <c r="JX3" s="2" t="s">
        <v>509</v>
      </c>
      <c r="JY3" s="2" t="s">
        <v>509</v>
      </c>
      <c r="JZ3" s="2" t="s">
        <v>509</v>
      </c>
      <c r="KA3" s="2" t="s">
        <v>509</v>
      </c>
      <c r="KB3" s="2" t="s">
        <v>509</v>
      </c>
      <c r="KC3" s="2" t="s">
        <v>509</v>
      </c>
      <c r="KD3" s="2" t="s">
        <v>509</v>
      </c>
    </row>
    <row r="4" spans="1:290" x14ac:dyDescent="0.25">
      <c r="B4" s="2" t="s">
        <v>2048</v>
      </c>
      <c r="C4" s="2" t="s">
        <v>2066</v>
      </c>
      <c r="D4" s="2" t="s">
        <v>2067</v>
      </c>
      <c r="E4" s="2" t="s">
        <v>2075</v>
      </c>
      <c r="F4" s="2" t="s">
        <v>2076</v>
      </c>
      <c r="G4" s="2" t="s">
        <v>2077</v>
      </c>
      <c r="H4" s="2" t="s">
        <v>2166</v>
      </c>
      <c r="I4" s="2" t="s">
        <v>2167</v>
      </c>
      <c r="J4" s="2" t="s">
        <v>2168</v>
      </c>
      <c r="K4" s="2" t="s">
        <v>2169</v>
      </c>
      <c r="L4" s="2" t="s">
        <v>2170</v>
      </c>
      <c r="M4" s="2" t="s">
        <v>2114</v>
      </c>
      <c r="N4" s="2" t="s">
        <v>2171</v>
      </c>
      <c r="O4" s="2" t="s">
        <v>2172</v>
      </c>
      <c r="P4" s="2" t="s">
        <v>2173</v>
      </c>
      <c r="Q4" s="2" t="s">
        <v>2174</v>
      </c>
      <c r="R4" s="2" t="s">
        <v>2175</v>
      </c>
      <c r="S4" s="2" t="s">
        <v>2176</v>
      </c>
      <c r="T4" s="2" t="s">
        <v>1985</v>
      </c>
      <c r="U4" s="2" t="s">
        <v>1986</v>
      </c>
      <c r="V4" s="2" t="s">
        <v>1994</v>
      </c>
      <c r="W4" s="2" t="s">
        <v>1995</v>
      </c>
      <c r="X4" s="2" t="s">
        <v>1996</v>
      </c>
      <c r="Y4" s="2" t="s">
        <v>2177</v>
      </c>
      <c r="Z4" s="2" t="s">
        <v>2178</v>
      </c>
      <c r="AA4" s="2" t="s">
        <v>2179</v>
      </c>
      <c r="AB4" s="2" t="s">
        <v>2180</v>
      </c>
      <c r="AC4" s="2" t="s">
        <v>2181</v>
      </c>
      <c r="AD4" s="2" t="s">
        <v>2120</v>
      </c>
      <c r="AE4" s="2" t="s">
        <v>2182</v>
      </c>
      <c r="AF4" s="2" t="s">
        <v>2183</v>
      </c>
      <c r="AG4" s="2" t="s">
        <v>2184</v>
      </c>
      <c r="AH4" s="2" t="s">
        <v>2185</v>
      </c>
      <c r="AI4" s="2" t="s">
        <v>2186</v>
      </c>
      <c r="AJ4" s="2" t="s">
        <v>2187</v>
      </c>
      <c r="AK4" s="2" t="s">
        <v>2001</v>
      </c>
      <c r="AL4" s="2" t="s">
        <v>2002</v>
      </c>
      <c r="AM4" s="2" t="s">
        <v>2010</v>
      </c>
      <c r="AN4" s="2" t="s">
        <v>2011</v>
      </c>
      <c r="AO4" s="2" t="s">
        <v>2012</v>
      </c>
      <c r="AP4" s="2" t="s">
        <v>2188</v>
      </c>
      <c r="AQ4" s="2" t="s">
        <v>2189</v>
      </c>
      <c r="AR4" s="2" t="s">
        <v>2190</v>
      </c>
      <c r="AS4" s="2" t="s">
        <v>2191</v>
      </c>
      <c r="AT4" s="2" t="s">
        <v>2192</v>
      </c>
      <c r="AU4" s="2" t="s">
        <v>2126</v>
      </c>
      <c r="AV4" s="2" t="s">
        <v>2193</v>
      </c>
      <c r="AW4" s="2" t="s">
        <v>2194</v>
      </c>
      <c r="AX4" s="2" t="s">
        <v>2195</v>
      </c>
      <c r="AY4" s="2" t="s">
        <v>2196</v>
      </c>
      <c r="AZ4" s="2" t="s">
        <v>2127</v>
      </c>
      <c r="BA4" s="2" t="s">
        <v>2197</v>
      </c>
      <c r="BB4" s="2" t="s">
        <v>2017</v>
      </c>
      <c r="BC4" s="2" t="s">
        <v>2018</v>
      </c>
      <c r="BD4" s="2" t="s">
        <v>2026</v>
      </c>
      <c r="BE4" s="2" t="s">
        <v>2027</v>
      </c>
      <c r="BF4" s="2" t="s">
        <v>2028</v>
      </c>
      <c r="BG4" s="2" t="s">
        <v>2059</v>
      </c>
      <c r="BH4" s="2" t="s">
        <v>2198</v>
      </c>
      <c r="BI4" s="2" t="s">
        <v>2199</v>
      </c>
      <c r="BJ4" s="2" t="s">
        <v>2200</v>
      </c>
      <c r="BK4" s="2" t="s">
        <v>2201</v>
      </c>
      <c r="BL4" s="2" t="s">
        <v>2135</v>
      </c>
      <c r="BM4" s="2" t="s">
        <v>2202</v>
      </c>
      <c r="BN4" s="2" t="s">
        <v>2203</v>
      </c>
      <c r="BO4" s="2" t="s">
        <v>2204</v>
      </c>
      <c r="BP4" s="2" t="s">
        <v>2205</v>
      </c>
      <c r="BQ4" s="2" t="s">
        <v>2206</v>
      </c>
      <c r="BR4" s="2" t="s">
        <v>2207</v>
      </c>
      <c r="BS4" s="2" t="s">
        <v>2033</v>
      </c>
      <c r="BT4" s="2" t="s">
        <v>2034</v>
      </c>
      <c r="BU4" s="2" t="s">
        <v>2042</v>
      </c>
      <c r="BV4" s="2" t="s">
        <v>2043</v>
      </c>
      <c r="BW4" s="2" t="s">
        <v>2044</v>
      </c>
      <c r="BX4" s="2" t="s">
        <v>2208</v>
      </c>
      <c r="BY4" s="2" t="s">
        <v>2060</v>
      </c>
      <c r="BZ4" s="2" t="s">
        <v>2209</v>
      </c>
      <c r="CA4" s="2" t="s">
        <v>2210</v>
      </c>
      <c r="CB4" s="2" t="s">
        <v>2211</v>
      </c>
      <c r="CC4" s="2" t="s">
        <v>2212</v>
      </c>
      <c r="CD4" s="2" t="s">
        <v>2213</v>
      </c>
      <c r="CE4" s="2" t="s">
        <v>2214</v>
      </c>
      <c r="CF4" s="2" t="s">
        <v>2215</v>
      </c>
      <c r="CG4" s="2" t="s">
        <v>2216</v>
      </c>
      <c r="CH4" s="2" t="s">
        <v>2217</v>
      </c>
      <c r="CI4" s="2" t="s">
        <v>2218</v>
      </c>
      <c r="CJ4" s="2" t="s">
        <v>2219</v>
      </c>
      <c r="CK4" s="2" t="s">
        <v>2220</v>
      </c>
      <c r="CL4" s="2" t="s">
        <v>2221</v>
      </c>
      <c r="CM4" s="2" t="s">
        <v>2222</v>
      </c>
      <c r="CN4" s="2" t="s">
        <v>2223</v>
      </c>
      <c r="CO4" s="2" t="s">
        <v>2224</v>
      </c>
      <c r="CP4" s="2" t="s">
        <v>2225</v>
      </c>
      <c r="CQ4" s="2" t="s">
        <v>2226</v>
      </c>
      <c r="CR4" s="2" t="s">
        <v>2227</v>
      </c>
      <c r="CS4" s="2" t="s">
        <v>2228</v>
      </c>
      <c r="CT4" s="2" t="s">
        <v>2229</v>
      </c>
      <c r="CU4" s="2" t="s">
        <v>2049</v>
      </c>
      <c r="CV4" s="2" t="s">
        <v>2050</v>
      </c>
      <c r="CW4" s="2" t="s">
        <v>2051</v>
      </c>
      <c r="CX4" s="2" t="s">
        <v>2052</v>
      </c>
      <c r="CY4" s="2" t="s">
        <v>2053</v>
      </c>
      <c r="CZ4" s="2" t="s">
        <v>2230</v>
      </c>
      <c r="DA4" s="2" t="s">
        <v>2231</v>
      </c>
      <c r="DB4" s="2" t="s">
        <v>2232</v>
      </c>
      <c r="DC4" s="2" t="s">
        <v>2233</v>
      </c>
      <c r="DD4" s="2" t="s">
        <v>2234</v>
      </c>
      <c r="DE4" s="2" t="s">
        <v>2235</v>
      </c>
      <c r="DF4" s="2" t="s">
        <v>2236</v>
      </c>
      <c r="DG4" s="2" t="s">
        <v>2237</v>
      </c>
      <c r="DH4" s="2" t="s">
        <v>2238</v>
      </c>
      <c r="DI4" s="2" t="s">
        <v>2239</v>
      </c>
      <c r="DJ4" s="2" t="s">
        <v>2240</v>
      </c>
      <c r="DK4" s="2" t="s">
        <v>2241</v>
      </c>
      <c r="DL4" s="2" t="s">
        <v>2242</v>
      </c>
      <c r="DM4" s="2" t="s">
        <v>2243</v>
      </c>
      <c r="DN4" s="2" t="s">
        <v>2244</v>
      </c>
      <c r="DO4" s="2" t="s">
        <v>2245</v>
      </c>
      <c r="DP4" s="2" t="s">
        <v>2246</v>
      </c>
      <c r="DQ4" s="2" t="s">
        <v>2247</v>
      </c>
      <c r="DR4" s="2" t="s">
        <v>2248</v>
      </c>
      <c r="DS4" s="2" t="s">
        <v>2249</v>
      </c>
      <c r="DT4" s="2" t="s">
        <v>2250</v>
      </c>
      <c r="DU4" s="2" t="s">
        <v>2251</v>
      </c>
      <c r="DV4" s="2" t="s">
        <v>2252</v>
      </c>
      <c r="DW4" s="2" t="s">
        <v>1953</v>
      </c>
      <c r="DX4" s="2" t="s">
        <v>2253</v>
      </c>
      <c r="DY4" s="2" t="s">
        <v>2254</v>
      </c>
      <c r="DZ4" s="2" t="s">
        <v>2255</v>
      </c>
      <c r="EA4" s="2" t="s">
        <v>2256</v>
      </c>
      <c r="EB4" s="2" t="s">
        <v>2257</v>
      </c>
      <c r="EC4" s="2" t="s">
        <v>2258</v>
      </c>
      <c r="ED4" s="2" t="s">
        <v>2259</v>
      </c>
      <c r="EE4" s="2" t="s">
        <v>2260</v>
      </c>
      <c r="EF4" s="2" t="s">
        <v>2261</v>
      </c>
      <c r="EG4" s="2" t="s">
        <v>2262</v>
      </c>
      <c r="EH4" s="2" t="s">
        <v>2263</v>
      </c>
      <c r="EI4" s="2" t="s">
        <v>2264</v>
      </c>
      <c r="EJ4" s="2" t="s">
        <v>2265</v>
      </c>
      <c r="EK4" s="2" t="s">
        <v>2266</v>
      </c>
      <c r="EL4" s="2" t="s">
        <v>2267</v>
      </c>
      <c r="EM4" s="2" t="s">
        <v>2268</v>
      </c>
      <c r="EN4" s="2" t="s">
        <v>2269</v>
      </c>
      <c r="EO4" s="2" t="s">
        <v>1954</v>
      </c>
      <c r="EP4" s="2" t="s">
        <v>2270</v>
      </c>
      <c r="EQ4" s="2" t="s">
        <v>2271</v>
      </c>
      <c r="ER4" s="2" t="s">
        <v>2272</v>
      </c>
      <c r="ES4" s="2" t="s">
        <v>2273</v>
      </c>
      <c r="ET4" s="2" t="s">
        <v>2274</v>
      </c>
      <c r="EU4" s="2" t="s">
        <v>2275</v>
      </c>
      <c r="EV4" s="2" t="s">
        <v>2276</v>
      </c>
      <c r="EW4" s="2" t="s">
        <v>2277</v>
      </c>
      <c r="EX4" s="2" t="s">
        <v>2278</v>
      </c>
      <c r="EY4" s="2" t="s">
        <v>2279</v>
      </c>
      <c r="EZ4" s="2" t="s">
        <v>2280</v>
      </c>
      <c r="FA4" s="2" t="s">
        <v>2281</v>
      </c>
      <c r="FB4" s="2" t="s">
        <v>2282</v>
      </c>
      <c r="FC4" s="2" t="s">
        <v>2283</v>
      </c>
      <c r="FD4" s="2" t="s">
        <v>2284</v>
      </c>
      <c r="FE4" s="2" t="s">
        <v>1958</v>
      </c>
      <c r="FF4" s="2" t="s">
        <v>2285</v>
      </c>
      <c r="FG4" s="2" t="s">
        <v>2286</v>
      </c>
      <c r="FH4" s="2" t="s">
        <v>2287</v>
      </c>
      <c r="FI4" s="2" t="s">
        <v>2288</v>
      </c>
      <c r="FJ4" s="2" t="s">
        <v>2289</v>
      </c>
      <c r="FK4" s="2" t="s">
        <v>2290</v>
      </c>
      <c r="FL4" s="2" t="s">
        <v>2291</v>
      </c>
      <c r="FM4" s="2" t="s">
        <v>2292</v>
      </c>
      <c r="FN4" s="2" t="s">
        <v>2293</v>
      </c>
      <c r="FO4" s="2" t="s">
        <v>2294</v>
      </c>
      <c r="FP4" s="2" t="s">
        <v>2295</v>
      </c>
      <c r="FQ4" s="2" t="s">
        <v>2296</v>
      </c>
      <c r="FR4" s="2" t="s">
        <v>2297</v>
      </c>
      <c r="FS4" s="2" t="s">
        <v>2298</v>
      </c>
      <c r="FT4" s="2" t="s">
        <v>2299</v>
      </c>
      <c r="FU4" s="2" t="s">
        <v>2300</v>
      </c>
      <c r="FV4" s="2" t="s">
        <v>2301</v>
      </c>
      <c r="FW4" s="2" t="s">
        <v>1959</v>
      </c>
      <c r="FX4" s="2" t="s">
        <v>2302</v>
      </c>
      <c r="FY4" s="2" t="s">
        <v>2303</v>
      </c>
      <c r="FZ4" s="2" t="s">
        <v>2304</v>
      </c>
      <c r="GA4" s="2" t="s">
        <v>2305</v>
      </c>
      <c r="GB4" s="2" t="s">
        <v>2306</v>
      </c>
      <c r="GC4" s="2" t="s">
        <v>2307</v>
      </c>
      <c r="GD4" s="2" t="s">
        <v>2308</v>
      </c>
      <c r="GE4" s="2" t="s">
        <v>2309</v>
      </c>
      <c r="GF4" s="2" t="s">
        <v>2310</v>
      </c>
      <c r="GG4" s="2" t="s">
        <v>2311</v>
      </c>
      <c r="GH4" s="2" t="s">
        <v>2312</v>
      </c>
      <c r="GI4" s="2" t="s">
        <v>2313</v>
      </c>
      <c r="GJ4" s="2" t="s">
        <v>2314</v>
      </c>
      <c r="GK4" s="2" t="s">
        <v>2315</v>
      </c>
      <c r="GL4" s="2" t="s">
        <v>2316</v>
      </c>
      <c r="GM4" s="2" t="s">
        <v>2317</v>
      </c>
      <c r="GN4" s="2" t="s">
        <v>2318</v>
      </c>
      <c r="GO4" s="2" t="s">
        <v>2319</v>
      </c>
      <c r="GP4" s="2" t="s">
        <v>2320</v>
      </c>
      <c r="GQ4" s="2" t="s">
        <v>2321</v>
      </c>
      <c r="GR4" s="2" t="s">
        <v>2322</v>
      </c>
      <c r="GS4" s="2" t="s">
        <v>1937</v>
      </c>
      <c r="GT4" s="2" t="s">
        <v>1938</v>
      </c>
      <c r="GU4" s="2" t="s">
        <v>1939</v>
      </c>
      <c r="GV4" s="2" t="s">
        <v>1940</v>
      </c>
      <c r="GW4" s="2" t="s">
        <v>1941</v>
      </c>
      <c r="GX4" s="2" t="s">
        <v>2323</v>
      </c>
      <c r="GY4" s="2" t="s">
        <v>2324</v>
      </c>
      <c r="GZ4" s="2" t="s">
        <v>2325</v>
      </c>
      <c r="HA4" s="2" t="s">
        <v>2326</v>
      </c>
      <c r="HB4" s="2" t="s">
        <v>2327</v>
      </c>
      <c r="HC4" s="2" t="s">
        <v>2328</v>
      </c>
      <c r="HD4" s="2" t="s">
        <v>2329</v>
      </c>
      <c r="HE4" s="2" t="s">
        <v>2330</v>
      </c>
      <c r="HF4" s="2" t="s">
        <v>2331</v>
      </c>
      <c r="HG4" s="2" t="s">
        <v>2332</v>
      </c>
      <c r="HH4" s="2" t="s">
        <v>2333</v>
      </c>
      <c r="HI4" s="2" t="s">
        <v>2334</v>
      </c>
      <c r="HJ4" s="2" t="s">
        <v>2335</v>
      </c>
      <c r="HK4" s="2" t="s">
        <v>2336</v>
      </c>
      <c r="HL4" s="2" t="s">
        <v>2337</v>
      </c>
      <c r="HM4" s="2" t="s">
        <v>2338</v>
      </c>
      <c r="HN4" s="2" t="s">
        <v>2339</v>
      </c>
      <c r="HO4" s="2" t="s">
        <v>2340</v>
      </c>
      <c r="HP4" s="2" t="s">
        <v>2341</v>
      </c>
      <c r="HQ4" s="2" t="s">
        <v>2342</v>
      </c>
      <c r="HR4" s="2" t="s">
        <v>2343</v>
      </c>
      <c r="HS4" s="2" t="s">
        <v>2344</v>
      </c>
      <c r="HT4" s="2" t="s">
        <v>2345</v>
      </c>
      <c r="HU4" s="2" t="s">
        <v>2346</v>
      </c>
      <c r="HV4" s="2" t="s">
        <v>2347</v>
      </c>
      <c r="HW4" s="2" t="s">
        <v>2348</v>
      </c>
      <c r="HX4" s="2" t="s">
        <v>2349</v>
      </c>
      <c r="HY4" s="2" t="s">
        <v>2350</v>
      </c>
      <c r="HZ4" s="2" t="s">
        <v>2351</v>
      </c>
      <c r="IA4" s="2" t="s">
        <v>2352</v>
      </c>
      <c r="IB4" s="2" t="s">
        <v>2353</v>
      </c>
      <c r="IC4" s="2" t="s">
        <v>2354</v>
      </c>
      <c r="ID4" s="2" t="s">
        <v>2355</v>
      </c>
      <c r="IE4" s="2" t="s">
        <v>2356</v>
      </c>
      <c r="IF4" s="2" t="s">
        <v>2357</v>
      </c>
      <c r="IG4" s="2" t="s">
        <v>2358</v>
      </c>
      <c r="IH4" s="2" t="s">
        <v>2359</v>
      </c>
      <c r="II4" s="2" t="s">
        <v>2360</v>
      </c>
      <c r="IJ4" s="2" t="s">
        <v>2361</v>
      </c>
      <c r="IK4" s="2" t="s">
        <v>2362</v>
      </c>
      <c r="IL4" s="2" t="s">
        <v>2363</v>
      </c>
      <c r="IM4" s="2" t="s">
        <v>2364</v>
      </c>
      <c r="IN4" s="2" t="s">
        <v>2365</v>
      </c>
      <c r="IO4" s="2" t="s">
        <v>2366</v>
      </c>
      <c r="IP4" s="2" t="s">
        <v>2367</v>
      </c>
      <c r="IQ4" s="2" t="s">
        <v>2368</v>
      </c>
      <c r="IR4" s="2" t="s">
        <v>2369</v>
      </c>
      <c r="IS4" s="2" t="s">
        <v>2370</v>
      </c>
      <c r="IT4" s="2" t="s">
        <v>2371</v>
      </c>
      <c r="IU4" s="2" t="s">
        <v>2372</v>
      </c>
      <c r="IV4" s="2" t="s">
        <v>2373</v>
      </c>
      <c r="IW4" s="2" t="s">
        <v>2374</v>
      </c>
      <c r="IX4" s="2" t="s">
        <v>2375</v>
      </c>
      <c r="IY4" s="2" t="s">
        <v>2376</v>
      </c>
      <c r="IZ4" s="2" t="s">
        <v>2377</v>
      </c>
      <c r="JA4" s="2" t="s">
        <v>2378</v>
      </c>
      <c r="JB4" s="2" t="s">
        <v>2379</v>
      </c>
      <c r="JC4" s="2" t="s">
        <v>2380</v>
      </c>
      <c r="JD4" s="2" t="s">
        <v>2381</v>
      </c>
      <c r="JE4" s="2" t="s">
        <v>2382</v>
      </c>
      <c r="JF4" s="2" t="s">
        <v>2383</v>
      </c>
      <c r="JG4" s="2" t="s">
        <v>2384</v>
      </c>
      <c r="JH4" s="2" t="s">
        <v>2385</v>
      </c>
      <c r="JI4" s="2" t="s">
        <v>2386</v>
      </c>
      <c r="JJ4" s="2" t="s">
        <v>2387</v>
      </c>
      <c r="JK4" s="2" t="s">
        <v>2388</v>
      </c>
      <c r="JL4" s="2" t="s">
        <v>2389</v>
      </c>
      <c r="JM4" s="2" t="s">
        <v>2390</v>
      </c>
      <c r="JN4" s="2" t="s">
        <v>2391</v>
      </c>
      <c r="JO4" s="2" t="s">
        <v>2392</v>
      </c>
      <c r="JP4" s="2" t="s">
        <v>2393</v>
      </c>
      <c r="JQ4" s="2" t="s">
        <v>2394</v>
      </c>
      <c r="JR4" s="2" t="s">
        <v>2395</v>
      </c>
      <c r="JS4" s="2" t="s">
        <v>2396</v>
      </c>
      <c r="JT4" s="2" t="s">
        <v>2397</v>
      </c>
      <c r="JU4" s="2" t="s">
        <v>2398</v>
      </c>
      <c r="JV4" s="2" t="s">
        <v>2399</v>
      </c>
      <c r="JW4" s="2" t="s">
        <v>2400</v>
      </c>
      <c r="JX4" s="2" t="s">
        <v>2401</v>
      </c>
      <c r="JY4" s="2" t="s">
        <v>2402</v>
      </c>
      <c r="JZ4" s="2" t="s">
        <v>2403</v>
      </c>
      <c r="KA4" s="2" t="s">
        <v>2404</v>
      </c>
      <c r="KB4" s="2" t="s">
        <v>2405</v>
      </c>
      <c r="KC4" s="2" t="s">
        <v>2406</v>
      </c>
      <c r="KD4" s="2" t="s">
        <v>2407</v>
      </c>
    </row>
    <row r="5" spans="1:290" x14ac:dyDescent="0.25">
      <c r="B5" s="11"/>
      <c r="KD5" s="13"/>
    </row>
  </sheetData>
  <dataValidations count="290">
    <dataValidation type="custom" allowBlank="1" showInputMessage="1" showErrorMessage="1" sqref="B1:K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5" width="15.7109375" style="3"/>
    <col min="16" max="17" width="15.7109375" style="9"/>
    <col min="18" max="46" width="15.7109375" style="3"/>
    <col min="47" max="47" width="15.7109375" style="14"/>
    <col min="48" max="16384" width="15.7109375" style="1"/>
  </cols>
  <sheetData>
    <row r="1" spans="1:47" ht="30" x14ac:dyDescent="0.25">
      <c r="A1" s="1" t="s">
        <v>58</v>
      </c>
      <c r="B1" s="2" t="s">
        <v>2092</v>
      </c>
      <c r="C1" s="2" t="s">
        <v>2092</v>
      </c>
      <c r="D1" s="2" t="s">
        <v>2092</v>
      </c>
      <c r="E1" s="2" t="s">
        <v>2092</v>
      </c>
      <c r="F1" s="2" t="s">
        <v>2092</v>
      </c>
      <c r="G1" s="2" t="s">
        <v>2092</v>
      </c>
      <c r="H1" s="2" t="s">
        <v>2092</v>
      </c>
      <c r="I1" s="2" t="s">
        <v>2092</v>
      </c>
      <c r="J1" s="2" t="s">
        <v>2092</v>
      </c>
      <c r="K1" s="2" t="s">
        <v>2092</v>
      </c>
      <c r="L1" s="2" t="s">
        <v>2092</v>
      </c>
      <c r="M1" s="2" t="s">
        <v>2092</v>
      </c>
      <c r="N1" s="2" t="s">
        <v>2092</v>
      </c>
      <c r="O1" s="2" t="s">
        <v>2092</v>
      </c>
      <c r="P1" s="2" t="s">
        <v>2092</v>
      </c>
      <c r="Q1" s="2" t="s">
        <v>2092</v>
      </c>
      <c r="R1" s="2" t="s">
        <v>2093</v>
      </c>
      <c r="S1" s="2" t="s">
        <v>2093</v>
      </c>
      <c r="T1" s="2" t="s">
        <v>2093</v>
      </c>
      <c r="U1" s="2" t="s">
        <v>2093</v>
      </c>
      <c r="V1" s="2" t="s">
        <v>2093</v>
      </c>
      <c r="W1" s="2" t="s">
        <v>2093</v>
      </c>
      <c r="X1" s="2" t="s">
        <v>2093</v>
      </c>
      <c r="Y1" s="2" t="s">
        <v>2094</v>
      </c>
      <c r="Z1" s="2" t="s">
        <v>2094</v>
      </c>
      <c r="AA1" s="2" t="s">
        <v>2094</v>
      </c>
      <c r="AB1" s="2" t="s">
        <v>2094</v>
      </c>
      <c r="AC1" s="2" t="s">
        <v>2094</v>
      </c>
      <c r="AD1" s="2" t="s">
        <v>2094</v>
      </c>
      <c r="AE1" s="2" t="s">
        <v>2095</v>
      </c>
      <c r="AF1" s="2" t="s">
        <v>2095</v>
      </c>
      <c r="AG1" s="2" t="s">
        <v>2095</v>
      </c>
      <c r="AH1" s="2" t="s">
        <v>2095</v>
      </c>
      <c r="AI1" s="2" t="s">
        <v>2095</v>
      </c>
      <c r="AJ1" s="2" t="s">
        <v>2095</v>
      </c>
      <c r="AK1" s="2" t="s">
        <v>2095</v>
      </c>
      <c r="AL1" s="2" t="s">
        <v>2095</v>
      </c>
      <c r="AM1" s="2" t="s">
        <v>2095</v>
      </c>
      <c r="AN1" s="2" t="s">
        <v>2095</v>
      </c>
      <c r="AO1" s="2" t="s">
        <v>2096</v>
      </c>
      <c r="AP1" s="2" t="s">
        <v>2096</v>
      </c>
      <c r="AQ1" s="2" t="s">
        <v>2096</v>
      </c>
      <c r="AR1" s="2" t="s">
        <v>2096</v>
      </c>
      <c r="AS1" s="2" t="s">
        <v>2096</v>
      </c>
      <c r="AT1" s="2" t="s">
        <v>2096</v>
      </c>
      <c r="AU1" s="2" t="s">
        <v>2096</v>
      </c>
    </row>
    <row r="2" spans="1:47" ht="105" x14ac:dyDescent="0.25">
      <c r="A2" s="1" t="s">
        <v>65</v>
      </c>
      <c r="B2" s="2" t="s">
        <v>29</v>
      </c>
      <c r="C2" s="2" t="s">
        <v>2097</v>
      </c>
      <c r="D2" s="2" t="s">
        <v>2098</v>
      </c>
      <c r="E2" s="2" t="s">
        <v>2099</v>
      </c>
      <c r="F2" s="2" t="s">
        <v>2100</v>
      </c>
      <c r="G2" s="2" t="s">
        <v>2101</v>
      </c>
      <c r="H2" s="2" t="s">
        <v>2102</v>
      </c>
      <c r="I2" s="2" t="s">
        <v>2103</v>
      </c>
      <c r="J2" s="2" t="s">
        <v>2104</v>
      </c>
      <c r="K2" s="2" t="s">
        <v>2105</v>
      </c>
      <c r="L2" s="2" t="s">
        <v>2106</v>
      </c>
      <c r="M2" s="2" t="s">
        <v>2107</v>
      </c>
      <c r="N2" s="2" t="s">
        <v>1931</v>
      </c>
      <c r="O2" s="2" t="s">
        <v>2108</v>
      </c>
      <c r="P2" s="2" t="s">
        <v>2109</v>
      </c>
      <c r="Q2" s="2" t="s">
        <v>2110</v>
      </c>
      <c r="R2" s="2" t="s">
        <v>29</v>
      </c>
      <c r="S2" s="2" t="s">
        <v>2098</v>
      </c>
      <c r="T2" s="2" t="s">
        <v>2099</v>
      </c>
      <c r="U2" s="2" t="s">
        <v>2104</v>
      </c>
      <c r="V2" s="2" t="s">
        <v>2105</v>
      </c>
      <c r="W2" s="2" t="s">
        <v>2106</v>
      </c>
      <c r="X2" s="2" t="s">
        <v>2107</v>
      </c>
      <c r="Y2" s="2" t="s">
        <v>2098</v>
      </c>
      <c r="Z2" s="2" t="s">
        <v>2099</v>
      </c>
      <c r="AA2" s="2" t="s">
        <v>2104</v>
      </c>
      <c r="AB2" s="2" t="s">
        <v>2105</v>
      </c>
      <c r="AC2" s="2" t="s">
        <v>2106</v>
      </c>
      <c r="AD2" s="2" t="s">
        <v>2107</v>
      </c>
      <c r="AE2" s="2" t="s">
        <v>2098</v>
      </c>
      <c r="AF2" s="2" t="s">
        <v>2099</v>
      </c>
      <c r="AG2" s="2" t="s">
        <v>2100</v>
      </c>
      <c r="AH2" s="2" t="s">
        <v>2101</v>
      </c>
      <c r="AI2" s="2" t="s">
        <v>2102</v>
      </c>
      <c r="AJ2" s="2" t="s">
        <v>2103</v>
      </c>
      <c r="AK2" s="2" t="s">
        <v>2104</v>
      </c>
      <c r="AL2" s="2" t="s">
        <v>2105</v>
      </c>
      <c r="AM2" s="2" t="s">
        <v>2106</v>
      </c>
      <c r="AN2" s="2" t="s">
        <v>2107</v>
      </c>
      <c r="AO2" s="2" t="s">
        <v>2097</v>
      </c>
      <c r="AP2" s="2" t="s">
        <v>2099</v>
      </c>
      <c r="AQ2" s="2" t="s">
        <v>2101</v>
      </c>
      <c r="AR2" s="2" t="s">
        <v>2102</v>
      </c>
      <c r="AS2" s="2" t="s">
        <v>2103</v>
      </c>
      <c r="AT2" s="2" t="s">
        <v>2104</v>
      </c>
      <c r="AU2" s="2" t="s">
        <v>2106</v>
      </c>
    </row>
    <row r="3" spans="1:47" x14ac:dyDescent="0.25">
      <c r="A3" s="1" t="s">
        <v>511</v>
      </c>
      <c r="B3" s="2" t="s">
        <v>509</v>
      </c>
      <c r="C3" s="2" t="s">
        <v>509</v>
      </c>
      <c r="D3" s="2" t="s">
        <v>509</v>
      </c>
      <c r="E3" s="2" t="s">
        <v>509</v>
      </c>
      <c r="F3" s="2" t="s">
        <v>509</v>
      </c>
      <c r="G3" s="2" t="s">
        <v>509</v>
      </c>
      <c r="H3" s="2" t="s">
        <v>509</v>
      </c>
      <c r="I3" s="2" t="s">
        <v>509</v>
      </c>
      <c r="J3" s="2" t="s">
        <v>509</v>
      </c>
      <c r="K3" s="2" t="s">
        <v>509</v>
      </c>
      <c r="L3" s="2" t="s">
        <v>509</v>
      </c>
      <c r="M3" s="2" t="s">
        <v>509</v>
      </c>
      <c r="N3" s="2" t="s">
        <v>509</v>
      </c>
      <c r="O3" s="2" t="s">
        <v>509</v>
      </c>
      <c r="P3" s="2" t="s">
        <v>1595</v>
      </c>
      <c r="Q3" s="2" t="s">
        <v>1595</v>
      </c>
      <c r="R3" s="2" t="s">
        <v>509</v>
      </c>
      <c r="S3" s="2" t="s">
        <v>509</v>
      </c>
      <c r="T3" s="2" t="s">
        <v>509</v>
      </c>
      <c r="U3" s="2" t="s">
        <v>509</v>
      </c>
      <c r="V3" s="2" t="s">
        <v>509</v>
      </c>
      <c r="W3" s="2" t="s">
        <v>509</v>
      </c>
      <c r="X3" s="2" t="s">
        <v>509</v>
      </c>
      <c r="Y3" s="2" t="s">
        <v>509</v>
      </c>
      <c r="Z3" s="2" t="s">
        <v>509</v>
      </c>
      <c r="AA3" s="2" t="s">
        <v>509</v>
      </c>
      <c r="AB3" s="2" t="s">
        <v>509</v>
      </c>
      <c r="AC3" s="2" t="s">
        <v>509</v>
      </c>
      <c r="AD3" s="2" t="s">
        <v>509</v>
      </c>
      <c r="AE3" s="2" t="s">
        <v>509</v>
      </c>
      <c r="AF3" s="2" t="s">
        <v>509</v>
      </c>
      <c r="AG3" s="2" t="s">
        <v>509</v>
      </c>
      <c r="AH3" s="2" t="s">
        <v>509</v>
      </c>
      <c r="AI3" s="2" t="s">
        <v>509</v>
      </c>
      <c r="AJ3" s="2" t="s">
        <v>509</v>
      </c>
      <c r="AK3" s="2" t="s">
        <v>509</v>
      </c>
      <c r="AL3" s="2" t="s">
        <v>509</v>
      </c>
      <c r="AM3" s="2" t="s">
        <v>509</v>
      </c>
      <c r="AN3" s="2" t="s">
        <v>509</v>
      </c>
      <c r="AO3" s="2" t="s">
        <v>509</v>
      </c>
      <c r="AP3" s="2" t="s">
        <v>509</v>
      </c>
      <c r="AQ3" s="2" t="s">
        <v>509</v>
      </c>
      <c r="AR3" s="2" t="s">
        <v>509</v>
      </c>
      <c r="AS3" s="2" t="s">
        <v>509</v>
      </c>
      <c r="AT3" s="2" t="s">
        <v>509</v>
      </c>
      <c r="AU3" s="2" t="s">
        <v>509</v>
      </c>
    </row>
    <row r="4" spans="1:47" x14ac:dyDescent="0.25">
      <c r="B4" s="2" t="s">
        <v>1739</v>
      </c>
      <c r="C4" s="2" t="s">
        <v>1742</v>
      </c>
      <c r="D4" s="2" t="s">
        <v>1749</v>
      </c>
      <c r="E4" s="2" t="s">
        <v>1755</v>
      </c>
      <c r="F4" s="2" t="s">
        <v>1760</v>
      </c>
      <c r="G4" s="2" t="s">
        <v>1761</v>
      </c>
      <c r="H4" s="2" t="s">
        <v>2111</v>
      </c>
      <c r="I4" s="2" t="s">
        <v>2112</v>
      </c>
      <c r="J4" s="2" t="s">
        <v>1767</v>
      </c>
      <c r="K4" s="2" t="s">
        <v>1768</v>
      </c>
      <c r="L4" s="2" t="s">
        <v>1771</v>
      </c>
      <c r="M4" s="2" t="s">
        <v>1772</v>
      </c>
      <c r="N4" s="2" t="s">
        <v>1775</v>
      </c>
      <c r="O4" s="2" t="s">
        <v>1777</v>
      </c>
      <c r="P4" s="2" t="s">
        <v>1779</v>
      </c>
      <c r="Q4" s="2" t="s">
        <v>1781</v>
      </c>
      <c r="R4" s="2" t="s">
        <v>2074</v>
      </c>
      <c r="S4" s="2" t="s">
        <v>2113</v>
      </c>
      <c r="T4" s="2" t="s">
        <v>2114</v>
      </c>
      <c r="U4" s="2" t="s">
        <v>2115</v>
      </c>
      <c r="V4" s="2" t="s">
        <v>2116</v>
      </c>
      <c r="W4" s="2" t="s">
        <v>2117</v>
      </c>
      <c r="X4" s="2" t="s">
        <v>2118</v>
      </c>
      <c r="Y4" s="2" t="s">
        <v>2119</v>
      </c>
      <c r="Z4" s="2" t="s">
        <v>2120</v>
      </c>
      <c r="AA4" s="2" t="s">
        <v>2121</v>
      </c>
      <c r="AB4" s="2" t="s">
        <v>2122</v>
      </c>
      <c r="AC4" s="2" t="s">
        <v>2123</v>
      </c>
      <c r="AD4" s="2" t="s">
        <v>2124</v>
      </c>
      <c r="AE4" s="2" t="s">
        <v>2125</v>
      </c>
      <c r="AF4" s="2" t="s">
        <v>2126</v>
      </c>
      <c r="AG4" s="2" t="s">
        <v>2127</v>
      </c>
      <c r="AH4" s="2" t="s">
        <v>2128</v>
      </c>
      <c r="AI4" s="2" t="s">
        <v>2129</v>
      </c>
      <c r="AJ4" s="2" t="s">
        <v>2130</v>
      </c>
      <c r="AK4" s="2" t="s">
        <v>2131</v>
      </c>
      <c r="AL4" s="2" t="s">
        <v>2132</v>
      </c>
      <c r="AM4" s="2" t="s">
        <v>2133</v>
      </c>
      <c r="AN4" s="2" t="s">
        <v>2134</v>
      </c>
      <c r="AO4" s="2" t="s">
        <v>2028</v>
      </c>
      <c r="AP4" s="2" t="s">
        <v>2135</v>
      </c>
      <c r="AQ4" s="2" t="s">
        <v>2136</v>
      </c>
      <c r="AR4" s="2" t="s">
        <v>2137</v>
      </c>
      <c r="AS4" s="2" t="s">
        <v>2138</v>
      </c>
      <c r="AT4" s="2" t="s">
        <v>2139</v>
      </c>
      <c r="AU4" s="2" t="s">
        <v>2140</v>
      </c>
    </row>
    <row r="5" spans="1:47" x14ac:dyDescent="0.25">
      <c r="B5" s="11"/>
      <c r="AU5" s="13"/>
    </row>
  </sheetData>
  <dataValidations count="47">
    <dataValidation type="custom" allowBlank="1" showInputMessage="1" showErrorMessage="1" sqref="B1:A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7" width="15.7109375" style="3"/>
    <col min="8" max="8" width="15.7109375" style="14"/>
    <col min="9" max="16384" width="15.7109375" style="1"/>
  </cols>
  <sheetData>
    <row r="1" spans="1:8" x14ac:dyDescent="0.25">
      <c r="A1" s="1" t="s">
        <v>58</v>
      </c>
      <c r="B1" s="2"/>
      <c r="C1" s="2"/>
      <c r="D1" s="2"/>
      <c r="E1" s="2"/>
      <c r="F1" s="2"/>
      <c r="G1" s="2"/>
      <c r="H1" s="2"/>
    </row>
    <row r="2" spans="1:8" ht="135" x14ac:dyDescent="0.25">
      <c r="A2" s="1" t="s">
        <v>65</v>
      </c>
      <c r="B2" s="2" t="s">
        <v>1728</v>
      </c>
      <c r="C2" s="2" t="s">
        <v>2080</v>
      </c>
      <c r="D2" s="2" t="s">
        <v>2081</v>
      </c>
      <c r="E2" s="2" t="s">
        <v>29</v>
      </c>
      <c r="F2" s="2" t="s">
        <v>2082</v>
      </c>
      <c r="G2" s="2" t="s">
        <v>2083</v>
      </c>
      <c r="H2" s="2" t="s">
        <v>2084</v>
      </c>
    </row>
    <row r="3" spans="1:8" x14ac:dyDescent="0.25">
      <c r="A3" s="1" t="s">
        <v>511</v>
      </c>
      <c r="B3" s="2" t="s">
        <v>509</v>
      </c>
      <c r="C3" s="2" t="s">
        <v>509</v>
      </c>
      <c r="D3" s="2" t="s">
        <v>509</v>
      </c>
      <c r="E3" s="2" t="s">
        <v>509</v>
      </c>
      <c r="F3" s="2" t="s">
        <v>509</v>
      </c>
      <c r="G3" s="2" t="s">
        <v>509</v>
      </c>
      <c r="H3" s="2" t="s">
        <v>509</v>
      </c>
    </row>
    <row r="4" spans="1:8" x14ac:dyDescent="0.25">
      <c r="B4" s="2" t="s">
        <v>2085</v>
      </c>
      <c r="C4" s="2" t="s">
        <v>2086</v>
      </c>
      <c r="D4" s="2" t="s">
        <v>2087</v>
      </c>
      <c r="E4" s="2" t="s">
        <v>2088</v>
      </c>
      <c r="F4" s="2" t="s">
        <v>2089</v>
      </c>
      <c r="G4" s="2" t="s">
        <v>2090</v>
      </c>
      <c r="H4" s="2" t="s">
        <v>2091</v>
      </c>
    </row>
    <row r="5" spans="1:8" x14ac:dyDescent="0.25">
      <c r="B5" s="11"/>
      <c r="H5" s="13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6384" width="15.7109375" style="1"/>
  </cols>
  <sheetData>
    <row r="1" spans="1:2" ht="30" x14ac:dyDescent="0.25">
      <c r="A1" s="1" t="s">
        <v>58</v>
      </c>
      <c r="B1" s="2" t="s">
        <v>41</v>
      </c>
    </row>
    <row r="2" spans="1:2" x14ac:dyDescent="0.25">
      <c r="A2" s="1" t="s">
        <v>65</v>
      </c>
      <c r="B2" s="2" t="s">
        <v>2079</v>
      </c>
    </row>
    <row r="3" spans="1:2" x14ac:dyDescent="0.25">
      <c r="A3" s="1" t="s">
        <v>511</v>
      </c>
      <c r="B3" s="2" t="s">
        <v>509</v>
      </c>
    </row>
    <row r="4" spans="1:2" x14ac:dyDescent="0.25">
      <c r="B4" s="2" t="s">
        <v>1881</v>
      </c>
    </row>
    <row r="5" spans="1:2" x14ac:dyDescent="0.25">
      <c r="B5" s="15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2" width="15.7109375" style="3"/>
    <col min="33" max="33" width="15.7109375" style="14"/>
    <col min="34" max="16384" width="15.7109375" style="1"/>
  </cols>
  <sheetData>
    <row r="1" spans="1:33" ht="90" x14ac:dyDescent="0.25">
      <c r="A1" s="1" t="s">
        <v>58</v>
      </c>
      <c r="B1" s="2" t="s">
        <v>1944</v>
      </c>
      <c r="C1" s="2" t="s">
        <v>1944</v>
      </c>
      <c r="D1" s="2" t="s">
        <v>1944</v>
      </c>
      <c r="E1" s="2" t="s">
        <v>1944</v>
      </c>
      <c r="F1" s="2" t="s">
        <v>1944</v>
      </c>
      <c r="G1" s="2" t="s">
        <v>1944</v>
      </c>
      <c r="H1" s="2" t="s">
        <v>1944</v>
      </c>
      <c r="I1" s="2" t="s">
        <v>1944</v>
      </c>
      <c r="J1" s="2" t="s">
        <v>1944</v>
      </c>
      <c r="K1" s="2" t="s">
        <v>1944</v>
      </c>
      <c r="L1" s="2" t="s">
        <v>1944</v>
      </c>
      <c r="M1" s="2" t="s">
        <v>1944</v>
      </c>
      <c r="N1" s="2" t="s">
        <v>1944</v>
      </c>
      <c r="O1" s="2" t="s">
        <v>1944</v>
      </c>
      <c r="P1" s="2" t="s">
        <v>1944</v>
      </c>
      <c r="Q1" s="2" t="s">
        <v>1944</v>
      </c>
      <c r="R1" s="2" t="s">
        <v>1965</v>
      </c>
      <c r="S1" s="2" t="s">
        <v>1965</v>
      </c>
      <c r="T1" s="2" t="s">
        <v>1965</v>
      </c>
      <c r="U1" s="2" t="s">
        <v>1965</v>
      </c>
      <c r="V1" s="2" t="s">
        <v>1965</v>
      </c>
      <c r="W1" s="2" t="s">
        <v>1965</v>
      </c>
      <c r="X1" s="2" t="s">
        <v>1965</v>
      </c>
      <c r="Y1" s="2" t="s">
        <v>1965</v>
      </c>
      <c r="Z1" s="2" t="s">
        <v>1965</v>
      </c>
      <c r="AA1" s="2" t="s">
        <v>1965</v>
      </c>
      <c r="AB1" s="2" t="s">
        <v>1965</v>
      </c>
      <c r="AC1" s="2" t="s">
        <v>1965</v>
      </c>
      <c r="AD1" s="2" t="s">
        <v>1965</v>
      </c>
      <c r="AE1" s="2" t="s">
        <v>1965</v>
      </c>
      <c r="AF1" s="2" t="s">
        <v>1965</v>
      </c>
      <c r="AG1" s="2" t="s">
        <v>1965</v>
      </c>
    </row>
    <row r="2" spans="1:33" ht="90" x14ac:dyDescent="0.25">
      <c r="A2" s="1" t="s">
        <v>65</v>
      </c>
      <c r="B2" s="2" t="s">
        <v>1966</v>
      </c>
      <c r="C2" s="2" t="s">
        <v>1967</v>
      </c>
      <c r="D2" s="2" t="s">
        <v>1968</v>
      </c>
      <c r="E2" s="2" t="s">
        <v>1969</v>
      </c>
      <c r="F2" s="2" t="s">
        <v>1970</v>
      </c>
      <c r="G2" s="2" t="s">
        <v>1971</v>
      </c>
      <c r="H2" s="2" t="s">
        <v>1972</v>
      </c>
      <c r="I2" s="2" t="s">
        <v>1973</v>
      </c>
      <c r="J2" s="2" t="s">
        <v>1974</v>
      </c>
      <c r="K2" s="2" t="s">
        <v>1975</v>
      </c>
      <c r="L2" s="2" t="s">
        <v>1976</v>
      </c>
      <c r="M2" s="2" t="s">
        <v>1977</v>
      </c>
      <c r="N2" s="2" t="s">
        <v>1978</v>
      </c>
      <c r="O2" s="2" t="s">
        <v>1979</v>
      </c>
      <c r="P2" s="2" t="s">
        <v>1980</v>
      </c>
      <c r="Q2" s="2" t="s">
        <v>1981</v>
      </c>
      <c r="R2" s="2" t="s">
        <v>1966</v>
      </c>
      <c r="S2" s="2" t="s">
        <v>1967</v>
      </c>
      <c r="T2" s="2" t="s">
        <v>1968</v>
      </c>
      <c r="U2" s="2" t="s">
        <v>1969</v>
      </c>
      <c r="V2" s="2" t="s">
        <v>1970</v>
      </c>
      <c r="W2" s="2" t="s">
        <v>1971</v>
      </c>
      <c r="X2" s="2" t="s">
        <v>1972</v>
      </c>
      <c r="Y2" s="2" t="s">
        <v>1973</v>
      </c>
      <c r="Z2" s="2" t="s">
        <v>1974</v>
      </c>
      <c r="AA2" s="2" t="s">
        <v>1975</v>
      </c>
      <c r="AB2" s="2" t="s">
        <v>1976</v>
      </c>
      <c r="AC2" s="2" t="s">
        <v>1977</v>
      </c>
      <c r="AD2" s="2" t="s">
        <v>1978</v>
      </c>
      <c r="AE2" s="2" t="s">
        <v>1979</v>
      </c>
      <c r="AF2" s="2" t="s">
        <v>1980</v>
      </c>
      <c r="AG2" s="2" t="s">
        <v>1981</v>
      </c>
    </row>
    <row r="3" spans="1:33" x14ac:dyDescent="0.25">
      <c r="A3" s="1" t="s">
        <v>511</v>
      </c>
      <c r="B3" s="2" t="s">
        <v>509</v>
      </c>
      <c r="C3" s="2" t="s">
        <v>509</v>
      </c>
      <c r="D3" s="2" t="s">
        <v>509</v>
      </c>
      <c r="E3" s="2" t="s">
        <v>509</v>
      </c>
      <c r="F3" s="2" t="s">
        <v>509</v>
      </c>
      <c r="G3" s="2" t="s">
        <v>509</v>
      </c>
      <c r="H3" s="2" t="s">
        <v>509</v>
      </c>
      <c r="I3" s="2" t="s">
        <v>509</v>
      </c>
      <c r="J3" s="2" t="s">
        <v>509</v>
      </c>
      <c r="K3" s="2" t="s">
        <v>509</v>
      </c>
      <c r="L3" s="2" t="s">
        <v>509</v>
      </c>
      <c r="M3" s="2" t="s">
        <v>509</v>
      </c>
      <c r="N3" s="2" t="s">
        <v>509</v>
      </c>
      <c r="O3" s="2" t="s">
        <v>509</v>
      </c>
      <c r="P3" s="2" t="s">
        <v>509</v>
      </c>
      <c r="Q3" s="2" t="s">
        <v>509</v>
      </c>
      <c r="R3" s="2" t="s">
        <v>509</v>
      </c>
      <c r="S3" s="2" t="s">
        <v>509</v>
      </c>
      <c r="T3" s="2" t="s">
        <v>509</v>
      </c>
      <c r="U3" s="2" t="s">
        <v>509</v>
      </c>
      <c r="V3" s="2" t="s">
        <v>509</v>
      </c>
      <c r="W3" s="2" t="s">
        <v>509</v>
      </c>
      <c r="X3" s="2" t="s">
        <v>509</v>
      </c>
      <c r="Y3" s="2" t="s">
        <v>509</v>
      </c>
      <c r="Z3" s="2" t="s">
        <v>509</v>
      </c>
      <c r="AA3" s="2" t="s">
        <v>509</v>
      </c>
      <c r="AB3" s="2" t="s">
        <v>509</v>
      </c>
      <c r="AC3" s="2" t="s">
        <v>509</v>
      </c>
      <c r="AD3" s="2" t="s">
        <v>509</v>
      </c>
      <c r="AE3" s="2" t="s">
        <v>509</v>
      </c>
      <c r="AF3" s="2" t="s">
        <v>509</v>
      </c>
      <c r="AG3" s="2" t="s">
        <v>509</v>
      </c>
    </row>
    <row r="4" spans="1:33" x14ac:dyDescent="0.25">
      <c r="B4" s="2" t="s">
        <v>2063</v>
      </c>
      <c r="C4" s="2" t="s">
        <v>2064</v>
      </c>
      <c r="D4" s="2" t="s">
        <v>2065</v>
      </c>
      <c r="E4" s="2" t="s">
        <v>2066</v>
      </c>
      <c r="F4" s="2" t="s">
        <v>2067</v>
      </c>
      <c r="G4" s="2" t="s">
        <v>2068</v>
      </c>
      <c r="H4" s="2" t="s">
        <v>2069</v>
      </c>
      <c r="I4" s="2" t="s">
        <v>2070</v>
      </c>
      <c r="J4" s="2" t="s">
        <v>2071</v>
      </c>
      <c r="K4" s="2" t="s">
        <v>2072</v>
      </c>
      <c r="L4" s="2" t="s">
        <v>2073</v>
      </c>
      <c r="M4" s="2" t="s">
        <v>2074</v>
      </c>
      <c r="N4" s="2" t="s">
        <v>2075</v>
      </c>
      <c r="O4" s="2" t="s">
        <v>2076</v>
      </c>
      <c r="P4" s="2" t="s">
        <v>2077</v>
      </c>
      <c r="Q4" s="2" t="s">
        <v>2078</v>
      </c>
      <c r="R4" s="2" t="s">
        <v>1982</v>
      </c>
      <c r="S4" s="2" t="s">
        <v>1983</v>
      </c>
      <c r="T4" s="2" t="s">
        <v>1984</v>
      </c>
      <c r="U4" s="2" t="s">
        <v>1985</v>
      </c>
      <c r="V4" s="2" t="s">
        <v>1986</v>
      </c>
      <c r="W4" s="2" t="s">
        <v>1987</v>
      </c>
      <c r="X4" s="2" t="s">
        <v>1988</v>
      </c>
      <c r="Y4" s="2" t="s">
        <v>1989</v>
      </c>
      <c r="Z4" s="2" t="s">
        <v>1990</v>
      </c>
      <c r="AA4" s="2" t="s">
        <v>1991</v>
      </c>
      <c r="AB4" s="2" t="s">
        <v>1992</v>
      </c>
      <c r="AC4" s="2" t="s">
        <v>1993</v>
      </c>
      <c r="AD4" s="2" t="s">
        <v>1994</v>
      </c>
      <c r="AE4" s="2" t="s">
        <v>1995</v>
      </c>
      <c r="AF4" s="2" t="s">
        <v>1996</v>
      </c>
      <c r="AG4" s="2" t="s">
        <v>1997</v>
      </c>
    </row>
    <row r="5" spans="1:33" x14ac:dyDescent="0.25">
      <c r="B5" s="11"/>
      <c r="AG5" s="13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6384" width="15.7109375" style="1"/>
  </cols>
  <sheetData>
    <row r="1" spans="1:2" x14ac:dyDescent="0.25">
      <c r="A1" s="1" t="s">
        <v>58</v>
      </c>
      <c r="B1" s="2"/>
    </row>
    <row r="2" spans="1:2" x14ac:dyDescent="0.25">
      <c r="A2" s="1" t="s">
        <v>65</v>
      </c>
      <c r="B2" s="2" t="s">
        <v>2061</v>
      </c>
    </row>
    <row r="3" spans="1:2" x14ac:dyDescent="0.25">
      <c r="A3" s="1" t="s">
        <v>511</v>
      </c>
      <c r="B3" s="2" t="s">
        <v>509</v>
      </c>
    </row>
    <row r="4" spans="1:2" x14ac:dyDescent="0.25">
      <c r="B4" s="2" t="s">
        <v>2062</v>
      </c>
    </row>
    <row r="5" spans="1:2" x14ac:dyDescent="0.25">
      <c r="B5" s="15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5" width="15.7109375" style="3"/>
    <col min="6" max="6" width="15.7109375" style="14"/>
    <col min="7" max="16384" width="15.7109375" style="1"/>
  </cols>
  <sheetData>
    <row r="1" spans="1:6" ht="90" x14ac:dyDescent="0.25">
      <c r="A1" s="1" t="s">
        <v>58</v>
      </c>
      <c r="B1" s="2" t="s">
        <v>1944</v>
      </c>
      <c r="C1" s="2" t="s">
        <v>1944</v>
      </c>
      <c r="D1" s="2" t="s">
        <v>1944</v>
      </c>
      <c r="E1" s="2" t="s">
        <v>1944</v>
      </c>
      <c r="F1" s="2" t="s">
        <v>1945</v>
      </c>
    </row>
    <row r="2" spans="1:6" ht="90" x14ac:dyDescent="0.25">
      <c r="A2" s="1" t="s">
        <v>65</v>
      </c>
      <c r="B2" s="2" t="s">
        <v>1946</v>
      </c>
      <c r="C2" s="2" t="s">
        <v>1947</v>
      </c>
      <c r="D2" s="2" t="s">
        <v>1948</v>
      </c>
      <c r="E2" s="2" t="s">
        <v>1949</v>
      </c>
      <c r="F2" s="2" t="s">
        <v>37</v>
      </c>
    </row>
    <row r="3" spans="1:6" x14ac:dyDescent="0.25">
      <c r="A3" s="1" t="s">
        <v>511</v>
      </c>
      <c r="B3" s="2" t="s">
        <v>509</v>
      </c>
      <c r="C3" s="2" t="s">
        <v>509</v>
      </c>
      <c r="D3" s="2" t="s">
        <v>509</v>
      </c>
      <c r="E3" s="2" t="s">
        <v>509</v>
      </c>
      <c r="F3" s="2" t="s">
        <v>509</v>
      </c>
    </row>
    <row r="4" spans="1:6" x14ac:dyDescent="0.25">
      <c r="B4" s="2" t="s">
        <v>2056</v>
      </c>
      <c r="C4" s="2" t="s">
        <v>2057</v>
      </c>
      <c r="D4" s="2" t="s">
        <v>2058</v>
      </c>
      <c r="E4" s="2" t="s">
        <v>2059</v>
      </c>
      <c r="F4" s="2" t="s">
        <v>2060</v>
      </c>
    </row>
    <row r="5" spans="1:6" x14ac:dyDescent="0.25">
      <c r="B5" s="11"/>
      <c r="F5" s="13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9" width="15.7109375" style="10"/>
    <col min="10" max="20" width="15.7109375" style="1"/>
    <col min="21" max="21" width="15.7109375" style="7"/>
    <col min="22" max="16384" width="15.7109375" style="1"/>
  </cols>
  <sheetData>
    <row r="1" spans="1:21" x14ac:dyDescent="0.25">
      <c r="A1" s="1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60" x14ac:dyDescent="0.25">
      <c r="A2" s="1" t="s">
        <v>65</v>
      </c>
      <c r="B2" s="2" t="s">
        <v>2870</v>
      </c>
      <c r="C2" s="2" t="s">
        <v>2871</v>
      </c>
      <c r="D2" s="2" t="s">
        <v>2872</v>
      </c>
      <c r="E2" s="2" t="s">
        <v>2873</v>
      </c>
      <c r="F2" s="2" t="s">
        <v>2874</v>
      </c>
      <c r="G2" s="2" t="s">
        <v>2875</v>
      </c>
      <c r="H2" s="2" t="s">
        <v>2876</v>
      </c>
      <c r="I2" s="2" t="s">
        <v>2877</v>
      </c>
      <c r="J2" s="2" t="s">
        <v>2878</v>
      </c>
      <c r="K2" s="2" t="s">
        <v>2879</v>
      </c>
      <c r="L2" s="2" t="s">
        <v>2880</v>
      </c>
      <c r="M2" s="2" t="s">
        <v>2881</v>
      </c>
      <c r="N2" s="2" t="s">
        <v>2882</v>
      </c>
      <c r="O2" s="2" t="s">
        <v>2883</v>
      </c>
      <c r="P2" s="2" t="s">
        <v>2884</v>
      </c>
      <c r="Q2" s="2" t="s">
        <v>2885</v>
      </c>
      <c r="R2" s="2" t="s">
        <v>2886</v>
      </c>
      <c r="S2" s="2" t="s">
        <v>2887</v>
      </c>
      <c r="T2" s="2" t="s">
        <v>2888</v>
      </c>
      <c r="U2" s="2" t="s">
        <v>2889</v>
      </c>
    </row>
    <row r="3" spans="1:21" x14ac:dyDescent="0.25">
      <c r="A3" s="1" t="s">
        <v>511</v>
      </c>
      <c r="B3" s="2" t="s">
        <v>1586</v>
      </c>
      <c r="C3" s="2" t="s">
        <v>1589</v>
      </c>
      <c r="D3" s="2" t="s">
        <v>1586</v>
      </c>
      <c r="E3" s="2" t="s">
        <v>1589</v>
      </c>
      <c r="F3" s="2" t="s">
        <v>1586</v>
      </c>
      <c r="G3" s="2" t="s">
        <v>3100</v>
      </c>
      <c r="H3" s="2" t="s">
        <v>1596</v>
      </c>
      <c r="I3" s="2" t="s">
        <v>1596</v>
      </c>
      <c r="J3" s="2" t="s">
        <v>3101</v>
      </c>
      <c r="K3" s="2" t="s">
        <v>3102</v>
      </c>
      <c r="L3" s="2" t="s">
        <v>3103</v>
      </c>
      <c r="M3" s="2" t="s">
        <v>3104</v>
      </c>
      <c r="N3" s="2" t="s">
        <v>3105</v>
      </c>
      <c r="O3" s="2" t="s">
        <v>3106</v>
      </c>
      <c r="P3" s="2" t="s">
        <v>3107</v>
      </c>
      <c r="Q3" s="2" t="s">
        <v>3108</v>
      </c>
      <c r="R3" s="2" t="s">
        <v>3109</v>
      </c>
      <c r="S3" s="2" t="s">
        <v>3110</v>
      </c>
      <c r="T3" s="2" t="s">
        <v>3111</v>
      </c>
      <c r="U3" s="2" t="s">
        <v>3112</v>
      </c>
    </row>
    <row r="4" spans="1:21" x14ac:dyDescent="0.25">
      <c r="B4" s="2" t="s">
        <v>1881</v>
      </c>
      <c r="C4" s="2" t="s">
        <v>2890</v>
      </c>
      <c r="D4" s="2" t="s">
        <v>1729</v>
      </c>
      <c r="E4" s="2" t="s">
        <v>1730</v>
      </c>
      <c r="F4" s="2" t="s">
        <v>1731</v>
      </c>
      <c r="G4" s="2" t="s">
        <v>1733</v>
      </c>
      <c r="H4" s="2" t="s">
        <v>1734</v>
      </c>
      <c r="I4" s="2" t="s">
        <v>1735</v>
      </c>
      <c r="J4" s="2" t="s">
        <v>1736</v>
      </c>
      <c r="K4" s="2" t="s">
        <v>1737</v>
      </c>
      <c r="L4" s="2" t="s">
        <v>1738</v>
      </c>
      <c r="M4" s="2" t="s">
        <v>1739</v>
      </c>
      <c r="N4" s="2" t="s">
        <v>1740</v>
      </c>
      <c r="O4" s="2" t="s">
        <v>1741</v>
      </c>
      <c r="P4" s="2" t="s">
        <v>1743</v>
      </c>
      <c r="Q4" s="2" t="s">
        <v>1744</v>
      </c>
      <c r="R4" s="2" t="s">
        <v>1745</v>
      </c>
      <c r="S4" s="2" t="s">
        <v>1746</v>
      </c>
      <c r="T4" s="2" t="s">
        <v>1747</v>
      </c>
      <c r="U4" s="2" t="s">
        <v>1748</v>
      </c>
    </row>
    <row r="5" spans="1:21" x14ac:dyDescent="0.25">
      <c r="B5" s="4"/>
      <c r="U5" s="6"/>
    </row>
  </sheetData>
  <dataValidations count="18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S_01_02_07_01_Country_of_third_country_undertaking</formula1>
    </dataValidation>
    <dataValidation type="list" operator="equal" allowBlank="1" showInputMessage="1" showErrorMessage="1" errorTitle="Invalid data" error="Please select values from the dropdown" sqref="E5:E1048576">
      <formula1>S_01_02_07_01_Country_of_third_country_branch</formula1>
    </dataValidation>
    <dataValidation type="list" operator="equal" allowBlank="1" showInputMessage="1" showErrorMessage="1" errorTitle="Invalid data" error="Please select values from the dropdown" sqref="G5:G1048576">
      <formula1>S_01_02_07_01_Language_of_reporting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date" operator="greaterThanOrEqual" showInputMessage="1" showErrorMessage="1" errorTitle="Invalid data" error="Please enter only the date value" sqref="I5:I1048576">
      <formula1>2</formula1>
    </dataValidation>
    <dataValidation type="list" operator="equal" allowBlank="1" showInputMessage="1" showErrorMessage="1" errorTitle="Invalid data" error="Please select values from the dropdown" sqref="J5:J1048576">
      <formula1>S_01_02_07_01_Regular_Ad_hoc_submission</formula1>
    </dataValidation>
    <dataValidation type="list" operator="equal" allowBlank="1" showInputMessage="1" showErrorMessage="1" errorTitle="Invalid data" error="Please select values from the dropdown" sqref="K5:K1048576">
      <formula1>S_01_02_07_01_Currency_used_for_reporting</formula1>
    </dataValidation>
    <dataValidation type="list" operator="equal" allowBlank="1" showInputMessage="1" showErrorMessage="1" errorTitle="Invalid data" error="Please select values from the dropdown" sqref="L5:L1048576">
      <formula1>S_01_02_07_01_Accounting_standards</formula1>
    </dataValidation>
    <dataValidation type="list" operator="equal" allowBlank="1" showInputMessage="1" showErrorMessage="1" errorTitle="Invalid data" error="Please select values from the dropdown" sqref="M5:M1048576">
      <formula1>S_01_02_07_01_Method_of_Calculation_of_the_SCR</formula1>
    </dataValidation>
    <dataValidation type="list" operator="equal" allowBlank="1" showInputMessage="1" showErrorMessage="1" errorTitle="Invalid data" error="Please select values from the dropdown" sqref="N5:N1048576">
      <formula1>S_01_02_07_01_Use_of_undertaking_specific_parameters</formula1>
    </dataValidation>
    <dataValidation type="list" operator="equal" allowBlank="1" showInputMessage="1" showErrorMessage="1" errorTitle="Invalid data" error="Please select values from the dropdown" sqref="O5:O1048576">
      <formula1>S_01_02_07_01_Ring_fenced_funds</formula1>
    </dataValidation>
    <dataValidation type="list" operator="equal" allowBlank="1" showInputMessage="1" showErrorMessage="1" errorTitle="Invalid data" error="Please select values from the dropdown" sqref="P5:P1048576">
      <formula1>S_01_02_07_01_Matching_adjustment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S_01_02_07_01_Volatility_adjustment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S_01_02_07_01_Transitional_measure_on_the_risk_free_interest_rate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S_01_02_07_01_Transitional_measure_on_technical_provisions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S_01_02_07_01_Initial_submission_or_re_submission</formula1>
    </dataValidation>
    <dataValidation type="list" operator="equal" allowBlank="1" showInputMessage="1" showErrorMessage="1" errorTitle="Invalid data" error="Please select values from the dropdown" sqref="U5:U1048576">
      <formula1>S_01_02_07_01_Type_of_branch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7" width="15.7109375" style="3"/>
    <col min="8" max="8" width="15.7109375" style="14"/>
    <col min="9" max="16384" width="15.7109375" style="1"/>
  </cols>
  <sheetData>
    <row r="1" spans="1:8" x14ac:dyDescent="0.25">
      <c r="A1" s="1" t="s">
        <v>58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65</v>
      </c>
      <c r="B2" s="2" t="s">
        <v>1930</v>
      </c>
      <c r="C2" s="2" t="s">
        <v>1931</v>
      </c>
      <c r="D2" s="2" t="s">
        <v>1932</v>
      </c>
      <c r="E2" s="2" t="s">
        <v>1933</v>
      </c>
      <c r="F2" s="2" t="s">
        <v>1934</v>
      </c>
      <c r="G2" s="2" t="s">
        <v>1935</v>
      </c>
      <c r="H2" s="2" t="s">
        <v>1936</v>
      </c>
    </row>
    <row r="3" spans="1:8" x14ac:dyDescent="0.25">
      <c r="A3" s="1" t="s">
        <v>511</v>
      </c>
      <c r="B3" s="2" t="s">
        <v>509</v>
      </c>
      <c r="C3" s="2" t="s">
        <v>509</v>
      </c>
      <c r="D3" s="2" t="s">
        <v>509</v>
      </c>
      <c r="E3" s="2" t="s">
        <v>509</v>
      </c>
      <c r="F3" s="2" t="s">
        <v>509</v>
      </c>
      <c r="G3" s="2" t="s">
        <v>509</v>
      </c>
      <c r="H3" s="2" t="s">
        <v>509</v>
      </c>
    </row>
    <row r="4" spans="1:8" x14ac:dyDescent="0.25">
      <c r="B4" s="2" t="s">
        <v>2049</v>
      </c>
      <c r="C4" s="2" t="s">
        <v>2050</v>
      </c>
      <c r="D4" s="2" t="s">
        <v>2051</v>
      </c>
      <c r="E4" s="2" t="s">
        <v>2052</v>
      </c>
      <c r="F4" s="2" t="s">
        <v>2053</v>
      </c>
      <c r="G4" s="2" t="s">
        <v>2054</v>
      </c>
      <c r="H4" s="2" t="s">
        <v>2055</v>
      </c>
    </row>
    <row r="5" spans="1:8" x14ac:dyDescent="0.25">
      <c r="B5" s="11"/>
      <c r="H5" s="13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4"/>
    <col min="4" max="16384" width="15.7109375" style="1"/>
  </cols>
  <sheetData>
    <row r="1" spans="1:3" ht="30" x14ac:dyDescent="0.25">
      <c r="A1" s="1" t="s">
        <v>58</v>
      </c>
      <c r="B1" s="2" t="s">
        <v>2046</v>
      </c>
      <c r="C1" s="2" t="s">
        <v>2047</v>
      </c>
    </row>
    <row r="2" spans="1:3" ht="90" x14ac:dyDescent="0.25">
      <c r="A2" s="1" t="s">
        <v>65</v>
      </c>
      <c r="B2" s="2" t="s">
        <v>31</v>
      </c>
      <c r="C2" s="2" t="s">
        <v>31</v>
      </c>
    </row>
    <row r="3" spans="1:3" x14ac:dyDescent="0.25">
      <c r="A3" s="1" t="s">
        <v>511</v>
      </c>
      <c r="B3" s="2" t="s">
        <v>509</v>
      </c>
      <c r="C3" s="2" t="s">
        <v>509</v>
      </c>
    </row>
    <row r="4" spans="1:3" x14ac:dyDescent="0.25">
      <c r="B4" s="2" t="s">
        <v>1881</v>
      </c>
      <c r="C4" s="2" t="s">
        <v>2048</v>
      </c>
    </row>
    <row r="5" spans="1:3" x14ac:dyDescent="0.25">
      <c r="B5" s="11"/>
      <c r="C5" s="13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64" width="15.7109375" style="3"/>
    <col min="65" max="65" width="15.7109375" style="14"/>
    <col min="66" max="16384" width="15.7109375" style="1"/>
  </cols>
  <sheetData>
    <row r="1" spans="1:65" ht="90" x14ac:dyDescent="0.25">
      <c r="A1" s="1" t="s">
        <v>58</v>
      </c>
      <c r="B1" s="2" t="s">
        <v>1964</v>
      </c>
      <c r="C1" s="2" t="s">
        <v>1964</v>
      </c>
      <c r="D1" s="2" t="s">
        <v>1964</v>
      </c>
      <c r="E1" s="2" t="s">
        <v>1964</v>
      </c>
      <c r="F1" s="2" t="s">
        <v>1964</v>
      </c>
      <c r="G1" s="2" t="s">
        <v>1964</v>
      </c>
      <c r="H1" s="2" t="s">
        <v>1964</v>
      </c>
      <c r="I1" s="2" t="s">
        <v>1964</v>
      </c>
      <c r="J1" s="2" t="s">
        <v>1964</v>
      </c>
      <c r="K1" s="2" t="s">
        <v>1964</v>
      </c>
      <c r="L1" s="2" t="s">
        <v>1964</v>
      </c>
      <c r="M1" s="2" t="s">
        <v>1964</v>
      </c>
      <c r="N1" s="2" t="s">
        <v>1964</v>
      </c>
      <c r="O1" s="2" t="s">
        <v>1964</v>
      </c>
      <c r="P1" s="2" t="s">
        <v>1964</v>
      </c>
      <c r="Q1" s="2" t="s">
        <v>1964</v>
      </c>
      <c r="R1" s="2" t="s">
        <v>1965</v>
      </c>
      <c r="S1" s="2" t="s">
        <v>1965</v>
      </c>
      <c r="T1" s="2" t="s">
        <v>1965</v>
      </c>
      <c r="U1" s="2" t="s">
        <v>1965</v>
      </c>
      <c r="V1" s="2" t="s">
        <v>1965</v>
      </c>
      <c r="W1" s="2" t="s">
        <v>1965</v>
      </c>
      <c r="X1" s="2" t="s">
        <v>1965</v>
      </c>
      <c r="Y1" s="2" t="s">
        <v>1965</v>
      </c>
      <c r="Z1" s="2" t="s">
        <v>1965</v>
      </c>
      <c r="AA1" s="2" t="s">
        <v>1965</v>
      </c>
      <c r="AB1" s="2" t="s">
        <v>1965</v>
      </c>
      <c r="AC1" s="2" t="s">
        <v>1965</v>
      </c>
      <c r="AD1" s="2" t="s">
        <v>1965</v>
      </c>
      <c r="AE1" s="2" t="s">
        <v>1965</v>
      </c>
      <c r="AF1" s="2" t="s">
        <v>1965</v>
      </c>
      <c r="AG1" s="2" t="s">
        <v>1965</v>
      </c>
      <c r="AH1" s="2" t="s">
        <v>1944</v>
      </c>
      <c r="AI1" s="2" t="s">
        <v>1944</v>
      </c>
      <c r="AJ1" s="2" t="s">
        <v>1944</v>
      </c>
      <c r="AK1" s="2" t="s">
        <v>1944</v>
      </c>
      <c r="AL1" s="2" t="s">
        <v>1944</v>
      </c>
      <c r="AM1" s="2" t="s">
        <v>1944</v>
      </c>
      <c r="AN1" s="2" t="s">
        <v>1944</v>
      </c>
      <c r="AO1" s="2" t="s">
        <v>1944</v>
      </c>
      <c r="AP1" s="2" t="s">
        <v>1944</v>
      </c>
      <c r="AQ1" s="2" t="s">
        <v>1944</v>
      </c>
      <c r="AR1" s="2" t="s">
        <v>1944</v>
      </c>
      <c r="AS1" s="2" t="s">
        <v>1944</v>
      </c>
      <c r="AT1" s="2" t="s">
        <v>1944</v>
      </c>
      <c r="AU1" s="2" t="s">
        <v>1944</v>
      </c>
      <c r="AV1" s="2" t="s">
        <v>1944</v>
      </c>
      <c r="AW1" s="2" t="s">
        <v>1944</v>
      </c>
      <c r="AX1" s="2" t="s">
        <v>1965</v>
      </c>
      <c r="AY1" s="2" t="s">
        <v>1965</v>
      </c>
      <c r="AZ1" s="2" t="s">
        <v>1965</v>
      </c>
      <c r="BA1" s="2" t="s">
        <v>1965</v>
      </c>
      <c r="BB1" s="2" t="s">
        <v>1965</v>
      </c>
      <c r="BC1" s="2" t="s">
        <v>1965</v>
      </c>
      <c r="BD1" s="2" t="s">
        <v>1965</v>
      </c>
      <c r="BE1" s="2" t="s">
        <v>1965</v>
      </c>
      <c r="BF1" s="2" t="s">
        <v>1965</v>
      </c>
      <c r="BG1" s="2" t="s">
        <v>1965</v>
      </c>
      <c r="BH1" s="2" t="s">
        <v>1965</v>
      </c>
      <c r="BI1" s="2" t="s">
        <v>1965</v>
      </c>
      <c r="BJ1" s="2" t="s">
        <v>1965</v>
      </c>
      <c r="BK1" s="2" t="s">
        <v>1965</v>
      </c>
      <c r="BL1" s="2" t="s">
        <v>1965</v>
      </c>
      <c r="BM1" s="2" t="s">
        <v>1965</v>
      </c>
    </row>
    <row r="2" spans="1:65" ht="90" x14ac:dyDescent="0.25">
      <c r="A2" s="1" t="s">
        <v>65</v>
      </c>
      <c r="B2" s="2" t="s">
        <v>1966</v>
      </c>
      <c r="C2" s="2" t="s">
        <v>1967</v>
      </c>
      <c r="D2" s="2" t="s">
        <v>1968</v>
      </c>
      <c r="E2" s="2" t="s">
        <v>1969</v>
      </c>
      <c r="F2" s="2" t="s">
        <v>1970</v>
      </c>
      <c r="G2" s="2" t="s">
        <v>1971</v>
      </c>
      <c r="H2" s="2" t="s">
        <v>1972</v>
      </c>
      <c r="I2" s="2" t="s">
        <v>1973</v>
      </c>
      <c r="J2" s="2" t="s">
        <v>1974</v>
      </c>
      <c r="K2" s="2" t="s">
        <v>1975</v>
      </c>
      <c r="L2" s="2" t="s">
        <v>1976</v>
      </c>
      <c r="M2" s="2" t="s">
        <v>1977</v>
      </c>
      <c r="N2" s="2" t="s">
        <v>1978</v>
      </c>
      <c r="O2" s="2" t="s">
        <v>1979</v>
      </c>
      <c r="P2" s="2" t="s">
        <v>1980</v>
      </c>
      <c r="Q2" s="2" t="s">
        <v>1981</v>
      </c>
      <c r="R2" s="2" t="s">
        <v>1966</v>
      </c>
      <c r="S2" s="2" t="s">
        <v>1967</v>
      </c>
      <c r="T2" s="2" t="s">
        <v>1968</v>
      </c>
      <c r="U2" s="2" t="s">
        <v>1969</v>
      </c>
      <c r="V2" s="2" t="s">
        <v>1970</v>
      </c>
      <c r="W2" s="2" t="s">
        <v>1971</v>
      </c>
      <c r="X2" s="2" t="s">
        <v>1972</v>
      </c>
      <c r="Y2" s="2" t="s">
        <v>1973</v>
      </c>
      <c r="Z2" s="2" t="s">
        <v>1974</v>
      </c>
      <c r="AA2" s="2" t="s">
        <v>1975</v>
      </c>
      <c r="AB2" s="2" t="s">
        <v>1976</v>
      </c>
      <c r="AC2" s="2" t="s">
        <v>1977</v>
      </c>
      <c r="AD2" s="2" t="s">
        <v>1978</v>
      </c>
      <c r="AE2" s="2" t="s">
        <v>1979</v>
      </c>
      <c r="AF2" s="2" t="s">
        <v>1980</v>
      </c>
      <c r="AG2" s="2" t="s">
        <v>1981</v>
      </c>
      <c r="AH2" s="2" t="s">
        <v>1966</v>
      </c>
      <c r="AI2" s="2" t="s">
        <v>1967</v>
      </c>
      <c r="AJ2" s="2" t="s">
        <v>1968</v>
      </c>
      <c r="AK2" s="2" t="s">
        <v>1969</v>
      </c>
      <c r="AL2" s="2" t="s">
        <v>1970</v>
      </c>
      <c r="AM2" s="2" t="s">
        <v>1971</v>
      </c>
      <c r="AN2" s="2" t="s">
        <v>1972</v>
      </c>
      <c r="AO2" s="2" t="s">
        <v>1973</v>
      </c>
      <c r="AP2" s="2" t="s">
        <v>1974</v>
      </c>
      <c r="AQ2" s="2" t="s">
        <v>1975</v>
      </c>
      <c r="AR2" s="2" t="s">
        <v>1976</v>
      </c>
      <c r="AS2" s="2" t="s">
        <v>1977</v>
      </c>
      <c r="AT2" s="2" t="s">
        <v>1978</v>
      </c>
      <c r="AU2" s="2" t="s">
        <v>1979</v>
      </c>
      <c r="AV2" s="2" t="s">
        <v>1980</v>
      </c>
      <c r="AW2" s="2" t="s">
        <v>1981</v>
      </c>
      <c r="AX2" s="2" t="s">
        <v>1966</v>
      </c>
      <c r="AY2" s="2" t="s">
        <v>1967</v>
      </c>
      <c r="AZ2" s="2" t="s">
        <v>1968</v>
      </c>
      <c r="BA2" s="2" t="s">
        <v>1969</v>
      </c>
      <c r="BB2" s="2" t="s">
        <v>1970</v>
      </c>
      <c r="BC2" s="2" t="s">
        <v>1971</v>
      </c>
      <c r="BD2" s="2" t="s">
        <v>1972</v>
      </c>
      <c r="BE2" s="2" t="s">
        <v>1973</v>
      </c>
      <c r="BF2" s="2" t="s">
        <v>1974</v>
      </c>
      <c r="BG2" s="2" t="s">
        <v>1975</v>
      </c>
      <c r="BH2" s="2" t="s">
        <v>1976</v>
      </c>
      <c r="BI2" s="2" t="s">
        <v>1977</v>
      </c>
      <c r="BJ2" s="2" t="s">
        <v>1978</v>
      </c>
      <c r="BK2" s="2" t="s">
        <v>1979</v>
      </c>
      <c r="BL2" s="2" t="s">
        <v>1980</v>
      </c>
      <c r="BM2" s="2" t="s">
        <v>1981</v>
      </c>
    </row>
    <row r="3" spans="1:65" x14ac:dyDescent="0.25">
      <c r="A3" s="1" t="s">
        <v>511</v>
      </c>
      <c r="B3" s="2" t="s">
        <v>509</v>
      </c>
      <c r="C3" s="2" t="s">
        <v>509</v>
      </c>
      <c r="D3" s="2" t="s">
        <v>509</v>
      </c>
      <c r="E3" s="2" t="s">
        <v>509</v>
      </c>
      <c r="F3" s="2" t="s">
        <v>509</v>
      </c>
      <c r="G3" s="2" t="s">
        <v>509</v>
      </c>
      <c r="H3" s="2" t="s">
        <v>509</v>
      </c>
      <c r="I3" s="2" t="s">
        <v>509</v>
      </c>
      <c r="J3" s="2" t="s">
        <v>509</v>
      </c>
      <c r="K3" s="2" t="s">
        <v>509</v>
      </c>
      <c r="L3" s="2" t="s">
        <v>509</v>
      </c>
      <c r="M3" s="2" t="s">
        <v>509</v>
      </c>
      <c r="N3" s="2" t="s">
        <v>509</v>
      </c>
      <c r="O3" s="2" t="s">
        <v>509</v>
      </c>
      <c r="P3" s="2" t="s">
        <v>509</v>
      </c>
      <c r="Q3" s="2" t="s">
        <v>509</v>
      </c>
      <c r="R3" s="2" t="s">
        <v>509</v>
      </c>
      <c r="S3" s="2" t="s">
        <v>509</v>
      </c>
      <c r="T3" s="2" t="s">
        <v>509</v>
      </c>
      <c r="U3" s="2" t="s">
        <v>509</v>
      </c>
      <c r="V3" s="2" t="s">
        <v>509</v>
      </c>
      <c r="W3" s="2" t="s">
        <v>509</v>
      </c>
      <c r="X3" s="2" t="s">
        <v>509</v>
      </c>
      <c r="Y3" s="2" t="s">
        <v>509</v>
      </c>
      <c r="Z3" s="2" t="s">
        <v>509</v>
      </c>
      <c r="AA3" s="2" t="s">
        <v>509</v>
      </c>
      <c r="AB3" s="2" t="s">
        <v>509</v>
      </c>
      <c r="AC3" s="2" t="s">
        <v>509</v>
      </c>
      <c r="AD3" s="2" t="s">
        <v>509</v>
      </c>
      <c r="AE3" s="2" t="s">
        <v>509</v>
      </c>
      <c r="AF3" s="2" t="s">
        <v>509</v>
      </c>
      <c r="AG3" s="2" t="s">
        <v>509</v>
      </c>
      <c r="AH3" s="2" t="s">
        <v>509</v>
      </c>
      <c r="AI3" s="2" t="s">
        <v>509</v>
      </c>
      <c r="AJ3" s="2" t="s">
        <v>509</v>
      </c>
      <c r="AK3" s="2" t="s">
        <v>509</v>
      </c>
      <c r="AL3" s="2" t="s">
        <v>509</v>
      </c>
      <c r="AM3" s="2" t="s">
        <v>509</v>
      </c>
      <c r="AN3" s="2" t="s">
        <v>509</v>
      </c>
      <c r="AO3" s="2" t="s">
        <v>509</v>
      </c>
      <c r="AP3" s="2" t="s">
        <v>509</v>
      </c>
      <c r="AQ3" s="2" t="s">
        <v>509</v>
      </c>
      <c r="AR3" s="2" t="s">
        <v>509</v>
      </c>
      <c r="AS3" s="2" t="s">
        <v>509</v>
      </c>
      <c r="AT3" s="2" t="s">
        <v>509</v>
      </c>
      <c r="AU3" s="2" t="s">
        <v>509</v>
      </c>
      <c r="AV3" s="2" t="s">
        <v>509</v>
      </c>
      <c r="AW3" s="2" t="s">
        <v>509</v>
      </c>
      <c r="AX3" s="2" t="s">
        <v>509</v>
      </c>
      <c r="AY3" s="2" t="s">
        <v>509</v>
      </c>
      <c r="AZ3" s="2" t="s">
        <v>509</v>
      </c>
      <c r="BA3" s="2" t="s">
        <v>509</v>
      </c>
      <c r="BB3" s="2" t="s">
        <v>509</v>
      </c>
      <c r="BC3" s="2" t="s">
        <v>509</v>
      </c>
      <c r="BD3" s="2" t="s">
        <v>509</v>
      </c>
      <c r="BE3" s="2" t="s">
        <v>509</v>
      </c>
      <c r="BF3" s="2" t="s">
        <v>509</v>
      </c>
      <c r="BG3" s="2" t="s">
        <v>509</v>
      </c>
      <c r="BH3" s="2" t="s">
        <v>509</v>
      </c>
      <c r="BI3" s="2" t="s">
        <v>509</v>
      </c>
      <c r="BJ3" s="2" t="s">
        <v>509</v>
      </c>
      <c r="BK3" s="2" t="s">
        <v>509</v>
      </c>
      <c r="BL3" s="2" t="s">
        <v>509</v>
      </c>
      <c r="BM3" s="2" t="s">
        <v>509</v>
      </c>
    </row>
    <row r="4" spans="1:65" x14ac:dyDescent="0.25">
      <c r="B4" s="2" t="s">
        <v>1982</v>
      </c>
      <c r="C4" s="2" t="s">
        <v>1983</v>
      </c>
      <c r="D4" s="2" t="s">
        <v>1984</v>
      </c>
      <c r="E4" s="2" t="s">
        <v>1985</v>
      </c>
      <c r="F4" s="2" t="s">
        <v>1986</v>
      </c>
      <c r="G4" s="2" t="s">
        <v>1987</v>
      </c>
      <c r="H4" s="2" t="s">
        <v>1988</v>
      </c>
      <c r="I4" s="2" t="s">
        <v>1989</v>
      </c>
      <c r="J4" s="2" t="s">
        <v>1990</v>
      </c>
      <c r="K4" s="2" t="s">
        <v>1991</v>
      </c>
      <c r="L4" s="2" t="s">
        <v>1992</v>
      </c>
      <c r="M4" s="2" t="s">
        <v>1993</v>
      </c>
      <c r="N4" s="2" t="s">
        <v>1994</v>
      </c>
      <c r="O4" s="2" t="s">
        <v>1995</v>
      </c>
      <c r="P4" s="2" t="s">
        <v>1996</v>
      </c>
      <c r="Q4" s="2" t="s">
        <v>1997</v>
      </c>
      <c r="R4" s="2" t="s">
        <v>1998</v>
      </c>
      <c r="S4" s="2" t="s">
        <v>1999</v>
      </c>
      <c r="T4" s="2" t="s">
        <v>2000</v>
      </c>
      <c r="U4" s="2" t="s">
        <v>2001</v>
      </c>
      <c r="V4" s="2" t="s">
        <v>2002</v>
      </c>
      <c r="W4" s="2" t="s">
        <v>2003</v>
      </c>
      <c r="X4" s="2" t="s">
        <v>2004</v>
      </c>
      <c r="Y4" s="2" t="s">
        <v>2005</v>
      </c>
      <c r="Z4" s="2" t="s">
        <v>2006</v>
      </c>
      <c r="AA4" s="2" t="s">
        <v>2007</v>
      </c>
      <c r="AB4" s="2" t="s">
        <v>2008</v>
      </c>
      <c r="AC4" s="2" t="s">
        <v>2009</v>
      </c>
      <c r="AD4" s="2" t="s">
        <v>2010</v>
      </c>
      <c r="AE4" s="2" t="s">
        <v>2011</v>
      </c>
      <c r="AF4" s="2" t="s">
        <v>2012</v>
      </c>
      <c r="AG4" s="2" t="s">
        <v>2013</v>
      </c>
      <c r="AH4" s="2" t="s">
        <v>2014</v>
      </c>
      <c r="AI4" s="2" t="s">
        <v>2015</v>
      </c>
      <c r="AJ4" s="2" t="s">
        <v>2016</v>
      </c>
      <c r="AK4" s="2" t="s">
        <v>2017</v>
      </c>
      <c r="AL4" s="2" t="s">
        <v>2018</v>
      </c>
      <c r="AM4" s="2" t="s">
        <v>2019</v>
      </c>
      <c r="AN4" s="2" t="s">
        <v>2020</v>
      </c>
      <c r="AO4" s="2" t="s">
        <v>2021</v>
      </c>
      <c r="AP4" s="2" t="s">
        <v>2022</v>
      </c>
      <c r="AQ4" s="2" t="s">
        <v>2023</v>
      </c>
      <c r="AR4" s="2" t="s">
        <v>2024</v>
      </c>
      <c r="AS4" s="2" t="s">
        <v>2025</v>
      </c>
      <c r="AT4" s="2" t="s">
        <v>2026</v>
      </c>
      <c r="AU4" s="2" t="s">
        <v>2027</v>
      </c>
      <c r="AV4" s="2" t="s">
        <v>2028</v>
      </c>
      <c r="AW4" s="2" t="s">
        <v>2029</v>
      </c>
      <c r="AX4" s="2" t="s">
        <v>2030</v>
      </c>
      <c r="AY4" s="2" t="s">
        <v>2031</v>
      </c>
      <c r="AZ4" s="2" t="s">
        <v>2032</v>
      </c>
      <c r="BA4" s="2" t="s">
        <v>2033</v>
      </c>
      <c r="BB4" s="2" t="s">
        <v>2034</v>
      </c>
      <c r="BC4" s="2" t="s">
        <v>2035</v>
      </c>
      <c r="BD4" s="2" t="s">
        <v>2036</v>
      </c>
      <c r="BE4" s="2" t="s">
        <v>2037</v>
      </c>
      <c r="BF4" s="2" t="s">
        <v>2038</v>
      </c>
      <c r="BG4" s="2" t="s">
        <v>2039</v>
      </c>
      <c r="BH4" s="2" t="s">
        <v>2040</v>
      </c>
      <c r="BI4" s="2" t="s">
        <v>2041</v>
      </c>
      <c r="BJ4" s="2" t="s">
        <v>2042</v>
      </c>
      <c r="BK4" s="2" t="s">
        <v>2043</v>
      </c>
      <c r="BL4" s="2" t="s">
        <v>2044</v>
      </c>
      <c r="BM4" s="2" t="s">
        <v>2045</v>
      </c>
    </row>
    <row r="5" spans="1:65" x14ac:dyDescent="0.25">
      <c r="B5" s="11"/>
      <c r="BM5" s="13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4"/>
    <col min="4" max="16384" width="15.7109375" style="1"/>
  </cols>
  <sheetData>
    <row r="1" spans="1:3" ht="30" x14ac:dyDescent="0.25">
      <c r="A1" s="1" t="s">
        <v>58</v>
      </c>
      <c r="B1" s="2" t="s">
        <v>1960</v>
      </c>
      <c r="C1" s="2" t="s">
        <v>1961</v>
      </c>
    </row>
    <row r="2" spans="1:3" ht="75" x14ac:dyDescent="0.25">
      <c r="A2" s="1" t="s">
        <v>65</v>
      </c>
      <c r="B2" s="2" t="s">
        <v>35</v>
      </c>
      <c r="C2" s="2" t="s">
        <v>35</v>
      </c>
    </row>
    <row r="3" spans="1:3" x14ac:dyDescent="0.25">
      <c r="A3" s="1" t="s">
        <v>511</v>
      </c>
      <c r="B3" s="2" t="s">
        <v>509</v>
      </c>
      <c r="C3" s="2" t="s">
        <v>509</v>
      </c>
    </row>
    <row r="4" spans="1:3" x14ac:dyDescent="0.25">
      <c r="B4" s="2" t="s">
        <v>1962</v>
      </c>
      <c r="C4" s="2" t="s">
        <v>1963</v>
      </c>
    </row>
    <row r="5" spans="1:3" x14ac:dyDescent="0.25">
      <c r="B5" s="11"/>
      <c r="C5" s="13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0" width="15.7109375" style="3"/>
    <col min="11" max="11" width="15.7109375" style="14"/>
    <col min="12" max="16384" width="15.7109375" style="1"/>
  </cols>
  <sheetData>
    <row r="1" spans="1:11" ht="90" x14ac:dyDescent="0.25">
      <c r="A1" s="1" t="s">
        <v>58</v>
      </c>
      <c r="B1" s="2" t="s">
        <v>1944</v>
      </c>
      <c r="C1" s="2" t="s">
        <v>1944</v>
      </c>
      <c r="D1" s="2" t="s">
        <v>1944</v>
      </c>
      <c r="E1" s="2" t="s">
        <v>1944</v>
      </c>
      <c r="F1" s="2" t="s">
        <v>1945</v>
      </c>
      <c r="G1" s="2" t="s">
        <v>1944</v>
      </c>
      <c r="H1" s="2" t="s">
        <v>1944</v>
      </c>
      <c r="I1" s="2" t="s">
        <v>1944</v>
      </c>
      <c r="J1" s="2" t="s">
        <v>1944</v>
      </c>
      <c r="K1" s="2" t="s">
        <v>1945</v>
      </c>
    </row>
    <row r="2" spans="1:11" ht="90" x14ac:dyDescent="0.25">
      <c r="A2" s="1" t="s">
        <v>65</v>
      </c>
      <c r="B2" s="2" t="s">
        <v>1946</v>
      </c>
      <c r="C2" s="2" t="s">
        <v>1947</v>
      </c>
      <c r="D2" s="2" t="s">
        <v>1948</v>
      </c>
      <c r="E2" s="2" t="s">
        <v>1949</v>
      </c>
      <c r="F2" s="2" t="s">
        <v>37</v>
      </c>
      <c r="G2" s="2" t="s">
        <v>1946</v>
      </c>
      <c r="H2" s="2" t="s">
        <v>1947</v>
      </c>
      <c r="I2" s="2" t="s">
        <v>1948</v>
      </c>
      <c r="J2" s="2" t="s">
        <v>1949</v>
      </c>
      <c r="K2" s="2" t="s">
        <v>37</v>
      </c>
    </row>
    <row r="3" spans="1:11" x14ac:dyDescent="0.25">
      <c r="A3" s="1" t="s">
        <v>511</v>
      </c>
      <c r="B3" s="2" t="s">
        <v>509</v>
      </c>
      <c r="C3" s="2" t="s">
        <v>509</v>
      </c>
      <c r="D3" s="2" t="s">
        <v>509</v>
      </c>
      <c r="E3" s="2" t="s">
        <v>509</v>
      </c>
      <c r="F3" s="2" t="s">
        <v>509</v>
      </c>
      <c r="G3" s="2" t="s">
        <v>509</v>
      </c>
      <c r="H3" s="2" t="s">
        <v>509</v>
      </c>
      <c r="I3" s="2" t="s">
        <v>509</v>
      </c>
      <c r="J3" s="2" t="s">
        <v>509</v>
      </c>
      <c r="K3" s="2" t="s">
        <v>509</v>
      </c>
    </row>
    <row r="4" spans="1:11" x14ac:dyDescent="0.25">
      <c r="B4" s="2" t="s">
        <v>1950</v>
      </c>
      <c r="C4" s="2" t="s">
        <v>1951</v>
      </c>
      <c r="D4" s="2" t="s">
        <v>1952</v>
      </c>
      <c r="E4" s="2" t="s">
        <v>1953</v>
      </c>
      <c r="F4" s="2" t="s">
        <v>1954</v>
      </c>
      <c r="G4" s="2" t="s">
        <v>1955</v>
      </c>
      <c r="H4" s="2" t="s">
        <v>1956</v>
      </c>
      <c r="I4" s="2" t="s">
        <v>1957</v>
      </c>
      <c r="J4" s="2" t="s">
        <v>1958</v>
      </c>
      <c r="K4" s="2" t="s">
        <v>1959</v>
      </c>
    </row>
    <row r="5" spans="1:11" x14ac:dyDescent="0.25">
      <c r="B5" s="11"/>
      <c r="K5" s="13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7" width="15.7109375" style="3"/>
    <col min="8" max="8" width="15.7109375" style="14"/>
    <col min="9" max="16384" width="15.7109375" style="1"/>
  </cols>
  <sheetData>
    <row r="1" spans="1:8" x14ac:dyDescent="0.25">
      <c r="A1" s="1" t="s">
        <v>58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65</v>
      </c>
      <c r="B2" s="2" t="s">
        <v>1930</v>
      </c>
      <c r="C2" s="2" t="s">
        <v>1931</v>
      </c>
      <c r="D2" s="2" t="s">
        <v>1932</v>
      </c>
      <c r="E2" s="2" t="s">
        <v>1933</v>
      </c>
      <c r="F2" s="2" t="s">
        <v>1934</v>
      </c>
      <c r="G2" s="2" t="s">
        <v>1935</v>
      </c>
      <c r="H2" s="2" t="s">
        <v>1936</v>
      </c>
    </row>
    <row r="3" spans="1:8" x14ac:dyDescent="0.25">
      <c r="A3" s="1" t="s">
        <v>511</v>
      </c>
      <c r="B3" s="2" t="s">
        <v>509</v>
      </c>
      <c r="C3" s="2" t="s">
        <v>509</v>
      </c>
      <c r="D3" s="2" t="s">
        <v>509</v>
      </c>
      <c r="E3" s="2" t="s">
        <v>509</v>
      </c>
      <c r="F3" s="2" t="s">
        <v>509</v>
      </c>
      <c r="G3" s="2" t="s">
        <v>509</v>
      </c>
      <c r="H3" s="2" t="s">
        <v>509</v>
      </c>
    </row>
    <row r="4" spans="1:8" x14ac:dyDescent="0.25">
      <c r="B4" s="2" t="s">
        <v>1937</v>
      </c>
      <c r="C4" s="2" t="s">
        <v>1938</v>
      </c>
      <c r="D4" s="2" t="s">
        <v>1939</v>
      </c>
      <c r="E4" s="2" t="s">
        <v>1940</v>
      </c>
      <c r="F4" s="2" t="s">
        <v>1941</v>
      </c>
      <c r="G4" s="2" t="s">
        <v>1942</v>
      </c>
      <c r="H4" s="2" t="s">
        <v>1943</v>
      </c>
    </row>
    <row r="5" spans="1:8" x14ac:dyDescent="0.25">
      <c r="B5" s="11"/>
      <c r="H5" s="13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4" width="15.7109375" style="3"/>
    <col min="15" max="15" width="15.7109375" style="14"/>
    <col min="16" max="16384" width="15.7109375" style="1"/>
  </cols>
  <sheetData>
    <row r="1" spans="1:15" ht="30" x14ac:dyDescent="0.25">
      <c r="A1" s="1" t="s">
        <v>58</v>
      </c>
      <c r="B1" s="2" t="s">
        <v>1907</v>
      </c>
      <c r="C1" s="2" t="s">
        <v>1907</v>
      </c>
      <c r="D1" s="2" t="s">
        <v>1907</v>
      </c>
      <c r="E1" s="2" t="s">
        <v>1907</v>
      </c>
      <c r="F1" s="2" t="s">
        <v>1907</v>
      </c>
      <c r="G1" s="2" t="s">
        <v>1907</v>
      </c>
      <c r="H1" s="2" t="s">
        <v>1907</v>
      </c>
      <c r="I1" s="2" t="s">
        <v>1908</v>
      </c>
      <c r="J1" s="2" t="s">
        <v>1908</v>
      </c>
      <c r="K1" s="2" t="s">
        <v>1908</v>
      </c>
      <c r="L1" s="2" t="s">
        <v>1908</v>
      </c>
      <c r="M1" s="2" t="s">
        <v>1908</v>
      </c>
      <c r="N1" s="2" t="s">
        <v>1908</v>
      </c>
      <c r="O1" s="2" t="s">
        <v>1908</v>
      </c>
    </row>
    <row r="2" spans="1:15" ht="75" x14ac:dyDescent="0.25">
      <c r="A2" s="1" t="s">
        <v>65</v>
      </c>
      <c r="B2" s="2" t="s">
        <v>1909</v>
      </c>
      <c r="C2" s="2" t="s">
        <v>1910</v>
      </c>
      <c r="D2" s="2" t="s">
        <v>1911</v>
      </c>
      <c r="E2" s="2" t="s">
        <v>1912</v>
      </c>
      <c r="F2" s="2" t="s">
        <v>1913</v>
      </c>
      <c r="G2" s="2" t="s">
        <v>1914</v>
      </c>
      <c r="H2" s="2" t="s">
        <v>1915</v>
      </c>
      <c r="I2" s="2" t="s">
        <v>1909</v>
      </c>
      <c r="J2" s="2" t="s">
        <v>1910</v>
      </c>
      <c r="K2" s="2" t="s">
        <v>1911</v>
      </c>
      <c r="L2" s="2" t="s">
        <v>1912</v>
      </c>
      <c r="M2" s="2" t="s">
        <v>1913</v>
      </c>
      <c r="N2" s="2" t="s">
        <v>1914</v>
      </c>
      <c r="O2" s="2" t="s">
        <v>1915</v>
      </c>
    </row>
    <row r="3" spans="1:15" x14ac:dyDescent="0.25">
      <c r="A3" s="1" t="s">
        <v>511</v>
      </c>
      <c r="B3" s="2" t="s">
        <v>509</v>
      </c>
      <c r="C3" s="2" t="s">
        <v>509</v>
      </c>
      <c r="D3" s="2" t="s">
        <v>509</v>
      </c>
      <c r="E3" s="2" t="s">
        <v>509</v>
      </c>
      <c r="F3" s="2" t="s">
        <v>509</v>
      </c>
      <c r="G3" s="2" t="s">
        <v>509</v>
      </c>
      <c r="H3" s="2" t="s">
        <v>509</v>
      </c>
      <c r="I3" s="2" t="s">
        <v>509</v>
      </c>
      <c r="J3" s="2" t="s">
        <v>509</v>
      </c>
      <c r="K3" s="2" t="s">
        <v>509</v>
      </c>
      <c r="L3" s="2" t="s">
        <v>509</v>
      </c>
      <c r="M3" s="2" t="s">
        <v>509</v>
      </c>
      <c r="N3" s="2" t="s">
        <v>509</v>
      </c>
      <c r="O3" s="2" t="s">
        <v>509</v>
      </c>
    </row>
    <row r="4" spans="1:15" x14ac:dyDescent="0.25">
      <c r="B4" s="2" t="s">
        <v>1916</v>
      </c>
      <c r="C4" s="2" t="s">
        <v>1917</v>
      </c>
      <c r="D4" s="2" t="s">
        <v>1918</v>
      </c>
      <c r="E4" s="2" t="s">
        <v>1919</v>
      </c>
      <c r="F4" s="2" t="s">
        <v>1920</v>
      </c>
      <c r="G4" s="2" t="s">
        <v>1921</v>
      </c>
      <c r="H4" s="2" t="s">
        <v>1922</v>
      </c>
      <c r="I4" s="2" t="s">
        <v>1923</v>
      </c>
      <c r="J4" s="2" t="s">
        <v>1924</v>
      </c>
      <c r="K4" s="2" t="s">
        <v>1925</v>
      </c>
      <c r="L4" s="2" t="s">
        <v>1926</v>
      </c>
      <c r="M4" s="2" t="s">
        <v>1927</v>
      </c>
      <c r="N4" s="2" t="s">
        <v>1928</v>
      </c>
      <c r="O4" s="2" t="s">
        <v>1929</v>
      </c>
    </row>
    <row r="5" spans="1:15" x14ac:dyDescent="0.25">
      <c r="B5" s="11"/>
      <c r="O5" s="13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1"/>
    <col min="14" max="14" width="15.7109375" style="7"/>
    <col min="15" max="16384" width="15.7109375" style="1"/>
  </cols>
  <sheetData>
    <row r="1" spans="1:14" x14ac:dyDescent="0.25">
      <c r="A1" s="1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5" x14ac:dyDescent="0.25">
      <c r="A2" s="1" t="s">
        <v>65</v>
      </c>
      <c r="B2" s="2" t="s">
        <v>1868</v>
      </c>
      <c r="C2" s="2" t="s">
        <v>1869</v>
      </c>
      <c r="D2" s="2" t="s">
        <v>1870</v>
      </c>
      <c r="E2" s="2" t="s">
        <v>1871</v>
      </c>
      <c r="F2" s="2" t="s">
        <v>1872</v>
      </c>
      <c r="G2" s="2" t="s">
        <v>1873</v>
      </c>
      <c r="H2" s="2" t="s">
        <v>1874</v>
      </c>
      <c r="I2" s="2" t="s">
        <v>1875</v>
      </c>
      <c r="J2" s="2" t="s">
        <v>1876</v>
      </c>
      <c r="K2" s="2" t="s">
        <v>1877</v>
      </c>
      <c r="L2" s="2" t="s">
        <v>1878</v>
      </c>
      <c r="M2" s="2" t="s">
        <v>1879</v>
      </c>
      <c r="N2" s="2" t="s">
        <v>1880</v>
      </c>
    </row>
    <row r="3" spans="1:14" x14ac:dyDescent="0.25">
      <c r="A3" s="1" t="s">
        <v>511</v>
      </c>
      <c r="B3" s="2" t="s">
        <v>1897</v>
      </c>
      <c r="C3" s="2" t="s">
        <v>1898</v>
      </c>
      <c r="D3" s="2" t="s">
        <v>1899</v>
      </c>
      <c r="E3" s="2" t="s">
        <v>1900</v>
      </c>
      <c r="F3" s="2" t="s">
        <v>1901</v>
      </c>
      <c r="G3" s="2" t="s">
        <v>1902</v>
      </c>
      <c r="H3" s="2" t="s">
        <v>1902</v>
      </c>
      <c r="I3" s="2" t="s">
        <v>1903</v>
      </c>
      <c r="J3" s="2" t="s">
        <v>1904</v>
      </c>
      <c r="K3" s="2" t="s">
        <v>1899</v>
      </c>
      <c r="L3" s="2" t="s">
        <v>1905</v>
      </c>
      <c r="M3" s="2" t="s">
        <v>1906</v>
      </c>
      <c r="N3" s="2" t="s">
        <v>1900</v>
      </c>
    </row>
    <row r="4" spans="1:14" x14ac:dyDescent="0.25">
      <c r="B4" s="2" t="s">
        <v>1881</v>
      </c>
      <c r="C4" s="2" t="s">
        <v>1882</v>
      </c>
      <c r="D4" s="2" t="s">
        <v>1737</v>
      </c>
      <c r="E4" s="2" t="s">
        <v>1883</v>
      </c>
      <c r="F4" s="2" t="s">
        <v>1741</v>
      </c>
      <c r="G4" s="2" t="s">
        <v>1743</v>
      </c>
      <c r="H4" s="2" t="s">
        <v>1744</v>
      </c>
      <c r="I4" s="2" t="s">
        <v>1748</v>
      </c>
      <c r="J4" s="2" t="s">
        <v>1755</v>
      </c>
      <c r="K4" s="2" t="s">
        <v>1765</v>
      </c>
      <c r="L4" s="2" t="s">
        <v>1775</v>
      </c>
      <c r="M4" s="2" t="s">
        <v>1776</v>
      </c>
      <c r="N4" s="2" t="s">
        <v>1884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SE_01_01_19_01_S_01_02_07_Basic_Information_General</formula1>
    </dataValidation>
    <dataValidation type="list" operator="equal" allowBlank="1" showInputMessage="1" showErrorMessage="1" errorTitle="Invalid data" error="Please select values from the dropdown" sqref="C5:C1048576">
      <formula1>SE_01_01_19_01_SE_02_01_19_Balance_Sheet</formula1>
    </dataValidation>
    <dataValidation type="list" operator="equal" allowBlank="1" showInputMessage="1" showErrorMessage="1" errorTitle="Invalid data" error="Please select values from the dropdown" sqref="D5:D1048576">
      <formula1>SE_01_01_19_01_S_05_01_01_Premiums_claims_and_expenses_by_line_of_business</formula1>
    </dataValidation>
    <dataValidation type="list" operator="equal" allowBlank="1" showInputMessage="1" showErrorMessage="1" errorTitle="Invalid data" error="Please select values from the dropdown" sqref="E5:E1048576">
      <formula1>SE_01_01_19_01_SE_06_02_18_List_of_assets</formula1>
    </dataValidation>
    <dataValidation type="list" operator="equal" allowBlank="1" showInputMessage="1" showErrorMessage="1" errorTitle="Invalid data" error="Please select values from the dropdown" sqref="F5:F1048576">
      <formula1>SE_01_01_19_01_S_06_03_01_Collective_investment_undertakings_look_through_approach</formula1>
    </dataValidation>
    <dataValidation type="list" operator="equal" allowBlank="1" showInputMessage="1" showErrorMessage="1" errorTitle="Invalid data" error="Please select values from the dropdown" sqref="G5:G1048576">
      <formula1>SE_01_01_19_01_S_08_01_01_Open_derivatives</formula1>
    </dataValidation>
    <dataValidation type="list" operator="equal" allowBlank="1" showInputMessage="1" showErrorMessage="1" errorTitle="Invalid data" error="Please select values from the dropdown" sqref="H5:H1048576">
      <formula1>SE_01_01_19_01_S_08_02_01_Derivatives_Transactions</formula1>
    </dataValidation>
    <dataValidation type="list" operator="equal" allowBlank="1" showInputMessage="1" showErrorMessage="1" errorTitle="Invalid data" error="Please select values from the dropdown" sqref="I5:I1048576">
      <formula1>SE_01_01_19_01_S_12_01_02_Life_and_Health_SLT_Technical_Provisions</formula1>
    </dataValidation>
    <dataValidation type="list" operator="equal" allowBlank="1" showInputMessage="1" showErrorMessage="1" errorTitle="Invalid data" error="Please select values from the dropdown" sqref="J5:J1048576">
      <formula1>SE_01_01_19_01_S_17_01_02_Non_Life_Technical_Provisions</formula1>
    </dataValidation>
    <dataValidation type="list" operator="equal" allowBlank="1" showInputMessage="1" showErrorMessage="1" errorTitle="Invalid data" error="Please select values from the dropdown" sqref="K5:K1048576">
      <formula1>SE_01_01_19_01_S_23_01_07_Own_funds</formula1>
    </dataValidation>
    <dataValidation type="list" operator="equal" allowBlank="1" showInputMessage="1" showErrorMessage="1" errorTitle="Invalid data" error="Please select values from the dropdown" sqref="L5:L1048576">
      <formula1>SE_01_01_19_01_S_28_01_01_Minimum_Capital_Requirement_Only_life_or_only_non_life_insurance_or_reinsurance_activity</formula1>
    </dataValidation>
    <dataValidation type="list" operator="equal" allowBlank="1" showInputMessage="1" showErrorMessage="1" errorTitle="Invalid data" error="Please select values from the dropdown" sqref="M5:M1048576">
      <formula1>SE_01_01_19_01_S_28_02_01_Minimum_Capital_Requirement_Both_life_and_non_life_insurance_activity</formula1>
    </dataValidation>
    <dataValidation type="list" operator="equal" allowBlank="1" showInputMessage="1" showErrorMessage="1" errorTitle="Invalid data" error="Please select values from the dropdown" sqref="N5:N1048576">
      <formula1>SE_01_01_19_01_E_01_01_16_Deposits_to_cedants_line_by_line_reporting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39" width="15.7109375" style="3"/>
    <col min="140" max="140" width="15.7109375" style="14"/>
    <col min="141" max="16384" width="15.7109375" style="1"/>
  </cols>
  <sheetData>
    <row r="1" spans="1:140" ht="30" x14ac:dyDescent="0.25">
      <c r="A1" s="1" t="s">
        <v>58</v>
      </c>
      <c r="B1" s="2" t="s">
        <v>1658</v>
      </c>
      <c r="C1" s="2" t="s">
        <v>1658</v>
      </c>
      <c r="D1" s="2" t="s">
        <v>1658</v>
      </c>
      <c r="E1" s="2" t="s">
        <v>1658</v>
      </c>
      <c r="F1" s="2" t="s">
        <v>1658</v>
      </c>
      <c r="G1" s="2" t="s">
        <v>1658</v>
      </c>
      <c r="H1" s="2" t="s">
        <v>1658</v>
      </c>
      <c r="I1" s="2" t="s">
        <v>1658</v>
      </c>
      <c r="J1" s="2" t="s">
        <v>1658</v>
      </c>
      <c r="K1" s="2" t="s">
        <v>1658</v>
      </c>
      <c r="L1" s="2" t="s">
        <v>1658</v>
      </c>
      <c r="M1" s="2" t="s">
        <v>1658</v>
      </c>
      <c r="N1" s="2" t="s">
        <v>1658</v>
      </c>
      <c r="O1" s="2" t="s">
        <v>1658</v>
      </c>
      <c r="P1" s="2" t="s">
        <v>1658</v>
      </c>
      <c r="Q1" s="2" t="s">
        <v>1658</v>
      </c>
      <c r="R1" s="2" t="s">
        <v>1658</v>
      </c>
      <c r="S1" s="2" t="s">
        <v>1658</v>
      </c>
      <c r="T1" s="2" t="s">
        <v>1658</v>
      </c>
      <c r="U1" s="2" t="s">
        <v>1658</v>
      </c>
      <c r="V1" s="2" t="s">
        <v>1658</v>
      </c>
      <c r="W1" s="2" t="s">
        <v>1658</v>
      </c>
      <c r="X1" s="2" t="s">
        <v>1658</v>
      </c>
      <c r="Y1" s="2" t="s">
        <v>1658</v>
      </c>
      <c r="Z1" s="2" t="s">
        <v>1658</v>
      </c>
      <c r="AA1" s="2" t="s">
        <v>1658</v>
      </c>
      <c r="AB1" s="2" t="s">
        <v>1658</v>
      </c>
      <c r="AC1" s="2" t="s">
        <v>1658</v>
      </c>
      <c r="AD1" s="2" t="s">
        <v>1658</v>
      </c>
      <c r="AE1" s="2" t="s">
        <v>1658</v>
      </c>
      <c r="AF1" s="2" t="s">
        <v>1658</v>
      </c>
      <c r="AG1" s="2" t="s">
        <v>1658</v>
      </c>
      <c r="AH1" s="2" t="s">
        <v>1658</v>
      </c>
      <c r="AI1" s="2" t="s">
        <v>1658</v>
      </c>
      <c r="AJ1" s="2" t="s">
        <v>1658</v>
      </c>
      <c r="AK1" s="2" t="s">
        <v>1658</v>
      </c>
      <c r="AL1" s="2" t="s">
        <v>1658</v>
      </c>
      <c r="AM1" s="2" t="s">
        <v>1658</v>
      </c>
      <c r="AN1" s="2" t="s">
        <v>1658</v>
      </c>
      <c r="AO1" s="2" t="s">
        <v>1658</v>
      </c>
      <c r="AP1" s="2" t="s">
        <v>1658</v>
      </c>
      <c r="AQ1" s="2" t="s">
        <v>1658</v>
      </c>
      <c r="AR1" s="2" t="s">
        <v>1658</v>
      </c>
      <c r="AS1" s="2" t="s">
        <v>1658</v>
      </c>
      <c r="AT1" s="2" t="s">
        <v>1658</v>
      </c>
      <c r="AU1" s="2" t="s">
        <v>1658</v>
      </c>
      <c r="AV1" s="2" t="s">
        <v>1658</v>
      </c>
      <c r="AW1" s="2" t="s">
        <v>1658</v>
      </c>
      <c r="AX1" s="2" t="s">
        <v>1658</v>
      </c>
      <c r="AY1" s="2" t="s">
        <v>1658</v>
      </c>
      <c r="AZ1" s="2" t="s">
        <v>1658</v>
      </c>
      <c r="BA1" s="2" t="s">
        <v>1658</v>
      </c>
      <c r="BB1" s="2" t="s">
        <v>1658</v>
      </c>
      <c r="BC1" s="2" t="s">
        <v>1658</v>
      </c>
      <c r="BD1" s="2" t="s">
        <v>1658</v>
      </c>
      <c r="BE1" s="2" t="s">
        <v>1658</v>
      </c>
      <c r="BF1" s="2" t="s">
        <v>1658</v>
      </c>
      <c r="BG1" s="2" t="s">
        <v>1658</v>
      </c>
      <c r="BH1" s="2" t="s">
        <v>1658</v>
      </c>
      <c r="BI1" s="2" t="s">
        <v>1658</v>
      </c>
      <c r="BJ1" s="2" t="s">
        <v>1658</v>
      </c>
      <c r="BK1" s="2" t="s">
        <v>1658</v>
      </c>
      <c r="BL1" s="2" t="s">
        <v>1658</v>
      </c>
      <c r="BM1" s="2" t="s">
        <v>1658</v>
      </c>
      <c r="BN1" s="2" t="s">
        <v>1658</v>
      </c>
      <c r="BO1" s="2" t="s">
        <v>1658</v>
      </c>
      <c r="BP1" s="2" t="s">
        <v>1658</v>
      </c>
      <c r="BQ1" s="2" t="s">
        <v>1658</v>
      </c>
      <c r="BR1" s="2" t="s">
        <v>1658</v>
      </c>
      <c r="BS1" s="2" t="s">
        <v>1658</v>
      </c>
      <c r="BT1" s="2" t="s">
        <v>1658</v>
      </c>
      <c r="BU1" s="2" t="s">
        <v>1658</v>
      </c>
      <c r="BV1" s="2" t="s">
        <v>1658</v>
      </c>
      <c r="BW1" s="2" t="s">
        <v>1658</v>
      </c>
      <c r="BX1" s="2" t="s">
        <v>1658</v>
      </c>
      <c r="BY1" s="2" t="s">
        <v>1658</v>
      </c>
      <c r="BZ1" s="2" t="s">
        <v>1658</v>
      </c>
      <c r="CA1" s="2" t="s">
        <v>1658</v>
      </c>
      <c r="CB1" s="2" t="s">
        <v>1658</v>
      </c>
      <c r="CC1" s="2" t="s">
        <v>1658</v>
      </c>
      <c r="CD1" s="2" t="s">
        <v>1658</v>
      </c>
      <c r="CE1" s="2" t="s">
        <v>1658</v>
      </c>
      <c r="CF1" s="2" t="s">
        <v>1658</v>
      </c>
      <c r="CG1" s="2" t="s">
        <v>1659</v>
      </c>
      <c r="CH1" s="2" t="s">
        <v>1659</v>
      </c>
      <c r="CI1" s="2" t="s">
        <v>1659</v>
      </c>
      <c r="CJ1" s="2" t="s">
        <v>1659</v>
      </c>
      <c r="CK1" s="2" t="s">
        <v>1659</v>
      </c>
      <c r="CL1" s="2" t="s">
        <v>1659</v>
      </c>
      <c r="CM1" s="2" t="s">
        <v>1659</v>
      </c>
      <c r="CN1" s="2" t="s">
        <v>1659</v>
      </c>
      <c r="CO1" s="2" t="s">
        <v>1659</v>
      </c>
      <c r="CP1" s="2" t="s">
        <v>1659</v>
      </c>
      <c r="CQ1" s="2" t="s">
        <v>1659</v>
      </c>
      <c r="CR1" s="2" t="s">
        <v>1659</v>
      </c>
      <c r="CS1" s="2" t="s">
        <v>1659</v>
      </c>
      <c r="CT1" s="2" t="s">
        <v>1659</v>
      </c>
      <c r="CU1" s="2" t="s">
        <v>1659</v>
      </c>
      <c r="CV1" s="2" t="s">
        <v>1659</v>
      </c>
      <c r="CW1" s="2" t="s">
        <v>1659</v>
      </c>
      <c r="CX1" s="2" t="s">
        <v>1659</v>
      </c>
      <c r="CY1" s="2" t="s">
        <v>1659</v>
      </c>
      <c r="CZ1" s="2" t="s">
        <v>1659</v>
      </c>
      <c r="DA1" s="2" t="s">
        <v>1659</v>
      </c>
      <c r="DB1" s="2" t="s">
        <v>1659</v>
      </c>
      <c r="DC1" s="2" t="s">
        <v>1659</v>
      </c>
      <c r="DD1" s="2" t="s">
        <v>1659</v>
      </c>
      <c r="DE1" s="2" t="s">
        <v>1659</v>
      </c>
      <c r="DF1" s="2" t="s">
        <v>1659</v>
      </c>
      <c r="DG1" s="2" t="s">
        <v>1659</v>
      </c>
      <c r="DH1" s="2" t="s">
        <v>1659</v>
      </c>
      <c r="DI1" s="2" t="s">
        <v>1659</v>
      </c>
      <c r="DJ1" s="2" t="s">
        <v>1659</v>
      </c>
      <c r="DK1" s="2" t="s">
        <v>1659</v>
      </c>
      <c r="DL1" s="2" t="s">
        <v>1659</v>
      </c>
      <c r="DM1" s="2" t="s">
        <v>1659</v>
      </c>
      <c r="DN1" s="2" t="s">
        <v>1659</v>
      </c>
      <c r="DO1" s="2" t="s">
        <v>1659</v>
      </c>
      <c r="DP1" s="2" t="s">
        <v>1659</v>
      </c>
      <c r="DQ1" s="2" t="s">
        <v>1659</v>
      </c>
      <c r="DR1" s="2" t="s">
        <v>1659</v>
      </c>
      <c r="DS1" s="2" t="s">
        <v>1659</v>
      </c>
      <c r="DT1" s="2" t="s">
        <v>1659</v>
      </c>
      <c r="DU1" s="2" t="s">
        <v>1659</v>
      </c>
      <c r="DV1" s="2" t="s">
        <v>1659</v>
      </c>
      <c r="DW1" s="2" t="s">
        <v>1659</v>
      </c>
      <c r="DX1" s="2" t="s">
        <v>1659</v>
      </c>
      <c r="DY1" s="2" t="s">
        <v>1659</v>
      </c>
      <c r="DZ1" s="2" t="s">
        <v>1659</v>
      </c>
      <c r="EA1" s="2" t="s">
        <v>1659</v>
      </c>
      <c r="EB1" s="2" t="s">
        <v>1659</v>
      </c>
      <c r="EC1" s="2" t="s">
        <v>1659</v>
      </c>
      <c r="ED1" s="2" t="s">
        <v>1659</v>
      </c>
      <c r="EE1" s="2" t="s">
        <v>1659</v>
      </c>
      <c r="EF1" s="2" t="s">
        <v>1659</v>
      </c>
      <c r="EG1" s="2" t="s">
        <v>1659</v>
      </c>
      <c r="EH1" s="2" t="s">
        <v>1659</v>
      </c>
      <c r="EI1" s="2" t="s">
        <v>1659</v>
      </c>
      <c r="EJ1" s="2" t="s">
        <v>1659</v>
      </c>
    </row>
    <row r="2" spans="1:140" ht="90" x14ac:dyDescent="0.25">
      <c r="A2" s="1" t="s">
        <v>65</v>
      </c>
      <c r="B2" s="2" t="s">
        <v>1660</v>
      </c>
      <c r="C2" s="2" t="s">
        <v>1661</v>
      </c>
      <c r="D2" s="2" t="s">
        <v>1662</v>
      </c>
      <c r="E2" s="2" t="s">
        <v>1663</v>
      </c>
      <c r="F2" s="2" t="s">
        <v>1664</v>
      </c>
      <c r="G2" s="2" t="s">
        <v>1665</v>
      </c>
      <c r="H2" s="2" t="s">
        <v>524</v>
      </c>
      <c r="I2" s="2" t="s">
        <v>1666</v>
      </c>
      <c r="J2" s="2" t="s">
        <v>1667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1673</v>
      </c>
      <c r="Q2" s="2" t="s">
        <v>1674</v>
      </c>
      <c r="R2" s="2" t="s">
        <v>1675</v>
      </c>
      <c r="S2" s="2" t="s">
        <v>1676</v>
      </c>
      <c r="T2" s="2" t="s">
        <v>1677</v>
      </c>
      <c r="U2" s="2" t="s">
        <v>1678</v>
      </c>
      <c r="V2" s="2" t="s">
        <v>1679</v>
      </c>
      <c r="W2" s="2" t="s">
        <v>1680</v>
      </c>
      <c r="X2" s="2" t="s">
        <v>1681</v>
      </c>
      <c r="Y2" s="2" t="s">
        <v>1682</v>
      </c>
      <c r="Z2" s="2" t="s">
        <v>1683</v>
      </c>
      <c r="AA2" s="2" t="s">
        <v>1684</v>
      </c>
      <c r="AB2" s="2" t="s">
        <v>1685</v>
      </c>
      <c r="AC2" s="2" t="s">
        <v>1686</v>
      </c>
      <c r="AD2" s="2" t="s">
        <v>1687</v>
      </c>
      <c r="AE2" s="2" t="s">
        <v>1688</v>
      </c>
      <c r="AF2" s="2" t="s">
        <v>1689</v>
      </c>
      <c r="AG2" s="2" t="s">
        <v>1690</v>
      </c>
      <c r="AH2" s="2" t="s">
        <v>1691</v>
      </c>
      <c r="AI2" s="2" t="s">
        <v>1692</v>
      </c>
      <c r="AJ2" s="2" t="s">
        <v>1693</v>
      </c>
      <c r="AK2" s="2" t="s">
        <v>1694</v>
      </c>
      <c r="AL2" s="2" t="s">
        <v>1695</v>
      </c>
      <c r="AM2" s="2" t="s">
        <v>1696</v>
      </c>
      <c r="AN2" s="2" t="s">
        <v>1697</v>
      </c>
      <c r="AO2" s="2" t="s">
        <v>1698</v>
      </c>
      <c r="AP2" s="2" t="s">
        <v>1699</v>
      </c>
      <c r="AQ2" s="2" t="s">
        <v>1700</v>
      </c>
      <c r="AR2" s="2" t="s">
        <v>1701</v>
      </c>
      <c r="AS2" s="2" t="s">
        <v>1702</v>
      </c>
      <c r="AT2" s="2" t="s">
        <v>1703</v>
      </c>
      <c r="AU2" s="2" t="s">
        <v>1700</v>
      </c>
      <c r="AV2" s="2" t="s">
        <v>1701</v>
      </c>
      <c r="AW2" s="2" t="s">
        <v>1702</v>
      </c>
      <c r="AX2" s="2" t="s">
        <v>1704</v>
      </c>
      <c r="AY2" s="2" t="s">
        <v>1705</v>
      </c>
      <c r="AZ2" s="2" t="s">
        <v>1700</v>
      </c>
      <c r="BA2" s="2" t="s">
        <v>1701</v>
      </c>
      <c r="BB2" s="2" t="s">
        <v>1702</v>
      </c>
      <c r="BC2" s="2" t="s">
        <v>1706</v>
      </c>
      <c r="BD2" s="2" t="s">
        <v>1700</v>
      </c>
      <c r="BE2" s="2" t="s">
        <v>1701</v>
      </c>
      <c r="BF2" s="2" t="s">
        <v>1702</v>
      </c>
      <c r="BG2" s="2" t="s">
        <v>1707</v>
      </c>
      <c r="BH2" s="2" t="s">
        <v>1700</v>
      </c>
      <c r="BI2" s="2" t="s">
        <v>1701</v>
      </c>
      <c r="BJ2" s="2" t="s">
        <v>1702</v>
      </c>
      <c r="BK2" s="2" t="s">
        <v>1708</v>
      </c>
      <c r="BL2" s="2" t="s">
        <v>1709</v>
      </c>
      <c r="BM2" s="2" t="s">
        <v>1710</v>
      </c>
      <c r="BN2" s="2" t="s">
        <v>1711</v>
      </c>
      <c r="BO2" s="2" t="s">
        <v>1712</v>
      </c>
      <c r="BP2" s="2" t="s">
        <v>1675</v>
      </c>
      <c r="BQ2" s="2" t="s">
        <v>1713</v>
      </c>
      <c r="BR2" s="2" t="s">
        <v>1714</v>
      </c>
      <c r="BS2" s="2" t="s">
        <v>1715</v>
      </c>
      <c r="BT2" s="2" t="s">
        <v>1716</v>
      </c>
      <c r="BU2" s="2" t="s">
        <v>1717</v>
      </c>
      <c r="BV2" s="2" t="s">
        <v>1718</v>
      </c>
      <c r="BW2" s="2" t="s">
        <v>1719</v>
      </c>
      <c r="BX2" s="2" t="s">
        <v>1720</v>
      </c>
      <c r="BY2" s="2" t="s">
        <v>1721</v>
      </c>
      <c r="BZ2" s="2" t="s">
        <v>1722</v>
      </c>
      <c r="CA2" s="2" t="s">
        <v>1723</v>
      </c>
      <c r="CB2" s="2" t="s">
        <v>1724</v>
      </c>
      <c r="CC2" s="2" t="s">
        <v>1725</v>
      </c>
      <c r="CD2" s="2" t="s">
        <v>1726</v>
      </c>
      <c r="CE2" s="2" t="s">
        <v>1727</v>
      </c>
      <c r="CF2" s="2" t="s">
        <v>1728</v>
      </c>
      <c r="CG2" s="2" t="s">
        <v>1660</v>
      </c>
      <c r="CH2" s="2" t="s">
        <v>1661</v>
      </c>
      <c r="CI2" s="2" t="s">
        <v>1662</v>
      </c>
      <c r="CJ2" s="2" t="s">
        <v>1663</v>
      </c>
      <c r="CK2" s="2" t="s">
        <v>1664</v>
      </c>
      <c r="CL2" s="2" t="s">
        <v>1665</v>
      </c>
      <c r="CM2" s="2" t="s">
        <v>524</v>
      </c>
      <c r="CN2" s="2" t="s">
        <v>1666</v>
      </c>
      <c r="CO2" s="2" t="s">
        <v>1667</v>
      </c>
      <c r="CP2" s="2" t="s">
        <v>1668</v>
      </c>
      <c r="CQ2" s="2" t="s">
        <v>1669</v>
      </c>
      <c r="CR2" s="2" t="s">
        <v>1670</v>
      </c>
      <c r="CS2" s="2" t="s">
        <v>1671</v>
      </c>
      <c r="CT2" s="2" t="s">
        <v>1672</v>
      </c>
      <c r="CU2" s="2" t="s">
        <v>1673</v>
      </c>
      <c r="CV2" s="2" t="s">
        <v>1674</v>
      </c>
      <c r="CW2" s="2" t="s">
        <v>1675</v>
      </c>
      <c r="CX2" s="2" t="s">
        <v>1676</v>
      </c>
      <c r="CY2" s="2" t="s">
        <v>1677</v>
      </c>
      <c r="CZ2" s="2" t="s">
        <v>1678</v>
      </c>
      <c r="DA2" s="2" t="s">
        <v>1679</v>
      </c>
      <c r="DB2" s="2" t="s">
        <v>1680</v>
      </c>
      <c r="DC2" s="2" t="s">
        <v>1681</v>
      </c>
      <c r="DD2" s="2" t="s">
        <v>1682</v>
      </c>
      <c r="DE2" s="2" t="s">
        <v>1683</v>
      </c>
      <c r="DF2" s="2" t="s">
        <v>1691</v>
      </c>
      <c r="DG2" s="2" t="s">
        <v>1692</v>
      </c>
      <c r="DH2" s="2" t="s">
        <v>1693</v>
      </c>
      <c r="DI2" s="2" t="s">
        <v>1694</v>
      </c>
      <c r="DJ2" s="2" t="s">
        <v>1695</v>
      </c>
      <c r="DK2" s="2" t="s">
        <v>1696</v>
      </c>
      <c r="DL2" s="2" t="s">
        <v>1697</v>
      </c>
      <c r="DM2" s="2" t="s">
        <v>1698</v>
      </c>
      <c r="DN2" s="2" t="s">
        <v>1704</v>
      </c>
      <c r="DO2" s="2" t="s">
        <v>1707</v>
      </c>
      <c r="DP2" s="2" t="s">
        <v>1708</v>
      </c>
      <c r="DQ2" s="2" t="s">
        <v>1709</v>
      </c>
      <c r="DR2" s="2" t="s">
        <v>1710</v>
      </c>
      <c r="DS2" s="2" t="s">
        <v>1711</v>
      </c>
      <c r="DT2" s="2" t="s">
        <v>1712</v>
      </c>
      <c r="DU2" s="2" t="s">
        <v>1675</v>
      </c>
      <c r="DV2" s="2" t="s">
        <v>1713</v>
      </c>
      <c r="DW2" s="2" t="s">
        <v>1714</v>
      </c>
      <c r="DX2" s="2" t="s">
        <v>1715</v>
      </c>
      <c r="DY2" s="2" t="s">
        <v>1716</v>
      </c>
      <c r="DZ2" s="2" t="s">
        <v>1717</v>
      </c>
      <c r="EA2" s="2" t="s">
        <v>1718</v>
      </c>
      <c r="EB2" s="2" t="s">
        <v>1719</v>
      </c>
      <c r="EC2" s="2" t="s">
        <v>1720</v>
      </c>
      <c r="ED2" s="2" t="s">
        <v>1721</v>
      </c>
      <c r="EE2" s="2" t="s">
        <v>1722</v>
      </c>
      <c r="EF2" s="2" t="s">
        <v>1723</v>
      </c>
      <c r="EG2" s="2" t="s">
        <v>1724</v>
      </c>
      <c r="EH2" s="2" t="s">
        <v>1725</v>
      </c>
      <c r="EI2" s="2" t="s">
        <v>1726</v>
      </c>
      <c r="EJ2" s="2" t="s">
        <v>1727</v>
      </c>
    </row>
    <row r="3" spans="1:140" x14ac:dyDescent="0.25">
      <c r="A3" s="1" t="s">
        <v>511</v>
      </c>
      <c r="B3" s="2" t="s">
        <v>509</v>
      </c>
      <c r="C3" s="2" t="s">
        <v>509</v>
      </c>
      <c r="D3" s="2" t="s">
        <v>509</v>
      </c>
      <c r="E3" s="2" t="s">
        <v>509</v>
      </c>
      <c r="F3" s="2" t="s">
        <v>509</v>
      </c>
      <c r="G3" s="2" t="s">
        <v>509</v>
      </c>
      <c r="H3" s="2" t="s">
        <v>509</v>
      </c>
      <c r="I3" s="2" t="s">
        <v>509</v>
      </c>
      <c r="J3" s="2" t="s">
        <v>509</v>
      </c>
      <c r="K3" s="2" t="s">
        <v>509</v>
      </c>
      <c r="L3" s="2" t="s">
        <v>509</v>
      </c>
      <c r="M3" s="2" t="s">
        <v>509</v>
      </c>
      <c r="N3" s="2" t="s">
        <v>509</v>
      </c>
      <c r="O3" s="2" t="s">
        <v>509</v>
      </c>
      <c r="P3" s="2" t="s">
        <v>509</v>
      </c>
      <c r="Q3" s="2" t="s">
        <v>509</v>
      </c>
      <c r="R3" s="2" t="s">
        <v>509</v>
      </c>
      <c r="S3" s="2" t="s">
        <v>509</v>
      </c>
      <c r="T3" s="2" t="s">
        <v>509</v>
      </c>
      <c r="U3" s="2" t="s">
        <v>509</v>
      </c>
      <c r="V3" s="2" t="s">
        <v>509</v>
      </c>
      <c r="W3" s="2" t="s">
        <v>509</v>
      </c>
      <c r="X3" s="2" t="s">
        <v>509</v>
      </c>
      <c r="Y3" s="2" t="s">
        <v>509</v>
      </c>
      <c r="Z3" s="2" t="s">
        <v>509</v>
      </c>
      <c r="AA3" s="2" t="s">
        <v>509</v>
      </c>
      <c r="AB3" s="2" t="s">
        <v>509</v>
      </c>
      <c r="AC3" s="2" t="s">
        <v>509</v>
      </c>
      <c r="AD3" s="2" t="s">
        <v>509</v>
      </c>
      <c r="AE3" s="2" t="s">
        <v>509</v>
      </c>
      <c r="AF3" s="2" t="s">
        <v>509</v>
      </c>
      <c r="AG3" s="2" t="s">
        <v>509</v>
      </c>
      <c r="AH3" s="2" t="s">
        <v>509</v>
      </c>
      <c r="AI3" s="2" t="s">
        <v>509</v>
      </c>
      <c r="AJ3" s="2" t="s">
        <v>509</v>
      </c>
      <c r="AK3" s="2" t="s">
        <v>509</v>
      </c>
      <c r="AL3" s="2" t="s">
        <v>509</v>
      </c>
      <c r="AM3" s="2" t="s">
        <v>509</v>
      </c>
      <c r="AN3" s="2" t="s">
        <v>509</v>
      </c>
      <c r="AO3" s="2" t="s">
        <v>509</v>
      </c>
      <c r="AP3" s="2" t="s">
        <v>509</v>
      </c>
      <c r="AQ3" s="2" t="s">
        <v>509</v>
      </c>
      <c r="AR3" s="2" t="s">
        <v>509</v>
      </c>
      <c r="AS3" s="2" t="s">
        <v>509</v>
      </c>
      <c r="AT3" s="2" t="s">
        <v>509</v>
      </c>
      <c r="AU3" s="2" t="s">
        <v>509</v>
      </c>
      <c r="AV3" s="2" t="s">
        <v>509</v>
      </c>
      <c r="AW3" s="2" t="s">
        <v>509</v>
      </c>
      <c r="AX3" s="2" t="s">
        <v>509</v>
      </c>
      <c r="AY3" s="2" t="s">
        <v>509</v>
      </c>
      <c r="AZ3" s="2" t="s">
        <v>509</v>
      </c>
      <c r="BA3" s="2" t="s">
        <v>509</v>
      </c>
      <c r="BB3" s="2" t="s">
        <v>509</v>
      </c>
      <c r="BC3" s="2" t="s">
        <v>509</v>
      </c>
      <c r="BD3" s="2" t="s">
        <v>509</v>
      </c>
      <c r="BE3" s="2" t="s">
        <v>509</v>
      </c>
      <c r="BF3" s="2" t="s">
        <v>509</v>
      </c>
      <c r="BG3" s="2" t="s">
        <v>509</v>
      </c>
      <c r="BH3" s="2" t="s">
        <v>509</v>
      </c>
      <c r="BI3" s="2" t="s">
        <v>509</v>
      </c>
      <c r="BJ3" s="2" t="s">
        <v>509</v>
      </c>
      <c r="BK3" s="2" t="s">
        <v>509</v>
      </c>
      <c r="BL3" s="2" t="s">
        <v>509</v>
      </c>
      <c r="BM3" s="2" t="s">
        <v>509</v>
      </c>
      <c r="BN3" s="2" t="s">
        <v>509</v>
      </c>
      <c r="BO3" s="2" t="s">
        <v>509</v>
      </c>
      <c r="BP3" s="2" t="s">
        <v>509</v>
      </c>
      <c r="BQ3" s="2" t="s">
        <v>509</v>
      </c>
      <c r="BR3" s="2" t="s">
        <v>509</v>
      </c>
      <c r="BS3" s="2" t="s">
        <v>509</v>
      </c>
      <c r="BT3" s="2" t="s">
        <v>509</v>
      </c>
      <c r="BU3" s="2" t="s">
        <v>509</v>
      </c>
      <c r="BV3" s="2" t="s">
        <v>509</v>
      </c>
      <c r="BW3" s="2" t="s">
        <v>509</v>
      </c>
      <c r="BX3" s="2" t="s">
        <v>509</v>
      </c>
      <c r="BY3" s="2" t="s">
        <v>509</v>
      </c>
      <c r="BZ3" s="2" t="s">
        <v>509</v>
      </c>
      <c r="CA3" s="2" t="s">
        <v>509</v>
      </c>
      <c r="CB3" s="2" t="s">
        <v>509</v>
      </c>
      <c r="CC3" s="2" t="s">
        <v>509</v>
      </c>
      <c r="CD3" s="2" t="s">
        <v>509</v>
      </c>
      <c r="CE3" s="2" t="s">
        <v>509</v>
      </c>
      <c r="CF3" s="2" t="s">
        <v>509</v>
      </c>
      <c r="CG3" s="2" t="s">
        <v>509</v>
      </c>
      <c r="CH3" s="2" t="s">
        <v>509</v>
      </c>
      <c r="CI3" s="2" t="s">
        <v>509</v>
      </c>
      <c r="CJ3" s="2" t="s">
        <v>509</v>
      </c>
      <c r="CK3" s="2" t="s">
        <v>509</v>
      </c>
      <c r="CL3" s="2" t="s">
        <v>509</v>
      </c>
      <c r="CM3" s="2" t="s">
        <v>509</v>
      </c>
      <c r="CN3" s="2" t="s">
        <v>509</v>
      </c>
      <c r="CO3" s="2" t="s">
        <v>509</v>
      </c>
      <c r="CP3" s="2" t="s">
        <v>509</v>
      </c>
      <c r="CQ3" s="2" t="s">
        <v>509</v>
      </c>
      <c r="CR3" s="2" t="s">
        <v>509</v>
      </c>
      <c r="CS3" s="2" t="s">
        <v>509</v>
      </c>
      <c r="CT3" s="2" t="s">
        <v>509</v>
      </c>
      <c r="CU3" s="2" t="s">
        <v>509</v>
      </c>
      <c r="CV3" s="2" t="s">
        <v>509</v>
      </c>
      <c r="CW3" s="2" t="s">
        <v>509</v>
      </c>
      <c r="CX3" s="2" t="s">
        <v>509</v>
      </c>
      <c r="CY3" s="2" t="s">
        <v>509</v>
      </c>
      <c r="CZ3" s="2" t="s">
        <v>509</v>
      </c>
      <c r="DA3" s="2" t="s">
        <v>509</v>
      </c>
      <c r="DB3" s="2" t="s">
        <v>509</v>
      </c>
      <c r="DC3" s="2" t="s">
        <v>509</v>
      </c>
      <c r="DD3" s="2" t="s">
        <v>509</v>
      </c>
      <c r="DE3" s="2" t="s">
        <v>509</v>
      </c>
      <c r="DF3" s="2" t="s">
        <v>509</v>
      </c>
      <c r="DG3" s="2" t="s">
        <v>509</v>
      </c>
      <c r="DH3" s="2" t="s">
        <v>509</v>
      </c>
      <c r="DI3" s="2" t="s">
        <v>509</v>
      </c>
      <c r="DJ3" s="2" t="s">
        <v>509</v>
      </c>
      <c r="DK3" s="2" t="s">
        <v>509</v>
      </c>
      <c r="DL3" s="2" t="s">
        <v>509</v>
      </c>
      <c r="DM3" s="2" t="s">
        <v>509</v>
      </c>
      <c r="DN3" s="2" t="s">
        <v>509</v>
      </c>
      <c r="DO3" s="2" t="s">
        <v>509</v>
      </c>
      <c r="DP3" s="2" t="s">
        <v>509</v>
      </c>
      <c r="DQ3" s="2" t="s">
        <v>509</v>
      </c>
      <c r="DR3" s="2" t="s">
        <v>509</v>
      </c>
      <c r="DS3" s="2" t="s">
        <v>509</v>
      </c>
      <c r="DT3" s="2" t="s">
        <v>509</v>
      </c>
      <c r="DU3" s="2" t="s">
        <v>509</v>
      </c>
      <c r="DV3" s="2" t="s">
        <v>509</v>
      </c>
      <c r="DW3" s="2" t="s">
        <v>509</v>
      </c>
      <c r="DX3" s="2" t="s">
        <v>509</v>
      </c>
      <c r="DY3" s="2" t="s">
        <v>509</v>
      </c>
      <c r="DZ3" s="2" t="s">
        <v>509</v>
      </c>
      <c r="EA3" s="2" t="s">
        <v>509</v>
      </c>
      <c r="EB3" s="2" t="s">
        <v>509</v>
      </c>
      <c r="EC3" s="2" t="s">
        <v>509</v>
      </c>
      <c r="ED3" s="2" t="s">
        <v>509</v>
      </c>
      <c r="EE3" s="2" t="s">
        <v>509</v>
      </c>
      <c r="EF3" s="2" t="s">
        <v>509</v>
      </c>
      <c r="EG3" s="2" t="s">
        <v>509</v>
      </c>
      <c r="EH3" s="2" t="s">
        <v>509</v>
      </c>
      <c r="EI3" s="2" t="s">
        <v>509</v>
      </c>
      <c r="EJ3" s="2" t="s">
        <v>509</v>
      </c>
    </row>
    <row r="4" spans="1:140" x14ac:dyDescent="0.25">
      <c r="B4" s="2" t="s">
        <v>1729</v>
      </c>
      <c r="C4" s="2" t="s">
        <v>1730</v>
      </c>
      <c r="D4" s="2" t="s">
        <v>1731</v>
      </c>
      <c r="E4" s="2" t="s">
        <v>1732</v>
      </c>
      <c r="F4" s="2" t="s">
        <v>1733</v>
      </c>
      <c r="G4" s="2" t="s">
        <v>1734</v>
      </c>
      <c r="H4" s="2" t="s">
        <v>1735</v>
      </c>
      <c r="I4" s="2" t="s">
        <v>1736</v>
      </c>
      <c r="J4" s="2" t="s">
        <v>1737</v>
      </c>
      <c r="K4" s="2" t="s">
        <v>1738</v>
      </c>
      <c r="L4" s="2" t="s">
        <v>1739</v>
      </c>
      <c r="M4" s="2" t="s">
        <v>1740</v>
      </c>
      <c r="N4" s="2" t="s">
        <v>1741</v>
      </c>
      <c r="O4" s="2" t="s">
        <v>1742</v>
      </c>
      <c r="P4" s="2" t="s">
        <v>1743</v>
      </c>
      <c r="Q4" s="2" t="s">
        <v>1744</v>
      </c>
      <c r="R4" s="2" t="s">
        <v>1745</v>
      </c>
      <c r="S4" s="2" t="s">
        <v>1746</v>
      </c>
      <c r="T4" s="2" t="s">
        <v>1747</v>
      </c>
      <c r="U4" s="2" t="s">
        <v>1748</v>
      </c>
      <c r="V4" s="2" t="s">
        <v>1749</v>
      </c>
      <c r="W4" s="2" t="s">
        <v>1750</v>
      </c>
      <c r="X4" s="2" t="s">
        <v>1751</v>
      </c>
      <c r="Y4" s="2" t="s">
        <v>1752</v>
      </c>
      <c r="Z4" s="2" t="s">
        <v>1753</v>
      </c>
      <c r="AA4" s="2" t="s">
        <v>1754</v>
      </c>
      <c r="AB4" s="2" t="s">
        <v>1755</v>
      </c>
      <c r="AC4" s="2" t="s">
        <v>1756</v>
      </c>
      <c r="AD4" s="2" t="s">
        <v>1757</v>
      </c>
      <c r="AE4" s="2" t="s">
        <v>1758</v>
      </c>
      <c r="AF4" s="2" t="s">
        <v>1759</v>
      </c>
      <c r="AG4" s="2" t="s">
        <v>1760</v>
      </c>
      <c r="AH4" s="2" t="s">
        <v>1761</v>
      </c>
      <c r="AI4" s="2" t="s">
        <v>1762</v>
      </c>
      <c r="AJ4" s="2" t="s">
        <v>1763</v>
      </c>
      <c r="AK4" s="2" t="s">
        <v>1764</v>
      </c>
      <c r="AL4" s="2" t="s">
        <v>1765</v>
      </c>
      <c r="AM4" s="2" t="s">
        <v>1766</v>
      </c>
      <c r="AN4" s="2" t="s">
        <v>1767</v>
      </c>
      <c r="AO4" s="2" t="s">
        <v>1768</v>
      </c>
      <c r="AP4" s="2" t="s">
        <v>1769</v>
      </c>
      <c r="AQ4" s="2" t="s">
        <v>1770</v>
      </c>
      <c r="AR4" s="2" t="s">
        <v>1771</v>
      </c>
      <c r="AS4" s="2" t="s">
        <v>1772</v>
      </c>
      <c r="AT4" s="2" t="s">
        <v>1773</v>
      </c>
      <c r="AU4" s="2" t="s">
        <v>1774</v>
      </c>
      <c r="AV4" s="2" t="s">
        <v>1775</v>
      </c>
      <c r="AW4" s="2" t="s">
        <v>1776</v>
      </c>
      <c r="AX4" s="2" t="s">
        <v>1777</v>
      </c>
      <c r="AY4" s="2" t="s">
        <v>1778</v>
      </c>
      <c r="AZ4" s="2" t="s">
        <v>1779</v>
      </c>
      <c r="BA4" s="2" t="s">
        <v>1780</v>
      </c>
      <c r="BB4" s="2" t="s">
        <v>1781</v>
      </c>
      <c r="BC4" s="2" t="s">
        <v>1782</v>
      </c>
      <c r="BD4" s="2" t="s">
        <v>1783</v>
      </c>
      <c r="BE4" s="2" t="s">
        <v>1784</v>
      </c>
      <c r="BF4" s="2" t="s">
        <v>1785</v>
      </c>
      <c r="BG4" s="2" t="s">
        <v>1786</v>
      </c>
      <c r="BH4" s="2" t="s">
        <v>1787</v>
      </c>
      <c r="BI4" s="2" t="s">
        <v>1788</v>
      </c>
      <c r="BJ4" s="2" t="s">
        <v>1789</v>
      </c>
      <c r="BK4" s="2" t="s">
        <v>1790</v>
      </c>
      <c r="BL4" s="2" t="s">
        <v>1791</v>
      </c>
      <c r="BM4" s="2" t="s">
        <v>1792</v>
      </c>
      <c r="BN4" s="2" t="s">
        <v>1793</v>
      </c>
      <c r="BO4" s="2" t="s">
        <v>1794</v>
      </c>
      <c r="BP4" s="2" t="s">
        <v>1795</v>
      </c>
      <c r="BQ4" s="2" t="s">
        <v>1796</v>
      </c>
      <c r="BR4" s="2" t="s">
        <v>1797</v>
      </c>
      <c r="BS4" s="2" t="s">
        <v>1798</v>
      </c>
      <c r="BT4" s="2" t="s">
        <v>1799</v>
      </c>
      <c r="BU4" s="2" t="s">
        <v>1800</v>
      </c>
      <c r="BV4" s="2" t="s">
        <v>1801</v>
      </c>
      <c r="BW4" s="2" t="s">
        <v>1802</v>
      </c>
      <c r="BX4" s="2" t="s">
        <v>1803</v>
      </c>
      <c r="BY4" s="2" t="s">
        <v>1804</v>
      </c>
      <c r="BZ4" s="2" t="s">
        <v>1805</v>
      </c>
      <c r="CA4" s="2" t="s">
        <v>1806</v>
      </c>
      <c r="CB4" s="2" t="s">
        <v>1807</v>
      </c>
      <c r="CC4" s="2" t="s">
        <v>1808</v>
      </c>
      <c r="CD4" s="2" t="s">
        <v>1809</v>
      </c>
      <c r="CE4" s="2" t="s">
        <v>1810</v>
      </c>
      <c r="CF4" s="2" t="s">
        <v>1811</v>
      </c>
      <c r="CG4" s="2" t="s">
        <v>1812</v>
      </c>
      <c r="CH4" s="2" t="s">
        <v>1813</v>
      </c>
      <c r="CI4" s="2" t="s">
        <v>1814</v>
      </c>
      <c r="CJ4" s="2" t="s">
        <v>1815</v>
      </c>
      <c r="CK4" s="2" t="s">
        <v>1816</v>
      </c>
      <c r="CL4" s="2" t="s">
        <v>1817</v>
      </c>
      <c r="CM4" s="2" t="s">
        <v>1818</v>
      </c>
      <c r="CN4" s="2" t="s">
        <v>1819</v>
      </c>
      <c r="CO4" s="2" t="s">
        <v>1820</v>
      </c>
      <c r="CP4" s="2" t="s">
        <v>1821</v>
      </c>
      <c r="CQ4" s="2" t="s">
        <v>1822</v>
      </c>
      <c r="CR4" s="2" t="s">
        <v>1823</v>
      </c>
      <c r="CS4" s="2" t="s">
        <v>1824</v>
      </c>
      <c r="CT4" s="2" t="s">
        <v>1825</v>
      </c>
      <c r="CU4" s="2" t="s">
        <v>1826</v>
      </c>
      <c r="CV4" s="2" t="s">
        <v>1827</v>
      </c>
      <c r="CW4" s="2" t="s">
        <v>1828</v>
      </c>
      <c r="CX4" s="2" t="s">
        <v>1829</v>
      </c>
      <c r="CY4" s="2" t="s">
        <v>1830</v>
      </c>
      <c r="CZ4" s="2" t="s">
        <v>1831</v>
      </c>
      <c r="DA4" s="2" t="s">
        <v>1832</v>
      </c>
      <c r="DB4" s="2" t="s">
        <v>1833</v>
      </c>
      <c r="DC4" s="2" t="s">
        <v>1834</v>
      </c>
      <c r="DD4" s="2" t="s">
        <v>1835</v>
      </c>
      <c r="DE4" s="2" t="s">
        <v>1836</v>
      </c>
      <c r="DF4" s="2" t="s">
        <v>1837</v>
      </c>
      <c r="DG4" s="2" t="s">
        <v>1838</v>
      </c>
      <c r="DH4" s="2" t="s">
        <v>1839</v>
      </c>
      <c r="DI4" s="2" t="s">
        <v>1840</v>
      </c>
      <c r="DJ4" s="2" t="s">
        <v>1841</v>
      </c>
      <c r="DK4" s="2" t="s">
        <v>1842</v>
      </c>
      <c r="DL4" s="2" t="s">
        <v>1843</v>
      </c>
      <c r="DM4" s="2" t="s">
        <v>1844</v>
      </c>
      <c r="DN4" s="2" t="s">
        <v>1845</v>
      </c>
      <c r="DO4" s="2" t="s">
        <v>1846</v>
      </c>
      <c r="DP4" s="2" t="s">
        <v>1847</v>
      </c>
      <c r="DQ4" s="2" t="s">
        <v>1848</v>
      </c>
      <c r="DR4" s="2" t="s">
        <v>1849</v>
      </c>
      <c r="DS4" s="2" t="s">
        <v>1850</v>
      </c>
      <c r="DT4" s="2" t="s">
        <v>1851</v>
      </c>
      <c r="DU4" s="2" t="s">
        <v>1852</v>
      </c>
      <c r="DV4" s="2" t="s">
        <v>1853</v>
      </c>
      <c r="DW4" s="2" t="s">
        <v>1854</v>
      </c>
      <c r="DX4" s="2" t="s">
        <v>1855</v>
      </c>
      <c r="DY4" s="2" t="s">
        <v>1856</v>
      </c>
      <c r="DZ4" s="2" t="s">
        <v>1857</v>
      </c>
      <c r="EA4" s="2" t="s">
        <v>1858</v>
      </c>
      <c r="EB4" s="2" t="s">
        <v>1859</v>
      </c>
      <c r="EC4" s="2" t="s">
        <v>1860</v>
      </c>
      <c r="ED4" s="2" t="s">
        <v>1861</v>
      </c>
      <c r="EE4" s="2" t="s">
        <v>1862</v>
      </c>
      <c r="EF4" s="2" t="s">
        <v>1863</v>
      </c>
      <c r="EG4" s="2" t="s">
        <v>1864</v>
      </c>
      <c r="EH4" s="2" t="s">
        <v>1865</v>
      </c>
      <c r="EI4" s="2" t="s">
        <v>1866</v>
      </c>
      <c r="EJ4" s="2" t="s">
        <v>1867</v>
      </c>
    </row>
    <row r="5" spans="1:140" x14ac:dyDescent="0.25">
      <c r="B5" s="11"/>
      <c r="EJ5" s="13"/>
    </row>
  </sheetData>
  <dataValidations count="140">
    <dataValidation type="custom" allowBlank="1" showInputMessage="1" showErrorMessage="1" sqref="B1:E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8"/>
    <col min="8" max="9" width="15.7109375" style="3"/>
    <col min="10" max="10" width="15.7109375" style="1"/>
    <col min="11" max="13" width="15.7109375" style="3"/>
    <col min="14" max="18" width="15.7109375" style="1"/>
    <col min="19" max="19" width="15.7109375" style="7"/>
    <col min="20" max="16384" width="15.7109375" style="1"/>
  </cols>
  <sheetData>
    <row r="1" spans="1:19" ht="60" x14ac:dyDescent="0.25">
      <c r="A1" s="1" t="s">
        <v>58</v>
      </c>
      <c r="B1" s="2" t="s">
        <v>1597</v>
      </c>
      <c r="C1" s="2" t="s">
        <v>1598</v>
      </c>
      <c r="D1" s="2" t="s">
        <v>1599</v>
      </c>
      <c r="E1" s="2" t="s">
        <v>1600</v>
      </c>
      <c r="F1" s="2" t="s">
        <v>1601</v>
      </c>
      <c r="G1" s="2" t="s">
        <v>1602</v>
      </c>
      <c r="H1" s="2" t="s">
        <v>63</v>
      </c>
      <c r="I1" s="2" t="s">
        <v>1603</v>
      </c>
      <c r="J1" s="2" t="s">
        <v>1604</v>
      </c>
      <c r="K1" s="2" t="s">
        <v>1605</v>
      </c>
      <c r="L1" s="2" t="s">
        <v>61</v>
      </c>
      <c r="M1" s="2" t="s">
        <v>62</v>
      </c>
      <c r="N1" s="2" t="s">
        <v>1606</v>
      </c>
      <c r="O1" s="2" t="s">
        <v>1607</v>
      </c>
      <c r="P1" s="2" t="s">
        <v>1608</v>
      </c>
      <c r="Q1" s="2" t="s">
        <v>534</v>
      </c>
      <c r="R1" s="2" t="s">
        <v>1609</v>
      </c>
      <c r="S1" s="2" t="s">
        <v>1610</v>
      </c>
    </row>
    <row r="2" spans="1:19" x14ac:dyDescent="0.25">
      <c r="A2" s="1" t="s">
        <v>65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" t="s">
        <v>511</v>
      </c>
      <c r="B3" s="2" t="s">
        <v>1651</v>
      </c>
      <c r="C3" s="2" t="s">
        <v>1652</v>
      </c>
      <c r="D3" s="2" t="s">
        <v>1653</v>
      </c>
      <c r="E3" s="2" t="s">
        <v>1654</v>
      </c>
      <c r="F3" s="2" t="s">
        <v>1586</v>
      </c>
      <c r="G3" s="2" t="s">
        <v>1594</v>
      </c>
      <c r="H3" s="2" t="s">
        <v>509</v>
      </c>
      <c r="I3" s="2" t="s">
        <v>509</v>
      </c>
      <c r="J3" s="2" t="s">
        <v>1655</v>
      </c>
      <c r="K3" s="2" t="s">
        <v>509</v>
      </c>
      <c r="L3" s="2" t="s">
        <v>509</v>
      </c>
      <c r="M3" s="2" t="s">
        <v>509</v>
      </c>
      <c r="N3" s="2" t="s">
        <v>1656</v>
      </c>
      <c r="O3" s="2" t="s">
        <v>1657</v>
      </c>
      <c r="P3" s="2" t="s">
        <v>510</v>
      </c>
      <c r="Q3" s="2" t="s">
        <v>1586</v>
      </c>
      <c r="R3" s="2" t="s">
        <v>1586</v>
      </c>
      <c r="S3" s="2" t="s">
        <v>1586</v>
      </c>
    </row>
    <row r="4" spans="1:19" x14ac:dyDescent="0.25">
      <c r="B4" s="2" t="s">
        <v>1611</v>
      </c>
      <c r="C4" s="2" t="s">
        <v>1612</v>
      </c>
      <c r="D4" s="2" t="s">
        <v>1613</v>
      </c>
      <c r="E4" s="2" t="s">
        <v>1614</v>
      </c>
      <c r="F4" s="2" t="s">
        <v>1615</v>
      </c>
      <c r="G4" s="2" t="s">
        <v>1616</v>
      </c>
      <c r="H4" s="2" t="s">
        <v>1617</v>
      </c>
      <c r="I4" s="2" t="s">
        <v>1618</v>
      </c>
      <c r="J4" s="2" t="s">
        <v>1619</v>
      </c>
      <c r="K4" s="2" t="s">
        <v>1620</v>
      </c>
      <c r="L4" s="2" t="s">
        <v>1621</v>
      </c>
      <c r="M4" s="2" t="s">
        <v>1622</v>
      </c>
      <c r="N4" s="2" t="s">
        <v>1623</v>
      </c>
      <c r="O4" s="2" t="s">
        <v>1624</v>
      </c>
      <c r="P4" s="2" t="s">
        <v>1625</v>
      </c>
      <c r="Q4" s="2" t="s">
        <v>558</v>
      </c>
      <c r="R4" s="2" t="s">
        <v>1626</v>
      </c>
      <c r="S4" s="2" t="s">
        <v>1627</v>
      </c>
    </row>
    <row r="5" spans="1:19" x14ac:dyDescent="0.25">
      <c r="B5" s="4"/>
      <c r="S5" s="6"/>
    </row>
  </sheetData>
  <dataValidations count="15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SE_06_02_18_01_Portfolio</formula1>
    </dataValidation>
    <dataValidation type="list" operator="equal" allowBlank="1" showInputMessage="1" showErrorMessage="1" errorTitle="Invalid data" error="Please select values from the dropdown" sqref="C5:C1048576">
      <formula1>SE_06_02_18_01_Asset_held_in_unit_linked_and_index_linked_contracts</formula1>
    </dataValidation>
    <dataValidation type="list" operator="equal" allowBlank="1" showInputMessage="1" showErrorMessage="1" errorTitle="Invalid data" error="Please select values from the dropdown" sqref="D5:D1048576">
      <formula1>SE_06_02_18_01_Asset_pledged_as_collateral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SE_06_02_18_01_Country_of_custody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SE_06_02_18_01_Valuation_method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SE_06_02_18_01_Deposit_lodged_as_security_in_accordance_with_Article_162_2_</formula1>
    </dataValidation>
    <dataValidation type="list" operator="equal" allowBlank="1" showInputMessage="1" showErrorMessage="1" errorTitle="Invalid data" error="Please select values from the dropdown" sqref="O5:O1048576">
      <formula1>SE_06_02_18_01_Confirmation_that_there_are_no_rights_of_set_off</formula1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x14ac:dyDescent="0.25">
      <c r="A1" s="1" t="s">
        <v>58</v>
      </c>
      <c r="B1" s="2"/>
    </row>
    <row r="2" spans="1:2" x14ac:dyDescent="0.25">
      <c r="A2" s="1" t="s">
        <v>65</v>
      </c>
      <c r="B2" s="2" t="s">
        <v>6</v>
      </c>
    </row>
    <row r="3" spans="1:2" x14ac:dyDescent="0.25">
      <c r="A3" s="1" t="s">
        <v>511</v>
      </c>
      <c r="B3" s="2" t="s">
        <v>2869</v>
      </c>
    </row>
    <row r="4" spans="1:2" x14ac:dyDescent="0.25">
      <c r="B4" s="2" t="s">
        <v>2113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S_01_02_07_02_Article_167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9" width="15.7109375" style="1"/>
    <col min="20" max="20" width="15.7109375" style="8"/>
    <col min="21" max="21" width="15.7109375" style="3"/>
    <col min="22" max="22" width="15.7109375" style="9"/>
    <col min="23" max="24" width="15.7109375" style="10"/>
    <col min="25" max="25" width="15.7109375" style="7"/>
    <col min="26" max="16384" width="15.7109375" style="1"/>
  </cols>
  <sheetData>
    <row r="1" spans="1:25" ht="75" x14ac:dyDescent="0.25">
      <c r="A1" s="1" t="s">
        <v>58</v>
      </c>
      <c r="B1" s="2" t="s">
        <v>512</v>
      </c>
      <c r="C1" s="2" t="s">
        <v>513</v>
      </c>
      <c r="D1" s="2" t="s">
        <v>514</v>
      </c>
      <c r="E1" s="2" t="s">
        <v>515</v>
      </c>
      <c r="F1" s="2" t="s">
        <v>516</v>
      </c>
      <c r="G1" s="2" t="s">
        <v>517</v>
      </c>
      <c r="H1" s="2" t="s">
        <v>518</v>
      </c>
      <c r="I1" s="2" t="s">
        <v>519</v>
      </c>
      <c r="J1" s="2" t="s">
        <v>520</v>
      </c>
      <c r="K1" s="2" t="s">
        <v>60</v>
      </c>
      <c r="L1" s="2" t="s">
        <v>521</v>
      </c>
      <c r="M1" s="2" t="s">
        <v>522</v>
      </c>
      <c r="N1" s="2" t="s">
        <v>523</v>
      </c>
      <c r="O1" s="2" t="s">
        <v>524</v>
      </c>
      <c r="P1" s="2" t="s">
        <v>525</v>
      </c>
      <c r="Q1" s="2" t="s">
        <v>526</v>
      </c>
      <c r="R1" s="2" t="s">
        <v>527</v>
      </c>
      <c r="S1" s="2" t="s">
        <v>528</v>
      </c>
      <c r="T1" s="2" t="s">
        <v>529</v>
      </c>
      <c r="U1" s="2" t="s">
        <v>530</v>
      </c>
      <c r="V1" s="2" t="s">
        <v>531</v>
      </c>
      <c r="W1" s="2" t="s">
        <v>532</v>
      </c>
      <c r="X1" s="2" t="s">
        <v>533</v>
      </c>
      <c r="Y1" s="2" t="s">
        <v>534</v>
      </c>
    </row>
    <row r="2" spans="1:25" x14ac:dyDescent="0.25">
      <c r="A2" s="1" t="s">
        <v>65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511</v>
      </c>
      <c r="B3" s="2" t="s">
        <v>1586</v>
      </c>
      <c r="C3" s="2" t="s">
        <v>1586</v>
      </c>
      <c r="D3" s="2" t="s">
        <v>1586</v>
      </c>
      <c r="E3" s="2" t="s">
        <v>1587</v>
      </c>
      <c r="F3" s="2" t="s">
        <v>1588</v>
      </c>
      <c r="G3" s="2" t="s">
        <v>1586</v>
      </c>
      <c r="H3" s="2" t="s">
        <v>1586</v>
      </c>
      <c r="I3" s="2" t="s">
        <v>507</v>
      </c>
      <c r="J3" s="2" t="s">
        <v>1589</v>
      </c>
      <c r="K3" s="2" t="s">
        <v>508</v>
      </c>
      <c r="L3" s="2" t="s">
        <v>1586</v>
      </c>
      <c r="M3" s="2" t="s">
        <v>1590</v>
      </c>
      <c r="N3" s="2" t="s">
        <v>1591</v>
      </c>
      <c r="O3" s="2" t="s">
        <v>1592</v>
      </c>
      <c r="P3" s="2" t="s">
        <v>1586</v>
      </c>
      <c r="Q3" s="2" t="s">
        <v>1586</v>
      </c>
      <c r="R3" s="2" t="s">
        <v>1593</v>
      </c>
      <c r="S3" s="2" t="s">
        <v>1586</v>
      </c>
      <c r="T3" s="2" t="s">
        <v>1594</v>
      </c>
      <c r="U3" s="2" t="s">
        <v>509</v>
      </c>
      <c r="V3" s="2" t="s">
        <v>1595</v>
      </c>
      <c r="W3" s="2" t="s">
        <v>1596</v>
      </c>
      <c r="X3" s="2" t="s">
        <v>1596</v>
      </c>
      <c r="Y3" s="2" t="s">
        <v>1586</v>
      </c>
    </row>
    <row r="4" spans="1:25" x14ac:dyDescent="0.25">
      <c r="B4" s="2" t="s">
        <v>535</v>
      </c>
      <c r="C4" s="2" t="s">
        <v>536</v>
      </c>
      <c r="D4" s="2" t="s">
        <v>537</v>
      </c>
      <c r="E4" s="2" t="s">
        <v>538</v>
      </c>
      <c r="F4" s="2" t="s">
        <v>539</v>
      </c>
      <c r="G4" s="2" t="s">
        <v>540</v>
      </c>
      <c r="H4" s="2" t="s">
        <v>541</v>
      </c>
      <c r="I4" s="2" t="s">
        <v>542</v>
      </c>
      <c r="J4" s="2" t="s">
        <v>543</v>
      </c>
      <c r="K4" s="2" t="s">
        <v>544</v>
      </c>
      <c r="L4" s="2" t="s">
        <v>545</v>
      </c>
      <c r="M4" s="2" t="s">
        <v>546</v>
      </c>
      <c r="N4" s="2" t="s">
        <v>547</v>
      </c>
      <c r="O4" s="2" t="s">
        <v>548</v>
      </c>
      <c r="P4" s="2" t="s">
        <v>549</v>
      </c>
      <c r="Q4" s="2" t="s">
        <v>550</v>
      </c>
      <c r="R4" s="2" t="s">
        <v>551</v>
      </c>
      <c r="S4" s="2" t="s">
        <v>552</v>
      </c>
      <c r="T4" s="2" t="s">
        <v>553</v>
      </c>
      <c r="U4" s="2" t="s">
        <v>554</v>
      </c>
      <c r="V4" s="2" t="s">
        <v>555</v>
      </c>
      <c r="W4" s="2" t="s">
        <v>556</v>
      </c>
      <c r="X4" s="2" t="s">
        <v>557</v>
      </c>
      <c r="Y4" s="2" t="s">
        <v>558</v>
      </c>
    </row>
    <row r="5" spans="1:25" x14ac:dyDescent="0.25">
      <c r="B5" s="4"/>
      <c r="Y5" s="6"/>
    </row>
  </sheetData>
  <dataValidations count="15">
    <dataValidation type="custom" allowBlank="1" showInputMessage="1" showErrorMessage="1" sqref="B1:Y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SE_06_02_18_02_Issuer_Sector</formula1>
    </dataValidation>
    <dataValidation type="list" operator="equal" allowBlank="1" showInputMessage="1" showErrorMessage="1" errorTitle="Invalid data" error="Please select values from the dropdown" sqref="F5:F1048576">
      <formula1>SE_06_02_18_02_Issuer_Sector_according_to_ESA_2010</formula1>
    </dataValidation>
    <dataValidation type="list" operator="equal" allowBlank="1" showInputMessage="1" showErrorMessage="1" errorTitle="Invalid data" error="Please select values from the dropdown" sqref="I5:I1048576">
      <formula1>SE_06_02_18_02_Issuer_Country</formula1>
    </dataValidation>
    <dataValidation type="list" operator="equal" allowBlank="1" showInputMessage="1" showErrorMessage="1" errorTitle="Invalid data" error="Please select values from the dropdown" sqref="J5:J1048576">
      <formula1>SE_06_02_18_02_Country_of_residence_for_collective_investment_undertakings</formula1>
    </dataValidation>
    <dataValidation type="list" operator="equal" allowBlank="1" showInputMessage="1" showErrorMessage="1" errorTitle="Invalid data" error="Please select values from the dropdown" sqref="K5:K1048576">
      <formula1>SE_06_02_18_02_Currency</formula1>
    </dataValidation>
    <dataValidation type="list" operator="equal" allowBlank="1" showInputMessage="1" showErrorMessage="1" errorTitle="Invalid data" error="Please select values from the dropdown" sqref="M5:M1048576">
      <formula1>SE_06_02_18_02_Instrument_classification_according_to_ESA_2010</formula1>
    </dataValidation>
    <dataValidation type="list" operator="equal" allowBlank="1" showInputMessage="1" showErrorMessage="1" errorTitle="Invalid data" error="Please select values from the dropdown" sqref="N5:N1048576">
      <formula1>SE_06_02_18_02_Infrastructure_investment</formula1>
    </dataValidation>
    <dataValidation type="list" operator="equal" allowBlank="1" showInputMessage="1" showErrorMessage="1" errorTitle="Invalid data" error="Please select values from the dropdown" sqref="O5:O1048576">
      <formula1>SE_06_02_18_02_Holdings_in_related_undertakings_including_participations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R5:R1048576">
      <formula1>SE_06_02_18_02_Credit_quality_step</formula1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W5:W1048576">
      <formula1>2</formula1>
    </dataValidation>
    <dataValidation type="date" operator="greaterThanOrEqual" showInputMessage="1" showErrorMessage="1" errorTitle="Invalid data" error="Please enter only the date value" sqref="X5:X1048576">
      <formula1>2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6" width="15.7109375" style="3"/>
    <col min="7" max="7" width="15.7109375" style="7"/>
    <col min="8" max="16384" width="15.7109375" style="1"/>
  </cols>
  <sheetData>
    <row r="1" spans="1:7" ht="45" x14ac:dyDescent="0.25">
      <c r="A1" s="1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</row>
    <row r="2" spans="1:7" x14ac:dyDescent="0.25">
      <c r="A2" s="1" t="s">
        <v>65</v>
      </c>
      <c r="B2" s="2"/>
      <c r="C2" s="2"/>
      <c r="D2" s="2"/>
      <c r="E2" s="2"/>
      <c r="F2" s="2"/>
      <c r="G2" s="2"/>
    </row>
    <row r="3" spans="1:7" x14ac:dyDescent="0.25">
      <c r="A3" s="1" t="s">
        <v>511</v>
      </c>
      <c r="B3" s="2" t="s">
        <v>507</v>
      </c>
      <c r="C3" s="2" t="s">
        <v>508</v>
      </c>
      <c r="D3" s="2" t="s">
        <v>509</v>
      </c>
      <c r="E3" s="2" t="s">
        <v>509</v>
      </c>
      <c r="F3" s="2" t="s">
        <v>509</v>
      </c>
      <c r="G3" s="2" t="s">
        <v>510</v>
      </c>
    </row>
    <row r="4" spans="1:7" x14ac:dyDescent="0.25">
      <c r="B4" s="2" t="s">
        <v>66</v>
      </c>
      <c r="C4" s="2" t="s">
        <v>67</v>
      </c>
      <c r="D4" s="2" t="s">
        <v>68</v>
      </c>
      <c r="E4" s="2" t="s">
        <v>69</v>
      </c>
      <c r="F4" s="2" t="s">
        <v>70</v>
      </c>
      <c r="G4" s="2" t="s">
        <v>71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E_01_01_16_01_Issuer_country</formula1>
    </dataValidation>
    <dataValidation type="list" operator="equal" allowBlank="1" showInputMessage="1" showErrorMessage="1" errorTitle="Invalid data" error="Please select values from the dropdown" sqref="C5:C1048576">
      <formula1>E_01_01_16_01_Currency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IS1:ELJ997"/>
  <sheetViews>
    <sheetView workbookViewId="0"/>
  </sheetViews>
  <sheetFormatPr defaultRowHeight="15" x14ac:dyDescent="0.25"/>
  <sheetData>
    <row r="1" spans="3633:3702" x14ac:dyDescent="0.25">
      <c r="EIS1" t="s">
        <v>72</v>
      </c>
      <c r="EIT1" t="s">
        <v>324</v>
      </c>
      <c r="EIU1" t="s">
        <v>559</v>
      </c>
      <c r="EIV1" t="s">
        <v>1556</v>
      </c>
      <c r="EIW1" t="s">
        <v>72</v>
      </c>
      <c r="EIX1" t="s">
        <v>72</v>
      </c>
      <c r="EIY1" t="s">
        <v>324</v>
      </c>
      <c r="EIZ1" t="s">
        <v>1567</v>
      </c>
      <c r="EJA1" t="s">
        <v>1571</v>
      </c>
      <c r="EJB1" t="s">
        <v>1576</v>
      </c>
      <c r="EJC1" t="s">
        <v>1578</v>
      </c>
      <c r="EJD1" t="s">
        <v>1628</v>
      </c>
      <c r="EJE1" t="s">
        <v>1634</v>
      </c>
      <c r="EJF1" t="s">
        <v>1636</v>
      </c>
      <c r="EJG1" t="s">
        <v>72</v>
      </c>
      <c r="EJH1" t="s">
        <v>1641</v>
      </c>
      <c r="EJI1" t="s">
        <v>1647</v>
      </c>
      <c r="EJJ1" t="s">
        <v>1649</v>
      </c>
      <c r="EJK1" t="s">
        <v>1885</v>
      </c>
      <c r="EJL1" t="s">
        <v>1885</v>
      </c>
      <c r="EJM1" t="s">
        <v>1885</v>
      </c>
      <c r="EJN1" t="s">
        <v>1885</v>
      </c>
      <c r="EJO1" t="s">
        <v>1885</v>
      </c>
      <c r="EJP1" t="s">
        <v>1885</v>
      </c>
      <c r="EJQ1" t="s">
        <v>1885</v>
      </c>
      <c r="EJR1" t="s">
        <v>1885</v>
      </c>
      <c r="EJS1" t="s">
        <v>1885</v>
      </c>
      <c r="EJT1" t="s">
        <v>1885</v>
      </c>
      <c r="EJU1" t="s">
        <v>1885</v>
      </c>
      <c r="EJV1" t="s">
        <v>1885</v>
      </c>
      <c r="EJW1" t="s">
        <v>1885</v>
      </c>
      <c r="EJX1" t="s">
        <v>324</v>
      </c>
      <c r="EJY1" t="s">
        <v>2512</v>
      </c>
      <c r="EJZ1" t="s">
        <v>2519</v>
      </c>
      <c r="EKA1" t="s">
        <v>2519</v>
      </c>
      <c r="EKB1" t="s">
        <v>1628</v>
      </c>
      <c r="EKC1" t="s">
        <v>1634</v>
      </c>
      <c r="EKD1" t="s">
        <v>2538</v>
      </c>
      <c r="EKE1" t="s">
        <v>2542</v>
      </c>
      <c r="EKF1" t="s">
        <v>1578</v>
      </c>
      <c r="EKG1" t="s">
        <v>324</v>
      </c>
      <c r="EKH1" t="s">
        <v>2512</v>
      </c>
      <c r="EKI1" t="s">
        <v>2519</v>
      </c>
      <c r="EKJ1" t="s">
        <v>2519</v>
      </c>
      <c r="EKK1" t="s">
        <v>1628</v>
      </c>
      <c r="EKL1" t="s">
        <v>1634</v>
      </c>
      <c r="EKM1" t="s">
        <v>2538</v>
      </c>
      <c r="EKN1" t="s">
        <v>2556</v>
      </c>
      <c r="EKO1" t="s">
        <v>2562</v>
      </c>
      <c r="EKP1" t="s">
        <v>2572</v>
      </c>
      <c r="EKQ1" t="s">
        <v>72</v>
      </c>
      <c r="EKR1" t="s">
        <v>2591</v>
      </c>
      <c r="EKS1" t="s">
        <v>72</v>
      </c>
      <c r="EKT1" t="s">
        <v>73</v>
      </c>
      <c r="EKU1" t="s">
        <v>2867</v>
      </c>
      <c r="EKV1" t="s">
        <v>72</v>
      </c>
      <c r="EKW1" t="s">
        <v>72</v>
      </c>
      <c r="EKX1" t="s">
        <v>2891</v>
      </c>
      <c r="EKY1" t="s">
        <v>3076</v>
      </c>
      <c r="EKZ1" t="s">
        <v>2519</v>
      </c>
      <c r="ELA1" t="s">
        <v>3078</v>
      </c>
      <c r="ELB1" t="s">
        <v>3080</v>
      </c>
      <c r="ELC1" t="s">
        <v>3083</v>
      </c>
      <c r="ELD1" t="s">
        <v>3085</v>
      </c>
      <c r="ELE1" t="s">
        <v>3087</v>
      </c>
      <c r="ELF1" t="s">
        <v>3089</v>
      </c>
      <c r="ELG1" t="s">
        <v>3091</v>
      </c>
      <c r="ELH1" t="s">
        <v>3093</v>
      </c>
      <c r="ELI1" t="s">
        <v>3095</v>
      </c>
      <c r="ELJ1" t="s">
        <v>3097</v>
      </c>
    </row>
    <row r="2" spans="3633:3702" x14ac:dyDescent="0.25">
      <c r="EIS2" t="s">
        <v>73</v>
      </c>
      <c r="EIT2" t="s">
        <v>325</v>
      </c>
      <c r="EIU2" t="s">
        <v>560</v>
      </c>
      <c r="EIV2" t="s">
        <v>1557</v>
      </c>
      <c r="EIW2" t="s">
        <v>73</v>
      </c>
      <c r="EIX2" t="s">
        <v>73</v>
      </c>
      <c r="EIY2" t="s">
        <v>325</v>
      </c>
      <c r="EIZ2" t="s">
        <v>1568</v>
      </c>
      <c r="EJA2" t="s">
        <v>1572</v>
      </c>
      <c r="EJB2" t="s">
        <v>1577</v>
      </c>
      <c r="EJC2" t="s">
        <v>1579</v>
      </c>
      <c r="EJD2" t="s">
        <v>1629</v>
      </c>
      <c r="EJE2" t="s">
        <v>1635</v>
      </c>
      <c r="EJF2" t="s">
        <v>1637</v>
      </c>
      <c r="EJG2" t="s">
        <v>73</v>
      </c>
      <c r="EJH2" t="s">
        <v>1642</v>
      </c>
      <c r="EJI2" t="s">
        <v>1648</v>
      </c>
      <c r="EJJ2" t="s">
        <v>1650</v>
      </c>
      <c r="EJL2" t="s">
        <v>1886</v>
      </c>
      <c r="EJM2" t="s">
        <v>1888</v>
      </c>
      <c r="EJN2" t="s">
        <v>1886</v>
      </c>
      <c r="EJO2" t="s">
        <v>1891</v>
      </c>
      <c r="EJP2" t="s">
        <v>1892</v>
      </c>
      <c r="EJQ2" t="s">
        <v>1892</v>
      </c>
      <c r="EJR2" t="s">
        <v>1893</v>
      </c>
      <c r="EJS2" t="s">
        <v>1894</v>
      </c>
      <c r="EJT2" t="s">
        <v>1888</v>
      </c>
      <c r="EJU2" t="s">
        <v>1895</v>
      </c>
      <c r="EJV2" t="s">
        <v>1896</v>
      </c>
      <c r="EJW2" t="s">
        <v>1886</v>
      </c>
      <c r="EJX2" t="s">
        <v>325</v>
      </c>
      <c r="EJY2" t="s">
        <v>2513</v>
      </c>
      <c r="EJZ2" t="s">
        <v>324</v>
      </c>
      <c r="EKA2" t="s">
        <v>324</v>
      </c>
      <c r="EKB2" t="s">
        <v>1629</v>
      </c>
      <c r="EKC2" t="s">
        <v>1635</v>
      </c>
      <c r="EKD2" t="s">
        <v>2539</v>
      </c>
      <c r="EKE2" t="s">
        <v>2543</v>
      </c>
      <c r="EKF2" t="s">
        <v>1579</v>
      </c>
      <c r="EKG2" t="s">
        <v>325</v>
      </c>
      <c r="EKH2" t="s">
        <v>2513</v>
      </c>
      <c r="EKI2" t="s">
        <v>324</v>
      </c>
      <c r="EKJ2" t="s">
        <v>324</v>
      </c>
      <c r="EKK2" t="s">
        <v>1629</v>
      </c>
      <c r="EKL2" t="s">
        <v>1635</v>
      </c>
      <c r="EKM2" t="s">
        <v>2539</v>
      </c>
      <c r="EKN2" t="s">
        <v>2557</v>
      </c>
      <c r="EKO2" t="s">
        <v>2563</v>
      </c>
      <c r="EKP2" t="s">
        <v>2573</v>
      </c>
      <c r="EKQ2" t="s">
        <v>73</v>
      </c>
      <c r="EKR2" t="s">
        <v>2592</v>
      </c>
      <c r="EKS2" t="s">
        <v>73</v>
      </c>
      <c r="EKT2" t="s">
        <v>74</v>
      </c>
      <c r="EKU2" t="s">
        <v>2868</v>
      </c>
      <c r="EKV2" t="s">
        <v>73</v>
      </c>
      <c r="EKW2" t="s">
        <v>73</v>
      </c>
      <c r="EKX2" t="s">
        <v>2892</v>
      </c>
      <c r="EKY2" t="s">
        <v>3077</v>
      </c>
      <c r="EKZ2" t="s">
        <v>324</v>
      </c>
      <c r="ELA2" t="s">
        <v>3079</v>
      </c>
      <c r="ELB2" t="s">
        <v>3081</v>
      </c>
      <c r="ELC2" t="s">
        <v>3084</v>
      </c>
      <c r="ELD2" t="s">
        <v>3086</v>
      </c>
      <c r="ELE2" t="s">
        <v>3088</v>
      </c>
      <c r="ELF2" t="s">
        <v>3090</v>
      </c>
      <c r="ELG2" t="s">
        <v>3092</v>
      </c>
      <c r="ELH2" t="s">
        <v>3094</v>
      </c>
      <c r="ELI2" t="s">
        <v>3096</v>
      </c>
      <c r="ELJ2" t="s">
        <v>3098</v>
      </c>
    </row>
    <row r="3" spans="3633:3702" x14ac:dyDescent="0.25">
      <c r="EIS3" t="s">
        <v>74</v>
      </c>
      <c r="EIT3" t="s">
        <v>326</v>
      </c>
      <c r="EIU3" t="s">
        <v>561</v>
      </c>
      <c r="EIV3" t="s">
        <v>1558</v>
      </c>
      <c r="EIW3" t="s">
        <v>74</v>
      </c>
      <c r="EIX3" t="s">
        <v>74</v>
      </c>
      <c r="EIY3" t="s">
        <v>326</v>
      </c>
      <c r="EIZ3" t="s">
        <v>1569</v>
      </c>
      <c r="EJA3" t="s">
        <v>1573</v>
      </c>
      <c r="EJC3" t="s">
        <v>1580</v>
      </c>
      <c r="EJD3" t="s">
        <v>1630</v>
      </c>
      <c r="EJF3" t="s">
        <v>1638</v>
      </c>
      <c r="EJG3" t="s">
        <v>74</v>
      </c>
      <c r="EJH3" t="s">
        <v>1643</v>
      </c>
      <c r="EJL3" t="s">
        <v>1887</v>
      </c>
      <c r="EJM3" t="s">
        <v>1889</v>
      </c>
      <c r="EJN3" t="s">
        <v>1890</v>
      </c>
      <c r="EJO3" t="s">
        <v>1888</v>
      </c>
      <c r="EJP3" t="s">
        <v>1888</v>
      </c>
      <c r="EJQ3" t="s">
        <v>1888</v>
      </c>
      <c r="EJR3" t="s">
        <v>1888</v>
      </c>
      <c r="EJS3" t="s">
        <v>1888</v>
      </c>
      <c r="EJT3" t="s">
        <v>1889</v>
      </c>
      <c r="EJU3" t="s">
        <v>1887</v>
      </c>
      <c r="EJV3" t="s">
        <v>1887</v>
      </c>
      <c r="EJW3" t="s">
        <v>1890</v>
      </c>
      <c r="EJX3" t="s">
        <v>326</v>
      </c>
      <c r="EJY3" t="s">
        <v>2514</v>
      </c>
      <c r="EJZ3" t="s">
        <v>325</v>
      </c>
      <c r="EKA3" t="s">
        <v>325</v>
      </c>
      <c r="EKB3" t="s">
        <v>1630</v>
      </c>
      <c r="EKD3" t="s">
        <v>2540</v>
      </c>
      <c r="EKE3" t="s">
        <v>2544</v>
      </c>
      <c r="EKF3" t="s">
        <v>1580</v>
      </c>
      <c r="EKG3" t="s">
        <v>326</v>
      </c>
      <c r="EKH3" t="s">
        <v>2514</v>
      </c>
      <c r="EKI3" t="s">
        <v>325</v>
      </c>
      <c r="EKJ3" t="s">
        <v>325</v>
      </c>
      <c r="EKK3" t="s">
        <v>1630</v>
      </c>
      <c r="EKM3" t="s">
        <v>2540</v>
      </c>
      <c r="EKN3" t="s">
        <v>2558</v>
      </c>
      <c r="EKO3" t="s">
        <v>1643</v>
      </c>
      <c r="EKP3" t="s">
        <v>2574</v>
      </c>
      <c r="EKQ3" t="s">
        <v>74</v>
      </c>
      <c r="EKS3" t="s">
        <v>74</v>
      </c>
      <c r="EKT3" t="s">
        <v>75</v>
      </c>
      <c r="EKV3" t="s">
        <v>74</v>
      </c>
      <c r="EKW3" t="s">
        <v>74</v>
      </c>
      <c r="EKX3" t="s">
        <v>2893</v>
      </c>
      <c r="EKZ3" t="s">
        <v>325</v>
      </c>
      <c r="ELB3" t="s">
        <v>3082</v>
      </c>
      <c r="ELJ3" t="s">
        <v>3099</v>
      </c>
    </row>
    <row r="4" spans="3633:3702" x14ac:dyDescent="0.25">
      <c r="EIS4" t="s">
        <v>75</v>
      </c>
      <c r="EIT4" t="s">
        <v>327</v>
      </c>
      <c r="EIU4" t="s">
        <v>562</v>
      </c>
      <c r="EIV4" t="s">
        <v>1559</v>
      </c>
      <c r="EIW4" t="s">
        <v>75</v>
      </c>
      <c r="EIX4" t="s">
        <v>75</v>
      </c>
      <c r="EIY4" t="s">
        <v>327</v>
      </c>
      <c r="EIZ4" t="s">
        <v>1570</v>
      </c>
      <c r="EJA4" t="s">
        <v>1574</v>
      </c>
      <c r="EJC4" t="s">
        <v>1581</v>
      </c>
      <c r="EJD4" t="s">
        <v>1631</v>
      </c>
      <c r="EJF4" t="s">
        <v>1639</v>
      </c>
      <c r="EJG4" t="s">
        <v>75</v>
      </c>
      <c r="EJH4" t="s">
        <v>1644</v>
      </c>
      <c r="EJN4" t="s">
        <v>1887</v>
      </c>
      <c r="EJO4" t="s">
        <v>1890</v>
      </c>
      <c r="EJP4" t="s">
        <v>1890</v>
      </c>
      <c r="EJQ4" t="s">
        <v>1890</v>
      </c>
      <c r="EJR4" t="s">
        <v>1887</v>
      </c>
      <c r="EJS4" t="s">
        <v>1887</v>
      </c>
      <c r="EJW4" t="s">
        <v>1887</v>
      </c>
      <c r="EJX4" t="s">
        <v>327</v>
      </c>
      <c r="EJY4" t="s">
        <v>2515</v>
      </c>
      <c r="EJZ4" t="s">
        <v>326</v>
      </c>
      <c r="EKA4" t="s">
        <v>326</v>
      </c>
      <c r="EKB4" t="s">
        <v>1631</v>
      </c>
      <c r="EKD4" t="s">
        <v>2541</v>
      </c>
      <c r="EKE4" t="s">
        <v>2545</v>
      </c>
      <c r="EKF4" t="s">
        <v>1581</v>
      </c>
      <c r="EKG4" t="s">
        <v>327</v>
      </c>
      <c r="EKH4" t="s">
        <v>2515</v>
      </c>
      <c r="EKI4" t="s">
        <v>326</v>
      </c>
      <c r="EKJ4" t="s">
        <v>326</v>
      </c>
      <c r="EKK4" t="s">
        <v>1631</v>
      </c>
      <c r="EKM4" t="s">
        <v>2541</v>
      </c>
      <c r="EKN4" t="s">
        <v>2559</v>
      </c>
      <c r="EKO4" t="s">
        <v>1646</v>
      </c>
      <c r="EKP4" t="s">
        <v>2575</v>
      </c>
      <c r="EKQ4" t="s">
        <v>75</v>
      </c>
      <c r="EKS4" t="s">
        <v>75</v>
      </c>
      <c r="EKT4" t="s">
        <v>76</v>
      </c>
      <c r="EKV4" t="s">
        <v>75</v>
      </c>
      <c r="EKW4" t="s">
        <v>75</v>
      </c>
      <c r="EKX4" t="s">
        <v>2894</v>
      </c>
      <c r="EKZ4" t="s">
        <v>326</v>
      </c>
    </row>
    <row r="5" spans="3633:3702" x14ac:dyDescent="0.25">
      <c r="EIS5" t="s">
        <v>76</v>
      </c>
      <c r="EIT5" t="s">
        <v>328</v>
      </c>
      <c r="EIU5" t="s">
        <v>563</v>
      </c>
      <c r="EIV5" t="s">
        <v>1560</v>
      </c>
      <c r="EIW5" t="s">
        <v>76</v>
      </c>
      <c r="EIX5" t="s">
        <v>76</v>
      </c>
      <c r="EIY5" t="s">
        <v>328</v>
      </c>
      <c r="EJA5" t="s">
        <v>1575</v>
      </c>
      <c r="EJC5" t="s">
        <v>1582</v>
      </c>
      <c r="EJD5" t="s">
        <v>1632</v>
      </c>
      <c r="EJF5" t="s">
        <v>1640</v>
      </c>
      <c r="EJG5" t="s">
        <v>76</v>
      </c>
      <c r="EJH5" t="s">
        <v>1645</v>
      </c>
      <c r="EJO5" t="s">
        <v>1887</v>
      </c>
      <c r="EJP5" t="s">
        <v>1887</v>
      </c>
      <c r="EJQ5" t="s">
        <v>1887</v>
      </c>
      <c r="EJX5" t="s">
        <v>328</v>
      </c>
      <c r="EJY5" t="s">
        <v>2516</v>
      </c>
      <c r="EJZ5" t="s">
        <v>327</v>
      </c>
      <c r="EKA5" t="s">
        <v>327</v>
      </c>
      <c r="EKB5" t="s">
        <v>1632</v>
      </c>
      <c r="EKE5" t="s">
        <v>2546</v>
      </c>
      <c r="EKF5" t="s">
        <v>1582</v>
      </c>
      <c r="EKG5" t="s">
        <v>328</v>
      </c>
      <c r="EKH5" t="s">
        <v>2516</v>
      </c>
      <c r="EKI5" t="s">
        <v>327</v>
      </c>
      <c r="EKJ5" t="s">
        <v>327</v>
      </c>
      <c r="EKK5" t="s">
        <v>1632</v>
      </c>
      <c r="EKN5" t="s">
        <v>2560</v>
      </c>
      <c r="EKP5" t="s">
        <v>2576</v>
      </c>
      <c r="EKQ5" t="s">
        <v>76</v>
      </c>
      <c r="EKS5" t="s">
        <v>76</v>
      </c>
      <c r="EKT5" t="s">
        <v>77</v>
      </c>
      <c r="EKV5" t="s">
        <v>76</v>
      </c>
      <c r="EKW5" t="s">
        <v>76</v>
      </c>
      <c r="EKX5" t="s">
        <v>2895</v>
      </c>
      <c r="EKZ5" t="s">
        <v>327</v>
      </c>
    </row>
    <row r="6" spans="3633:3702" x14ac:dyDescent="0.25">
      <c r="EIS6" t="s">
        <v>77</v>
      </c>
      <c r="EIT6" t="s">
        <v>329</v>
      </c>
      <c r="EIU6" t="s">
        <v>564</v>
      </c>
      <c r="EIV6" t="s">
        <v>1561</v>
      </c>
      <c r="EIW6" t="s">
        <v>77</v>
      </c>
      <c r="EIX6" t="s">
        <v>77</v>
      </c>
      <c r="EIY6" t="s">
        <v>329</v>
      </c>
      <c r="EJC6" t="s">
        <v>1583</v>
      </c>
      <c r="EJD6" t="s">
        <v>1633</v>
      </c>
      <c r="EJG6" t="s">
        <v>77</v>
      </c>
      <c r="EJH6" t="s">
        <v>1646</v>
      </c>
      <c r="EJX6" t="s">
        <v>329</v>
      </c>
      <c r="EJY6" t="s">
        <v>2517</v>
      </c>
      <c r="EJZ6" t="s">
        <v>328</v>
      </c>
      <c r="EKA6" t="s">
        <v>328</v>
      </c>
      <c r="EKB6" t="s">
        <v>1633</v>
      </c>
      <c r="EKE6" t="s">
        <v>2547</v>
      </c>
      <c r="EKF6" t="s">
        <v>1583</v>
      </c>
      <c r="EKG6" t="s">
        <v>329</v>
      </c>
      <c r="EKH6" t="s">
        <v>2517</v>
      </c>
      <c r="EKI6" t="s">
        <v>328</v>
      </c>
      <c r="EKJ6" t="s">
        <v>328</v>
      </c>
      <c r="EKK6" t="s">
        <v>1633</v>
      </c>
      <c r="EKN6" t="s">
        <v>2561</v>
      </c>
      <c r="EKP6" t="s">
        <v>2577</v>
      </c>
      <c r="EKQ6" t="s">
        <v>77</v>
      </c>
      <c r="EKS6" t="s">
        <v>77</v>
      </c>
      <c r="EKT6" t="s">
        <v>78</v>
      </c>
      <c r="EKV6" t="s">
        <v>77</v>
      </c>
      <c r="EKW6" t="s">
        <v>77</v>
      </c>
      <c r="EKX6" t="s">
        <v>2896</v>
      </c>
      <c r="EKZ6" t="s">
        <v>328</v>
      </c>
    </row>
    <row r="7" spans="3633:3702" x14ac:dyDescent="0.25">
      <c r="EIS7" t="s">
        <v>78</v>
      </c>
      <c r="EIT7" t="s">
        <v>330</v>
      </c>
      <c r="EIU7" t="s">
        <v>565</v>
      </c>
      <c r="EIV7" t="s">
        <v>1562</v>
      </c>
      <c r="EIW7" t="s">
        <v>78</v>
      </c>
      <c r="EIX7" t="s">
        <v>78</v>
      </c>
      <c r="EIY7" t="s">
        <v>330</v>
      </c>
      <c r="EJC7" t="s">
        <v>1584</v>
      </c>
      <c r="EJG7" t="s">
        <v>78</v>
      </c>
      <c r="EJX7" t="s">
        <v>330</v>
      </c>
      <c r="EJY7" t="s">
        <v>2518</v>
      </c>
      <c r="EJZ7" t="s">
        <v>329</v>
      </c>
      <c r="EKA7" t="s">
        <v>329</v>
      </c>
      <c r="EKF7" t="s">
        <v>1584</v>
      </c>
      <c r="EKG7" t="s">
        <v>330</v>
      </c>
      <c r="EKH7" t="s">
        <v>2518</v>
      </c>
      <c r="EKI7" t="s">
        <v>329</v>
      </c>
      <c r="EKJ7" t="s">
        <v>329</v>
      </c>
      <c r="EKP7" t="s">
        <v>2578</v>
      </c>
      <c r="EKQ7" t="s">
        <v>78</v>
      </c>
      <c r="EKS7" t="s">
        <v>78</v>
      </c>
      <c r="EKT7" t="s">
        <v>79</v>
      </c>
      <c r="EKV7" t="s">
        <v>78</v>
      </c>
      <c r="EKW7" t="s">
        <v>78</v>
      </c>
      <c r="EKX7" t="s">
        <v>2897</v>
      </c>
      <c r="EKZ7" t="s">
        <v>329</v>
      </c>
    </row>
    <row r="8" spans="3633:3702" x14ac:dyDescent="0.25">
      <c r="EIS8" t="s">
        <v>79</v>
      </c>
      <c r="EIT8" t="s">
        <v>331</v>
      </c>
      <c r="EIU8" t="s">
        <v>566</v>
      </c>
      <c r="EIV8" t="s">
        <v>1563</v>
      </c>
      <c r="EIW8" t="s">
        <v>79</v>
      </c>
      <c r="EIX8" t="s">
        <v>79</v>
      </c>
      <c r="EIY8" t="s">
        <v>331</v>
      </c>
      <c r="EJC8" t="s">
        <v>1585</v>
      </c>
      <c r="EJG8" t="s">
        <v>79</v>
      </c>
      <c r="EJX8" t="s">
        <v>331</v>
      </c>
      <c r="EJZ8" t="s">
        <v>330</v>
      </c>
      <c r="EKA8" t="s">
        <v>330</v>
      </c>
      <c r="EKF8" t="s">
        <v>1585</v>
      </c>
      <c r="EKG8" t="s">
        <v>331</v>
      </c>
      <c r="EKI8" t="s">
        <v>330</v>
      </c>
      <c r="EKJ8" t="s">
        <v>330</v>
      </c>
      <c r="EKP8" t="s">
        <v>2579</v>
      </c>
      <c r="EKQ8" t="s">
        <v>79</v>
      </c>
      <c r="EKS8" t="s">
        <v>79</v>
      </c>
      <c r="EKT8" t="s">
        <v>80</v>
      </c>
      <c r="EKV8" t="s">
        <v>79</v>
      </c>
      <c r="EKW8" t="s">
        <v>79</v>
      </c>
      <c r="EKX8" t="s">
        <v>2898</v>
      </c>
      <c r="EKZ8" t="s">
        <v>330</v>
      </c>
    </row>
    <row r="9" spans="3633:3702" x14ac:dyDescent="0.25">
      <c r="EIS9" t="s">
        <v>80</v>
      </c>
      <c r="EIT9" t="s">
        <v>332</v>
      </c>
      <c r="EIU9" t="s">
        <v>567</v>
      </c>
      <c r="EIV9" t="s">
        <v>1564</v>
      </c>
      <c r="EIW9" t="s">
        <v>80</v>
      </c>
      <c r="EIX9" t="s">
        <v>80</v>
      </c>
      <c r="EIY9" t="s">
        <v>332</v>
      </c>
      <c r="EJG9" t="s">
        <v>80</v>
      </c>
      <c r="EJX9" t="s">
        <v>332</v>
      </c>
      <c r="EJZ9" t="s">
        <v>331</v>
      </c>
      <c r="EKA9" t="s">
        <v>331</v>
      </c>
      <c r="EKG9" t="s">
        <v>332</v>
      </c>
      <c r="EKI9" t="s">
        <v>331</v>
      </c>
      <c r="EKJ9" t="s">
        <v>331</v>
      </c>
      <c r="EKP9" t="s">
        <v>2580</v>
      </c>
      <c r="EKQ9" t="s">
        <v>80</v>
      </c>
      <c r="EKS9" t="s">
        <v>80</v>
      </c>
      <c r="EKT9" t="s">
        <v>81</v>
      </c>
      <c r="EKV9" t="s">
        <v>80</v>
      </c>
      <c r="EKW9" t="s">
        <v>80</v>
      </c>
      <c r="EKX9" t="s">
        <v>2899</v>
      </c>
      <c r="EKZ9" t="s">
        <v>331</v>
      </c>
    </row>
    <row r="10" spans="3633:3702" x14ac:dyDescent="0.25">
      <c r="EIS10" t="s">
        <v>81</v>
      </c>
      <c r="EIT10" t="s">
        <v>333</v>
      </c>
      <c r="EIU10" t="s">
        <v>568</v>
      </c>
      <c r="EIV10" t="s">
        <v>1565</v>
      </c>
      <c r="EIW10" t="s">
        <v>81</v>
      </c>
      <c r="EIX10" t="s">
        <v>81</v>
      </c>
      <c r="EIY10" t="s">
        <v>333</v>
      </c>
      <c r="EJG10" t="s">
        <v>81</v>
      </c>
      <c r="EJX10" t="s">
        <v>333</v>
      </c>
      <c r="EJZ10" t="s">
        <v>332</v>
      </c>
      <c r="EKA10" t="s">
        <v>332</v>
      </c>
      <c r="EKG10" t="s">
        <v>333</v>
      </c>
      <c r="EKI10" t="s">
        <v>332</v>
      </c>
      <c r="EKJ10" t="s">
        <v>332</v>
      </c>
      <c r="EKP10" t="s">
        <v>2581</v>
      </c>
      <c r="EKQ10" t="s">
        <v>81</v>
      </c>
      <c r="EKS10" t="s">
        <v>81</v>
      </c>
      <c r="EKT10" t="s">
        <v>82</v>
      </c>
      <c r="EKV10" t="s">
        <v>81</v>
      </c>
      <c r="EKW10" t="s">
        <v>81</v>
      </c>
      <c r="EKX10" t="s">
        <v>2900</v>
      </c>
      <c r="EKZ10" t="s">
        <v>332</v>
      </c>
    </row>
    <row r="11" spans="3633:3702" x14ac:dyDescent="0.25">
      <c r="EIS11" t="s">
        <v>82</v>
      </c>
      <c r="EIT11" t="s">
        <v>334</v>
      </c>
      <c r="EIU11" t="s">
        <v>569</v>
      </c>
      <c r="EIV11" t="s">
        <v>1566</v>
      </c>
      <c r="EIW11" t="s">
        <v>82</v>
      </c>
      <c r="EIX11" t="s">
        <v>82</v>
      </c>
      <c r="EIY11" t="s">
        <v>334</v>
      </c>
      <c r="EJG11" t="s">
        <v>82</v>
      </c>
      <c r="EJX11" t="s">
        <v>334</v>
      </c>
      <c r="EJZ11" t="s">
        <v>333</v>
      </c>
      <c r="EKA11" t="s">
        <v>333</v>
      </c>
      <c r="EKG11" t="s">
        <v>334</v>
      </c>
      <c r="EKI11" t="s">
        <v>333</v>
      </c>
      <c r="EKJ11" t="s">
        <v>333</v>
      </c>
      <c r="EKP11" t="s">
        <v>2582</v>
      </c>
      <c r="EKQ11" t="s">
        <v>82</v>
      </c>
      <c r="EKS11" t="s">
        <v>82</v>
      </c>
      <c r="EKT11" t="s">
        <v>83</v>
      </c>
      <c r="EKV11" t="s">
        <v>82</v>
      </c>
      <c r="EKW11" t="s">
        <v>82</v>
      </c>
      <c r="EKX11" t="s">
        <v>2901</v>
      </c>
      <c r="EKZ11" t="s">
        <v>333</v>
      </c>
    </row>
    <row r="12" spans="3633:3702" x14ac:dyDescent="0.25">
      <c r="EIS12" t="s">
        <v>83</v>
      </c>
      <c r="EIT12" t="s">
        <v>335</v>
      </c>
      <c r="EIU12" t="s">
        <v>570</v>
      </c>
      <c r="EIW12" t="s">
        <v>83</v>
      </c>
      <c r="EIX12" t="s">
        <v>83</v>
      </c>
      <c r="EIY12" t="s">
        <v>335</v>
      </c>
      <c r="EJG12" t="s">
        <v>83</v>
      </c>
      <c r="EJX12" t="s">
        <v>335</v>
      </c>
      <c r="EJZ12" t="s">
        <v>334</v>
      </c>
      <c r="EKA12" t="s">
        <v>334</v>
      </c>
      <c r="EKG12" t="s">
        <v>335</v>
      </c>
      <c r="EKI12" t="s">
        <v>334</v>
      </c>
      <c r="EKJ12" t="s">
        <v>334</v>
      </c>
      <c r="EKP12" t="s">
        <v>2583</v>
      </c>
      <c r="EKQ12" t="s">
        <v>83</v>
      </c>
      <c r="EKS12" t="s">
        <v>83</v>
      </c>
      <c r="EKT12" t="s">
        <v>84</v>
      </c>
      <c r="EKV12" t="s">
        <v>83</v>
      </c>
      <c r="EKW12" t="s">
        <v>83</v>
      </c>
      <c r="EKX12" t="s">
        <v>2902</v>
      </c>
      <c r="EKZ12" t="s">
        <v>334</v>
      </c>
    </row>
    <row r="13" spans="3633:3702" x14ac:dyDescent="0.25">
      <c r="EIS13" t="s">
        <v>84</v>
      </c>
      <c r="EIT13" t="s">
        <v>336</v>
      </c>
      <c r="EIU13" t="s">
        <v>571</v>
      </c>
      <c r="EIW13" t="s">
        <v>84</v>
      </c>
      <c r="EIX13" t="s">
        <v>84</v>
      </c>
      <c r="EIY13" t="s">
        <v>336</v>
      </c>
      <c r="EJG13" t="s">
        <v>84</v>
      </c>
      <c r="EJX13" t="s">
        <v>336</v>
      </c>
      <c r="EJZ13" t="s">
        <v>335</v>
      </c>
      <c r="EKA13" t="s">
        <v>335</v>
      </c>
      <c r="EKG13" t="s">
        <v>336</v>
      </c>
      <c r="EKI13" t="s">
        <v>335</v>
      </c>
      <c r="EKJ13" t="s">
        <v>335</v>
      </c>
      <c r="EKP13" t="s">
        <v>2584</v>
      </c>
      <c r="EKQ13" t="s">
        <v>84</v>
      </c>
      <c r="EKS13" t="s">
        <v>84</v>
      </c>
      <c r="EKT13" t="s">
        <v>85</v>
      </c>
      <c r="EKV13" t="s">
        <v>84</v>
      </c>
      <c r="EKW13" t="s">
        <v>84</v>
      </c>
      <c r="EKX13" t="s">
        <v>2903</v>
      </c>
      <c r="EKZ13" t="s">
        <v>335</v>
      </c>
    </row>
    <row r="14" spans="3633:3702" x14ac:dyDescent="0.25">
      <c r="EIS14" t="s">
        <v>85</v>
      </c>
      <c r="EIT14" t="s">
        <v>337</v>
      </c>
      <c r="EIU14" t="s">
        <v>572</v>
      </c>
      <c r="EIW14" t="s">
        <v>85</v>
      </c>
      <c r="EIX14" t="s">
        <v>85</v>
      </c>
      <c r="EIY14" t="s">
        <v>337</v>
      </c>
      <c r="EJG14" t="s">
        <v>85</v>
      </c>
      <c r="EJX14" t="s">
        <v>337</v>
      </c>
      <c r="EJZ14" t="s">
        <v>336</v>
      </c>
      <c r="EKA14" t="s">
        <v>336</v>
      </c>
      <c r="EKG14" t="s">
        <v>337</v>
      </c>
      <c r="EKI14" t="s">
        <v>336</v>
      </c>
      <c r="EKJ14" t="s">
        <v>336</v>
      </c>
      <c r="EKP14" t="s">
        <v>2585</v>
      </c>
      <c r="EKQ14" t="s">
        <v>85</v>
      </c>
      <c r="EKS14" t="s">
        <v>85</v>
      </c>
      <c r="EKT14" t="s">
        <v>86</v>
      </c>
      <c r="EKV14" t="s">
        <v>85</v>
      </c>
      <c r="EKW14" t="s">
        <v>85</v>
      </c>
      <c r="EKX14" t="s">
        <v>2904</v>
      </c>
      <c r="EKZ14" t="s">
        <v>336</v>
      </c>
    </row>
    <row r="15" spans="3633:3702" x14ac:dyDescent="0.25">
      <c r="EIS15" t="s">
        <v>86</v>
      </c>
      <c r="EIT15" t="s">
        <v>338</v>
      </c>
      <c r="EIU15" t="s">
        <v>573</v>
      </c>
      <c r="EIW15" t="s">
        <v>86</v>
      </c>
      <c r="EIX15" t="s">
        <v>86</v>
      </c>
      <c r="EIY15" t="s">
        <v>338</v>
      </c>
      <c r="EJG15" t="s">
        <v>86</v>
      </c>
      <c r="EJX15" t="s">
        <v>338</v>
      </c>
      <c r="EJZ15" t="s">
        <v>337</v>
      </c>
      <c r="EKA15" t="s">
        <v>337</v>
      </c>
      <c r="EKG15" t="s">
        <v>338</v>
      </c>
      <c r="EKI15" t="s">
        <v>337</v>
      </c>
      <c r="EKJ15" t="s">
        <v>337</v>
      </c>
      <c r="EKP15" t="s">
        <v>2586</v>
      </c>
      <c r="EKQ15" t="s">
        <v>86</v>
      </c>
      <c r="EKS15" t="s">
        <v>86</v>
      </c>
      <c r="EKT15" t="s">
        <v>87</v>
      </c>
      <c r="EKV15" t="s">
        <v>86</v>
      </c>
      <c r="EKW15" t="s">
        <v>86</v>
      </c>
      <c r="EKX15" t="s">
        <v>2905</v>
      </c>
      <c r="EKZ15" t="s">
        <v>337</v>
      </c>
    </row>
    <row r="16" spans="3633:3702" x14ac:dyDescent="0.25">
      <c r="EIS16" t="s">
        <v>87</v>
      </c>
      <c r="EIT16" t="s">
        <v>339</v>
      </c>
      <c r="EIU16" t="s">
        <v>574</v>
      </c>
      <c r="EIW16" t="s">
        <v>87</v>
      </c>
      <c r="EIX16" t="s">
        <v>87</v>
      </c>
      <c r="EIY16" t="s">
        <v>339</v>
      </c>
      <c r="EJG16" t="s">
        <v>87</v>
      </c>
      <c r="EJX16" t="s">
        <v>339</v>
      </c>
      <c r="EJZ16" t="s">
        <v>338</v>
      </c>
      <c r="EKA16" t="s">
        <v>338</v>
      </c>
      <c r="EKG16" t="s">
        <v>339</v>
      </c>
      <c r="EKI16" t="s">
        <v>338</v>
      </c>
      <c r="EKJ16" t="s">
        <v>338</v>
      </c>
      <c r="EKP16" t="s">
        <v>2587</v>
      </c>
      <c r="EKQ16" t="s">
        <v>87</v>
      </c>
      <c r="EKS16" t="s">
        <v>87</v>
      </c>
      <c r="EKT16" t="s">
        <v>88</v>
      </c>
      <c r="EKV16" t="s">
        <v>87</v>
      </c>
      <c r="EKW16" t="s">
        <v>87</v>
      </c>
      <c r="EKX16" t="s">
        <v>2906</v>
      </c>
      <c r="EKZ16" t="s">
        <v>338</v>
      </c>
    </row>
    <row r="17" spans="3633:3692" x14ac:dyDescent="0.25">
      <c r="EIS17" t="s">
        <v>88</v>
      </c>
      <c r="EIT17" t="s">
        <v>340</v>
      </c>
      <c r="EIU17" t="s">
        <v>575</v>
      </c>
      <c r="EIW17" t="s">
        <v>88</v>
      </c>
      <c r="EIX17" t="s">
        <v>88</v>
      </c>
      <c r="EIY17" t="s">
        <v>340</v>
      </c>
      <c r="EJG17" t="s">
        <v>88</v>
      </c>
      <c r="EJX17" t="s">
        <v>340</v>
      </c>
      <c r="EJZ17" t="s">
        <v>339</v>
      </c>
      <c r="EKA17" t="s">
        <v>339</v>
      </c>
      <c r="EKG17" t="s">
        <v>340</v>
      </c>
      <c r="EKI17" t="s">
        <v>339</v>
      </c>
      <c r="EKJ17" t="s">
        <v>339</v>
      </c>
      <c r="EKP17" t="s">
        <v>2588</v>
      </c>
      <c r="EKQ17" t="s">
        <v>88</v>
      </c>
      <c r="EKS17" t="s">
        <v>88</v>
      </c>
      <c r="EKT17" t="s">
        <v>89</v>
      </c>
      <c r="EKV17" t="s">
        <v>88</v>
      </c>
      <c r="EKW17" t="s">
        <v>88</v>
      </c>
      <c r="EKX17" t="s">
        <v>2907</v>
      </c>
      <c r="EKZ17" t="s">
        <v>339</v>
      </c>
    </row>
    <row r="18" spans="3633:3692" x14ac:dyDescent="0.25">
      <c r="EIS18" t="s">
        <v>89</v>
      </c>
      <c r="EIT18" t="s">
        <v>341</v>
      </c>
      <c r="EIU18" t="s">
        <v>576</v>
      </c>
      <c r="EIW18" t="s">
        <v>89</v>
      </c>
      <c r="EIX18" t="s">
        <v>89</v>
      </c>
      <c r="EIY18" t="s">
        <v>341</v>
      </c>
      <c r="EJG18" t="s">
        <v>89</v>
      </c>
      <c r="EJX18" t="s">
        <v>341</v>
      </c>
      <c r="EJZ18" t="s">
        <v>340</v>
      </c>
      <c r="EKA18" t="s">
        <v>340</v>
      </c>
      <c r="EKG18" t="s">
        <v>341</v>
      </c>
      <c r="EKI18" t="s">
        <v>340</v>
      </c>
      <c r="EKJ18" t="s">
        <v>340</v>
      </c>
      <c r="EKP18" t="s">
        <v>2589</v>
      </c>
      <c r="EKQ18" t="s">
        <v>89</v>
      </c>
      <c r="EKS18" t="s">
        <v>89</v>
      </c>
      <c r="EKT18" t="s">
        <v>90</v>
      </c>
      <c r="EKV18" t="s">
        <v>89</v>
      </c>
      <c r="EKW18" t="s">
        <v>89</v>
      </c>
      <c r="EKX18" t="s">
        <v>2908</v>
      </c>
      <c r="EKZ18" t="s">
        <v>340</v>
      </c>
    </row>
    <row r="19" spans="3633:3692" x14ac:dyDescent="0.25">
      <c r="EIS19" t="s">
        <v>90</v>
      </c>
      <c r="EIT19" t="s">
        <v>342</v>
      </c>
      <c r="EIU19" t="s">
        <v>577</v>
      </c>
      <c r="EIW19" t="s">
        <v>90</v>
      </c>
      <c r="EIX19" t="s">
        <v>90</v>
      </c>
      <c r="EIY19" t="s">
        <v>342</v>
      </c>
      <c r="EJG19" t="s">
        <v>90</v>
      </c>
      <c r="EJX19" t="s">
        <v>342</v>
      </c>
      <c r="EJZ19" t="s">
        <v>341</v>
      </c>
      <c r="EKA19" t="s">
        <v>341</v>
      </c>
      <c r="EKG19" t="s">
        <v>342</v>
      </c>
      <c r="EKI19" t="s">
        <v>341</v>
      </c>
      <c r="EKJ19" t="s">
        <v>341</v>
      </c>
      <c r="EKQ19" t="s">
        <v>90</v>
      </c>
      <c r="EKS19" t="s">
        <v>90</v>
      </c>
      <c r="EKT19" t="s">
        <v>91</v>
      </c>
      <c r="EKV19" t="s">
        <v>90</v>
      </c>
      <c r="EKW19" t="s">
        <v>90</v>
      </c>
      <c r="EKX19" t="s">
        <v>2909</v>
      </c>
      <c r="EKZ19" t="s">
        <v>341</v>
      </c>
    </row>
    <row r="20" spans="3633:3692" x14ac:dyDescent="0.25">
      <c r="EIS20" t="s">
        <v>91</v>
      </c>
      <c r="EIT20" t="s">
        <v>343</v>
      </c>
      <c r="EIU20" t="s">
        <v>578</v>
      </c>
      <c r="EIW20" t="s">
        <v>91</v>
      </c>
      <c r="EIX20" t="s">
        <v>91</v>
      </c>
      <c r="EIY20" t="s">
        <v>343</v>
      </c>
      <c r="EJG20" t="s">
        <v>91</v>
      </c>
      <c r="EJX20" t="s">
        <v>343</v>
      </c>
      <c r="EJZ20" t="s">
        <v>342</v>
      </c>
      <c r="EKA20" t="s">
        <v>342</v>
      </c>
      <c r="EKG20" t="s">
        <v>343</v>
      </c>
      <c r="EKI20" t="s">
        <v>342</v>
      </c>
      <c r="EKJ20" t="s">
        <v>342</v>
      </c>
      <c r="EKQ20" t="s">
        <v>91</v>
      </c>
      <c r="EKS20" t="s">
        <v>91</v>
      </c>
      <c r="EKT20" t="s">
        <v>92</v>
      </c>
      <c r="EKV20" t="s">
        <v>91</v>
      </c>
      <c r="EKW20" t="s">
        <v>91</v>
      </c>
      <c r="EKX20" t="s">
        <v>2910</v>
      </c>
      <c r="EKZ20" t="s">
        <v>342</v>
      </c>
    </row>
    <row r="21" spans="3633:3692" x14ac:dyDescent="0.25">
      <c r="EIS21" t="s">
        <v>92</v>
      </c>
      <c r="EIT21" t="s">
        <v>344</v>
      </c>
      <c r="EIU21" t="s">
        <v>579</v>
      </c>
      <c r="EIW21" t="s">
        <v>92</v>
      </c>
      <c r="EIX21" t="s">
        <v>92</v>
      </c>
      <c r="EIY21" t="s">
        <v>344</v>
      </c>
      <c r="EJG21" t="s">
        <v>92</v>
      </c>
      <c r="EJX21" t="s">
        <v>344</v>
      </c>
      <c r="EJZ21" t="s">
        <v>343</v>
      </c>
      <c r="EKA21" t="s">
        <v>343</v>
      </c>
      <c r="EKG21" t="s">
        <v>344</v>
      </c>
      <c r="EKI21" t="s">
        <v>343</v>
      </c>
      <c r="EKJ21" t="s">
        <v>343</v>
      </c>
      <c r="EKQ21" t="s">
        <v>92</v>
      </c>
      <c r="EKS21" t="s">
        <v>92</v>
      </c>
      <c r="EKT21" t="s">
        <v>93</v>
      </c>
      <c r="EKV21" t="s">
        <v>92</v>
      </c>
      <c r="EKW21" t="s">
        <v>92</v>
      </c>
      <c r="EKX21" t="s">
        <v>2911</v>
      </c>
      <c r="EKZ21" t="s">
        <v>343</v>
      </c>
    </row>
    <row r="22" spans="3633:3692" x14ac:dyDescent="0.25">
      <c r="EIS22" t="s">
        <v>93</v>
      </c>
      <c r="EIT22" t="s">
        <v>345</v>
      </c>
      <c r="EIU22" t="s">
        <v>580</v>
      </c>
      <c r="EIW22" t="s">
        <v>93</v>
      </c>
      <c r="EIX22" t="s">
        <v>93</v>
      </c>
      <c r="EIY22" t="s">
        <v>345</v>
      </c>
      <c r="EJG22" t="s">
        <v>93</v>
      </c>
      <c r="EJX22" t="s">
        <v>345</v>
      </c>
      <c r="EJZ22" t="s">
        <v>344</v>
      </c>
      <c r="EKA22" t="s">
        <v>344</v>
      </c>
      <c r="EKG22" t="s">
        <v>345</v>
      </c>
      <c r="EKI22" t="s">
        <v>344</v>
      </c>
      <c r="EKJ22" t="s">
        <v>344</v>
      </c>
      <c r="EKQ22" t="s">
        <v>93</v>
      </c>
      <c r="EKS22" t="s">
        <v>93</v>
      </c>
      <c r="EKT22" t="s">
        <v>94</v>
      </c>
      <c r="EKV22" t="s">
        <v>93</v>
      </c>
      <c r="EKW22" t="s">
        <v>93</v>
      </c>
      <c r="EKX22" t="s">
        <v>2912</v>
      </c>
      <c r="EKZ22" t="s">
        <v>344</v>
      </c>
    </row>
    <row r="23" spans="3633:3692" x14ac:dyDescent="0.25">
      <c r="EIS23" t="s">
        <v>94</v>
      </c>
      <c r="EIT23" t="s">
        <v>346</v>
      </c>
      <c r="EIU23" t="s">
        <v>581</v>
      </c>
      <c r="EIW23" t="s">
        <v>94</v>
      </c>
      <c r="EIX23" t="s">
        <v>94</v>
      </c>
      <c r="EIY23" t="s">
        <v>346</v>
      </c>
      <c r="EJG23" t="s">
        <v>94</v>
      </c>
      <c r="EJX23" t="s">
        <v>346</v>
      </c>
      <c r="EJZ23" t="s">
        <v>345</v>
      </c>
      <c r="EKA23" t="s">
        <v>345</v>
      </c>
      <c r="EKG23" t="s">
        <v>346</v>
      </c>
      <c r="EKI23" t="s">
        <v>345</v>
      </c>
      <c r="EKJ23" t="s">
        <v>345</v>
      </c>
      <c r="EKQ23" t="s">
        <v>94</v>
      </c>
      <c r="EKS23" t="s">
        <v>94</v>
      </c>
      <c r="EKT23" t="s">
        <v>95</v>
      </c>
      <c r="EKV23" t="s">
        <v>94</v>
      </c>
      <c r="EKW23" t="s">
        <v>94</v>
      </c>
      <c r="EKX23" t="s">
        <v>2913</v>
      </c>
      <c r="EKZ23" t="s">
        <v>345</v>
      </c>
    </row>
    <row r="24" spans="3633:3692" x14ac:dyDescent="0.25">
      <c r="EIS24" t="s">
        <v>95</v>
      </c>
      <c r="EIT24" t="s">
        <v>347</v>
      </c>
      <c r="EIU24" t="s">
        <v>582</v>
      </c>
      <c r="EIW24" t="s">
        <v>95</v>
      </c>
      <c r="EIX24" t="s">
        <v>95</v>
      </c>
      <c r="EIY24" t="s">
        <v>347</v>
      </c>
      <c r="EJG24" t="s">
        <v>95</v>
      </c>
      <c r="EJX24" t="s">
        <v>347</v>
      </c>
      <c r="EJZ24" t="s">
        <v>346</v>
      </c>
      <c r="EKA24" t="s">
        <v>346</v>
      </c>
      <c r="EKG24" t="s">
        <v>347</v>
      </c>
      <c r="EKI24" t="s">
        <v>346</v>
      </c>
      <c r="EKJ24" t="s">
        <v>346</v>
      </c>
      <c r="EKQ24" t="s">
        <v>95</v>
      </c>
      <c r="EKS24" t="s">
        <v>95</v>
      </c>
      <c r="EKT24" t="s">
        <v>96</v>
      </c>
      <c r="EKV24" t="s">
        <v>95</v>
      </c>
      <c r="EKW24" t="s">
        <v>95</v>
      </c>
      <c r="EKX24" t="s">
        <v>2914</v>
      </c>
      <c r="EKZ24" t="s">
        <v>346</v>
      </c>
    </row>
    <row r="25" spans="3633:3692" x14ac:dyDescent="0.25">
      <c r="EIS25" t="s">
        <v>96</v>
      </c>
      <c r="EIT25" t="s">
        <v>348</v>
      </c>
      <c r="EIU25" t="s">
        <v>583</v>
      </c>
      <c r="EIW25" t="s">
        <v>96</v>
      </c>
      <c r="EIX25" t="s">
        <v>96</v>
      </c>
      <c r="EIY25" t="s">
        <v>348</v>
      </c>
      <c r="EJG25" t="s">
        <v>96</v>
      </c>
      <c r="EJX25" t="s">
        <v>348</v>
      </c>
      <c r="EJZ25" t="s">
        <v>347</v>
      </c>
      <c r="EKA25" t="s">
        <v>347</v>
      </c>
      <c r="EKG25" t="s">
        <v>348</v>
      </c>
      <c r="EKI25" t="s">
        <v>347</v>
      </c>
      <c r="EKJ25" t="s">
        <v>347</v>
      </c>
      <c r="EKQ25" t="s">
        <v>96</v>
      </c>
      <c r="EKS25" t="s">
        <v>96</v>
      </c>
      <c r="EKT25" t="s">
        <v>97</v>
      </c>
      <c r="EKV25" t="s">
        <v>96</v>
      </c>
      <c r="EKW25" t="s">
        <v>96</v>
      </c>
      <c r="EKX25" t="s">
        <v>2915</v>
      </c>
      <c r="EKZ25" t="s">
        <v>347</v>
      </c>
    </row>
    <row r="26" spans="3633:3692" x14ac:dyDescent="0.25">
      <c r="EIS26" t="s">
        <v>97</v>
      </c>
      <c r="EIT26" t="s">
        <v>349</v>
      </c>
      <c r="EIU26" t="s">
        <v>584</v>
      </c>
      <c r="EIW26" t="s">
        <v>97</v>
      </c>
      <c r="EIX26" t="s">
        <v>97</v>
      </c>
      <c r="EIY26" t="s">
        <v>349</v>
      </c>
      <c r="EJG26" t="s">
        <v>97</v>
      </c>
      <c r="EJX26" t="s">
        <v>349</v>
      </c>
      <c r="EJZ26" t="s">
        <v>348</v>
      </c>
      <c r="EKA26" t="s">
        <v>348</v>
      </c>
      <c r="EKG26" t="s">
        <v>349</v>
      </c>
      <c r="EKI26" t="s">
        <v>348</v>
      </c>
      <c r="EKJ26" t="s">
        <v>348</v>
      </c>
      <c r="EKQ26" t="s">
        <v>97</v>
      </c>
      <c r="EKS26" t="s">
        <v>97</v>
      </c>
      <c r="EKT26" t="s">
        <v>98</v>
      </c>
      <c r="EKV26" t="s">
        <v>97</v>
      </c>
      <c r="EKW26" t="s">
        <v>97</v>
      </c>
      <c r="EKX26" t="s">
        <v>2916</v>
      </c>
      <c r="EKZ26" t="s">
        <v>348</v>
      </c>
    </row>
    <row r="27" spans="3633:3692" x14ac:dyDescent="0.25">
      <c r="EIS27" t="s">
        <v>98</v>
      </c>
      <c r="EIT27" t="s">
        <v>350</v>
      </c>
      <c r="EIU27" t="s">
        <v>585</v>
      </c>
      <c r="EIW27" t="s">
        <v>98</v>
      </c>
      <c r="EIX27" t="s">
        <v>98</v>
      </c>
      <c r="EIY27" t="s">
        <v>350</v>
      </c>
      <c r="EJG27" t="s">
        <v>98</v>
      </c>
      <c r="EJX27" t="s">
        <v>350</v>
      </c>
      <c r="EJZ27" t="s">
        <v>349</v>
      </c>
      <c r="EKA27" t="s">
        <v>349</v>
      </c>
      <c r="EKG27" t="s">
        <v>350</v>
      </c>
      <c r="EKI27" t="s">
        <v>349</v>
      </c>
      <c r="EKJ27" t="s">
        <v>349</v>
      </c>
      <c r="EKQ27" t="s">
        <v>98</v>
      </c>
      <c r="EKS27" t="s">
        <v>98</v>
      </c>
      <c r="EKT27" t="s">
        <v>99</v>
      </c>
      <c r="EKV27" t="s">
        <v>98</v>
      </c>
      <c r="EKW27" t="s">
        <v>98</v>
      </c>
      <c r="EKX27" t="s">
        <v>2917</v>
      </c>
      <c r="EKZ27" t="s">
        <v>349</v>
      </c>
    </row>
    <row r="28" spans="3633:3692" x14ac:dyDescent="0.25">
      <c r="EIS28" t="s">
        <v>99</v>
      </c>
      <c r="EIT28" t="s">
        <v>351</v>
      </c>
      <c r="EIU28" t="s">
        <v>586</v>
      </c>
      <c r="EIW28" t="s">
        <v>99</v>
      </c>
      <c r="EIX28" t="s">
        <v>99</v>
      </c>
      <c r="EIY28" t="s">
        <v>351</v>
      </c>
      <c r="EJG28" t="s">
        <v>99</v>
      </c>
      <c r="EJX28" t="s">
        <v>351</v>
      </c>
      <c r="EJZ28" t="s">
        <v>350</v>
      </c>
      <c r="EKA28" t="s">
        <v>350</v>
      </c>
      <c r="EKG28" t="s">
        <v>351</v>
      </c>
      <c r="EKI28" t="s">
        <v>350</v>
      </c>
      <c r="EKJ28" t="s">
        <v>350</v>
      </c>
      <c r="EKQ28" t="s">
        <v>99</v>
      </c>
      <c r="EKS28" t="s">
        <v>99</v>
      </c>
      <c r="EKT28" t="s">
        <v>100</v>
      </c>
      <c r="EKV28" t="s">
        <v>99</v>
      </c>
      <c r="EKW28" t="s">
        <v>99</v>
      </c>
      <c r="EKX28" t="s">
        <v>2918</v>
      </c>
      <c r="EKZ28" t="s">
        <v>350</v>
      </c>
    </row>
    <row r="29" spans="3633:3692" x14ac:dyDescent="0.25">
      <c r="EIS29" t="s">
        <v>100</v>
      </c>
      <c r="EIT29" t="s">
        <v>352</v>
      </c>
      <c r="EIU29" t="s">
        <v>587</v>
      </c>
      <c r="EIW29" t="s">
        <v>100</v>
      </c>
      <c r="EIX29" t="s">
        <v>100</v>
      </c>
      <c r="EIY29" t="s">
        <v>352</v>
      </c>
      <c r="EJG29" t="s">
        <v>100</v>
      </c>
      <c r="EJX29" t="s">
        <v>352</v>
      </c>
      <c r="EJZ29" t="s">
        <v>351</v>
      </c>
      <c r="EKA29" t="s">
        <v>351</v>
      </c>
      <c r="EKG29" t="s">
        <v>352</v>
      </c>
      <c r="EKI29" t="s">
        <v>351</v>
      </c>
      <c r="EKJ29" t="s">
        <v>351</v>
      </c>
      <c r="EKQ29" t="s">
        <v>100</v>
      </c>
      <c r="EKS29" t="s">
        <v>100</v>
      </c>
      <c r="EKT29" t="s">
        <v>101</v>
      </c>
      <c r="EKV29" t="s">
        <v>100</v>
      </c>
      <c r="EKW29" t="s">
        <v>100</v>
      </c>
      <c r="EKX29" t="s">
        <v>2919</v>
      </c>
      <c r="EKZ29" t="s">
        <v>351</v>
      </c>
    </row>
    <row r="30" spans="3633:3692" x14ac:dyDescent="0.25">
      <c r="EIS30" t="s">
        <v>101</v>
      </c>
      <c r="EIT30" t="s">
        <v>353</v>
      </c>
      <c r="EIU30" t="s">
        <v>588</v>
      </c>
      <c r="EIW30" t="s">
        <v>101</v>
      </c>
      <c r="EIX30" t="s">
        <v>101</v>
      </c>
      <c r="EIY30" t="s">
        <v>353</v>
      </c>
      <c r="EJG30" t="s">
        <v>101</v>
      </c>
      <c r="EJX30" t="s">
        <v>353</v>
      </c>
      <c r="EJZ30" t="s">
        <v>352</v>
      </c>
      <c r="EKA30" t="s">
        <v>352</v>
      </c>
      <c r="EKG30" t="s">
        <v>353</v>
      </c>
      <c r="EKI30" t="s">
        <v>352</v>
      </c>
      <c r="EKJ30" t="s">
        <v>352</v>
      </c>
      <c r="EKQ30" t="s">
        <v>101</v>
      </c>
      <c r="EKS30" t="s">
        <v>101</v>
      </c>
      <c r="EKT30" t="s">
        <v>102</v>
      </c>
      <c r="EKV30" t="s">
        <v>101</v>
      </c>
      <c r="EKW30" t="s">
        <v>101</v>
      </c>
      <c r="EKX30" t="s">
        <v>2920</v>
      </c>
      <c r="EKZ30" t="s">
        <v>352</v>
      </c>
    </row>
    <row r="31" spans="3633:3692" x14ac:dyDescent="0.25">
      <c r="EIS31" t="s">
        <v>102</v>
      </c>
      <c r="EIT31" t="s">
        <v>354</v>
      </c>
      <c r="EIU31" t="s">
        <v>589</v>
      </c>
      <c r="EIW31" t="s">
        <v>102</v>
      </c>
      <c r="EIX31" t="s">
        <v>102</v>
      </c>
      <c r="EIY31" t="s">
        <v>354</v>
      </c>
      <c r="EJG31" t="s">
        <v>102</v>
      </c>
      <c r="EJX31" t="s">
        <v>354</v>
      </c>
      <c r="EJZ31" t="s">
        <v>353</v>
      </c>
      <c r="EKA31" t="s">
        <v>353</v>
      </c>
      <c r="EKG31" t="s">
        <v>354</v>
      </c>
      <c r="EKI31" t="s">
        <v>353</v>
      </c>
      <c r="EKJ31" t="s">
        <v>353</v>
      </c>
      <c r="EKQ31" t="s">
        <v>102</v>
      </c>
      <c r="EKS31" t="s">
        <v>102</v>
      </c>
      <c r="EKT31" t="s">
        <v>103</v>
      </c>
      <c r="EKV31" t="s">
        <v>102</v>
      </c>
      <c r="EKW31" t="s">
        <v>102</v>
      </c>
      <c r="EKX31" t="s">
        <v>2921</v>
      </c>
      <c r="EKZ31" t="s">
        <v>353</v>
      </c>
    </row>
    <row r="32" spans="3633:3692" x14ac:dyDescent="0.25">
      <c r="EIS32" t="s">
        <v>103</v>
      </c>
      <c r="EIT32" t="s">
        <v>355</v>
      </c>
      <c r="EIU32" t="s">
        <v>590</v>
      </c>
      <c r="EIW32" t="s">
        <v>103</v>
      </c>
      <c r="EIX32" t="s">
        <v>103</v>
      </c>
      <c r="EIY32" t="s">
        <v>355</v>
      </c>
      <c r="EJG32" t="s">
        <v>103</v>
      </c>
      <c r="EJX32" t="s">
        <v>355</v>
      </c>
      <c r="EJZ32" t="s">
        <v>354</v>
      </c>
      <c r="EKA32" t="s">
        <v>354</v>
      </c>
      <c r="EKG32" t="s">
        <v>355</v>
      </c>
      <c r="EKI32" t="s">
        <v>354</v>
      </c>
      <c r="EKJ32" t="s">
        <v>354</v>
      </c>
      <c r="EKQ32" t="s">
        <v>103</v>
      </c>
      <c r="EKS32" t="s">
        <v>103</v>
      </c>
      <c r="EKT32" t="s">
        <v>104</v>
      </c>
      <c r="EKV32" t="s">
        <v>103</v>
      </c>
      <c r="EKW32" t="s">
        <v>103</v>
      </c>
      <c r="EKX32" t="s">
        <v>2922</v>
      </c>
      <c r="EKZ32" t="s">
        <v>354</v>
      </c>
    </row>
    <row r="33" spans="3633:3692" x14ac:dyDescent="0.25">
      <c r="EIS33" t="s">
        <v>104</v>
      </c>
      <c r="EIT33" t="s">
        <v>356</v>
      </c>
      <c r="EIU33" t="s">
        <v>591</v>
      </c>
      <c r="EIW33" t="s">
        <v>104</v>
      </c>
      <c r="EIX33" t="s">
        <v>104</v>
      </c>
      <c r="EIY33" t="s">
        <v>356</v>
      </c>
      <c r="EJG33" t="s">
        <v>104</v>
      </c>
      <c r="EJX33" t="s">
        <v>356</v>
      </c>
      <c r="EJZ33" t="s">
        <v>355</v>
      </c>
      <c r="EKA33" t="s">
        <v>355</v>
      </c>
      <c r="EKG33" t="s">
        <v>356</v>
      </c>
      <c r="EKI33" t="s">
        <v>355</v>
      </c>
      <c r="EKJ33" t="s">
        <v>355</v>
      </c>
      <c r="EKQ33" t="s">
        <v>104</v>
      </c>
      <c r="EKS33" t="s">
        <v>104</v>
      </c>
      <c r="EKT33" t="s">
        <v>105</v>
      </c>
      <c r="EKV33" t="s">
        <v>104</v>
      </c>
      <c r="EKW33" t="s">
        <v>104</v>
      </c>
      <c r="EKX33" t="s">
        <v>2923</v>
      </c>
      <c r="EKZ33" t="s">
        <v>355</v>
      </c>
    </row>
    <row r="34" spans="3633:3692" x14ac:dyDescent="0.25">
      <c r="EIS34" t="s">
        <v>105</v>
      </c>
      <c r="EIT34" t="s">
        <v>357</v>
      </c>
      <c r="EIU34" t="s">
        <v>592</v>
      </c>
      <c r="EIW34" t="s">
        <v>105</v>
      </c>
      <c r="EIX34" t="s">
        <v>105</v>
      </c>
      <c r="EIY34" t="s">
        <v>357</v>
      </c>
      <c r="EJG34" t="s">
        <v>105</v>
      </c>
      <c r="EJX34" t="s">
        <v>357</v>
      </c>
      <c r="EJZ34" t="s">
        <v>356</v>
      </c>
      <c r="EKA34" t="s">
        <v>356</v>
      </c>
      <c r="EKG34" t="s">
        <v>357</v>
      </c>
      <c r="EKI34" t="s">
        <v>356</v>
      </c>
      <c r="EKJ34" t="s">
        <v>356</v>
      </c>
      <c r="EKQ34" t="s">
        <v>105</v>
      </c>
      <c r="EKS34" t="s">
        <v>105</v>
      </c>
      <c r="EKT34" t="s">
        <v>106</v>
      </c>
      <c r="EKV34" t="s">
        <v>105</v>
      </c>
      <c r="EKW34" t="s">
        <v>105</v>
      </c>
      <c r="EKX34" t="s">
        <v>2924</v>
      </c>
      <c r="EKZ34" t="s">
        <v>356</v>
      </c>
    </row>
    <row r="35" spans="3633:3692" x14ac:dyDescent="0.25">
      <c r="EIS35" t="s">
        <v>106</v>
      </c>
      <c r="EIT35" t="s">
        <v>358</v>
      </c>
      <c r="EIU35" t="s">
        <v>593</v>
      </c>
      <c r="EIW35" t="s">
        <v>106</v>
      </c>
      <c r="EIX35" t="s">
        <v>106</v>
      </c>
      <c r="EIY35" t="s">
        <v>358</v>
      </c>
      <c r="EJG35" t="s">
        <v>106</v>
      </c>
      <c r="EJX35" t="s">
        <v>358</v>
      </c>
      <c r="EJZ35" t="s">
        <v>357</v>
      </c>
      <c r="EKA35" t="s">
        <v>357</v>
      </c>
      <c r="EKG35" t="s">
        <v>358</v>
      </c>
      <c r="EKI35" t="s">
        <v>357</v>
      </c>
      <c r="EKJ35" t="s">
        <v>357</v>
      </c>
      <c r="EKQ35" t="s">
        <v>106</v>
      </c>
      <c r="EKS35" t="s">
        <v>106</v>
      </c>
      <c r="EKT35" t="s">
        <v>107</v>
      </c>
      <c r="EKV35" t="s">
        <v>106</v>
      </c>
      <c r="EKW35" t="s">
        <v>106</v>
      </c>
      <c r="EKX35" t="s">
        <v>2925</v>
      </c>
      <c r="EKZ35" t="s">
        <v>357</v>
      </c>
    </row>
    <row r="36" spans="3633:3692" x14ac:dyDescent="0.25">
      <c r="EIS36" t="s">
        <v>107</v>
      </c>
      <c r="EIT36" t="s">
        <v>359</v>
      </c>
      <c r="EIU36" t="s">
        <v>594</v>
      </c>
      <c r="EIW36" t="s">
        <v>107</v>
      </c>
      <c r="EIX36" t="s">
        <v>107</v>
      </c>
      <c r="EIY36" t="s">
        <v>359</v>
      </c>
      <c r="EJG36" t="s">
        <v>107</v>
      </c>
      <c r="EJX36" t="s">
        <v>359</v>
      </c>
      <c r="EJZ36" t="s">
        <v>358</v>
      </c>
      <c r="EKA36" t="s">
        <v>358</v>
      </c>
      <c r="EKG36" t="s">
        <v>359</v>
      </c>
      <c r="EKI36" t="s">
        <v>358</v>
      </c>
      <c r="EKJ36" t="s">
        <v>358</v>
      </c>
      <c r="EKQ36" t="s">
        <v>107</v>
      </c>
      <c r="EKS36" t="s">
        <v>107</v>
      </c>
      <c r="EKT36" t="s">
        <v>108</v>
      </c>
      <c r="EKV36" t="s">
        <v>107</v>
      </c>
      <c r="EKW36" t="s">
        <v>107</v>
      </c>
      <c r="EKX36" t="s">
        <v>2926</v>
      </c>
      <c r="EKZ36" t="s">
        <v>358</v>
      </c>
    </row>
    <row r="37" spans="3633:3692" x14ac:dyDescent="0.25">
      <c r="EIS37" t="s">
        <v>108</v>
      </c>
      <c r="EIT37" t="s">
        <v>360</v>
      </c>
      <c r="EIU37" t="s">
        <v>595</v>
      </c>
      <c r="EIW37" t="s">
        <v>108</v>
      </c>
      <c r="EIX37" t="s">
        <v>108</v>
      </c>
      <c r="EIY37" t="s">
        <v>360</v>
      </c>
      <c r="EJG37" t="s">
        <v>108</v>
      </c>
      <c r="EJX37" t="s">
        <v>360</v>
      </c>
      <c r="EJZ37" t="s">
        <v>359</v>
      </c>
      <c r="EKA37" t="s">
        <v>359</v>
      </c>
      <c r="EKG37" t="s">
        <v>360</v>
      </c>
      <c r="EKI37" t="s">
        <v>359</v>
      </c>
      <c r="EKJ37" t="s">
        <v>359</v>
      </c>
      <c r="EKQ37" t="s">
        <v>108</v>
      </c>
      <c r="EKS37" t="s">
        <v>108</v>
      </c>
      <c r="EKT37" t="s">
        <v>109</v>
      </c>
      <c r="EKV37" t="s">
        <v>108</v>
      </c>
      <c r="EKW37" t="s">
        <v>108</v>
      </c>
      <c r="EKX37" t="s">
        <v>2927</v>
      </c>
      <c r="EKZ37" t="s">
        <v>359</v>
      </c>
    </row>
    <row r="38" spans="3633:3692" x14ac:dyDescent="0.25">
      <c r="EIS38" t="s">
        <v>109</v>
      </c>
      <c r="EIT38" t="s">
        <v>361</v>
      </c>
      <c r="EIU38" t="s">
        <v>596</v>
      </c>
      <c r="EIW38" t="s">
        <v>109</v>
      </c>
      <c r="EIX38" t="s">
        <v>109</v>
      </c>
      <c r="EIY38" t="s">
        <v>361</v>
      </c>
      <c r="EJG38" t="s">
        <v>109</v>
      </c>
      <c r="EJX38" t="s">
        <v>361</v>
      </c>
      <c r="EJZ38" t="s">
        <v>360</v>
      </c>
      <c r="EKA38" t="s">
        <v>360</v>
      </c>
      <c r="EKG38" t="s">
        <v>361</v>
      </c>
      <c r="EKI38" t="s">
        <v>360</v>
      </c>
      <c r="EKJ38" t="s">
        <v>360</v>
      </c>
      <c r="EKQ38" t="s">
        <v>109</v>
      </c>
      <c r="EKS38" t="s">
        <v>109</v>
      </c>
      <c r="EKT38" t="s">
        <v>110</v>
      </c>
      <c r="EKV38" t="s">
        <v>109</v>
      </c>
      <c r="EKW38" t="s">
        <v>109</v>
      </c>
      <c r="EKX38" t="s">
        <v>2928</v>
      </c>
      <c r="EKZ38" t="s">
        <v>360</v>
      </c>
    </row>
    <row r="39" spans="3633:3692" x14ac:dyDescent="0.25">
      <c r="EIS39" t="s">
        <v>110</v>
      </c>
      <c r="EIT39" t="s">
        <v>362</v>
      </c>
      <c r="EIU39" t="s">
        <v>597</v>
      </c>
      <c r="EIW39" t="s">
        <v>110</v>
      </c>
      <c r="EIX39" t="s">
        <v>110</v>
      </c>
      <c r="EIY39" t="s">
        <v>362</v>
      </c>
      <c r="EJG39" t="s">
        <v>110</v>
      </c>
      <c r="EJX39" t="s">
        <v>362</v>
      </c>
      <c r="EJZ39" t="s">
        <v>361</v>
      </c>
      <c r="EKA39" t="s">
        <v>361</v>
      </c>
      <c r="EKG39" t="s">
        <v>362</v>
      </c>
      <c r="EKI39" t="s">
        <v>361</v>
      </c>
      <c r="EKJ39" t="s">
        <v>361</v>
      </c>
      <c r="EKQ39" t="s">
        <v>110</v>
      </c>
      <c r="EKS39" t="s">
        <v>110</v>
      </c>
      <c r="EKT39" t="s">
        <v>111</v>
      </c>
      <c r="EKV39" t="s">
        <v>110</v>
      </c>
      <c r="EKW39" t="s">
        <v>110</v>
      </c>
      <c r="EKX39" t="s">
        <v>2929</v>
      </c>
      <c r="EKZ39" t="s">
        <v>361</v>
      </c>
    </row>
    <row r="40" spans="3633:3692" x14ac:dyDescent="0.25">
      <c r="EIS40" t="s">
        <v>111</v>
      </c>
      <c r="EIT40" t="s">
        <v>363</v>
      </c>
      <c r="EIU40" t="s">
        <v>598</v>
      </c>
      <c r="EIW40" t="s">
        <v>111</v>
      </c>
      <c r="EIX40" t="s">
        <v>111</v>
      </c>
      <c r="EIY40" t="s">
        <v>363</v>
      </c>
      <c r="EJG40" t="s">
        <v>111</v>
      </c>
      <c r="EJX40" t="s">
        <v>363</v>
      </c>
      <c r="EJZ40" t="s">
        <v>362</v>
      </c>
      <c r="EKA40" t="s">
        <v>362</v>
      </c>
      <c r="EKG40" t="s">
        <v>363</v>
      </c>
      <c r="EKI40" t="s">
        <v>362</v>
      </c>
      <c r="EKJ40" t="s">
        <v>362</v>
      </c>
      <c r="EKQ40" t="s">
        <v>111</v>
      </c>
      <c r="EKS40" t="s">
        <v>111</v>
      </c>
      <c r="EKT40" t="s">
        <v>112</v>
      </c>
      <c r="EKV40" t="s">
        <v>111</v>
      </c>
      <c r="EKW40" t="s">
        <v>111</v>
      </c>
      <c r="EKX40" t="s">
        <v>2930</v>
      </c>
      <c r="EKZ40" t="s">
        <v>362</v>
      </c>
    </row>
    <row r="41" spans="3633:3692" x14ac:dyDescent="0.25">
      <c r="EIS41" t="s">
        <v>112</v>
      </c>
      <c r="EIT41" t="s">
        <v>364</v>
      </c>
      <c r="EIU41" t="s">
        <v>599</v>
      </c>
      <c r="EIW41" t="s">
        <v>112</v>
      </c>
      <c r="EIX41" t="s">
        <v>112</v>
      </c>
      <c r="EIY41" t="s">
        <v>364</v>
      </c>
      <c r="EJG41" t="s">
        <v>112</v>
      </c>
      <c r="EJX41" t="s">
        <v>364</v>
      </c>
      <c r="EJZ41" t="s">
        <v>363</v>
      </c>
      <c r="EKA41" t="s">
        <v>363</v>
      </c>
      <c r="EKG41" t="s">
        <v>364</v>
      </c>
      <c r="EKI41" t="s">
        <v>363</v>
      </c>
      <c r="EKJ41" t="s">
        <v>363</v>
      </c>
      <c r="EKQ41" t="s">
        <v>112</v>
      </c>
      <c r="EKS41" t="s">
        <v>112</v>
      </c>
      <c r="EKT41" t="s">
        <v>113</v>
      </c>
      <c r="EKV41" t="s">
        <v>112</v>
      </c>
      <c r="EKW41" t="s">
        <v>112</v>
      </c>
      <c r="EKX41" t="s">
        <v>2931</v>
      </c>
      <c r="EKZ41" t="s">
        <v>363</v>
      </c>
    </row>
    <row r="42" spans="3633:3692" x14ac:dyDescent="0.25">
      <c r="EIS42" t="s">
        <v>113</v>
      </c>
      <c r="EIT42" t="s">
        <v>365</v>
      </c>
      <c r="EIU42" t="s">
        <v>600</v>
      </c>
      <c r="EIW42" t="s">
        <v>113</v>
      </c>
      <c r="EIX42" t="s">
        <v>113</v>
      </c>
      <c r="EIY42" t="s">
        <v>365</v>
      </c>
      <c r="EJG42" t="s">
        <v>113</v>
      </c>
      <c r="EJX42" t="s">
        <v>365</v>
      </c>
      <c r="EJZ42" t="s">
        <v>364</v>
      </c>
      <c r="EKA42" t="s">
        <v>364</v>
      </c>
      <c r="EKG42" t="s">
        <v>365</v>
      </c>
      <c r="EKI42" t="s">
        <v>364</v>
      </c>
      <c r="EKJ42" t="s">
        <v>364</v>
      </c>
      <c r="EKQ42" t="s">
        <v>113</v>
      </c>
      <c r="EKS42" t="s">
        <v>113</v>
      </c>
      <c r="EKT42" t="s">
        <v>114</v>
      </c>
      <c r="EKV42" t="s">
        <v>113</v>
      </c>
      <c r="EKW42" t="s">
        <v>113</v>
      </c>
      <c r="EKX42" t="s">
        <v>2932</v>
      </c>
      <c r="EKZ42" t="s">
        <v>364</v>
      </c>
    </row>
    <row r="43" spans="3633:3692" x14ac:dyDescent="0.25">
      <c r="EIS43" t="s">
        <v>114</v>
      </c>
      <c r="EIT43" t="s">
        <v>366</v>
      </c>
      <c r="EIU43" t="s">
        <v>601</v>
      </c>
      <c r="EIW43" t="s">
        <v>114</v>
      </c>
      <c r="EIX43" t="s">
        <v>114</v>
      </c>
      <c r="EIY43" t="s">
        <v>366</v>
      </c>
      <c r="EJG43" t="s">
        <v>114</v>
      </c>
      <c r="EJX43" t="s">
        <v>366</v>
      </c>
      <c r="EJZ43" t="s">
        <v>365</v>
      </c>
      <c r="EKA43" t="s">
        <v>365</v>
      </c>
      <c r="EKG43" t="s">
        <v>366</v>
      </c>
      <c r="EKI43" t="s">
        <v>365</v>
      </c>
      <c r="EKJ43" t="s">
        <v>365</v>
      </c>
      <c r="EKQ43" t="s">
        <v>114</v>
      </c>
      <c r="EKS43" t="s">
        <v>114</v>
      </c>
      <c r="EKT43" t="s">
        <v>115</v>
      </c>
      <c r="EKV43" t="s">
        <v>114</v>
      </c>
      <c r="EKW43" t="s">
        <v>114</v>
      </c>
      <c r="EKX43" t="s">
        <v>2933</v>
      </c>
      <c r="EKZ43" t="s">
        <v>365</v>
      </c>
    </row>
    <row r="44" spans="3633:3692" x14ac:dyDescent="0.25">
      <c r="EIS44" t="s">
        <v>115</v>
      </c>
      <c r="EIT44" t="s">
        <v>367</v>
      </c>
      <c r="EIU44" t="s">
        <v>602</v>
      </c>
      <c r="EIW44" t="s">
        <v>115</v>
      </c>
      <c r="EIX44" t="s">
        <v>115</v>
      </c>
      <c r="EIY44" t="s">
        <v>367</v>
      </c>
      <c r="EJG44" t="s">
        <v>115</v>
      </c>
      <c r="EJX44" t="s">
        <v>367</v>
      </c>
      <c r="EJZ44" t="s">
        <v>366</v>
      </c>
      <c r="EKA44" t="s">
        <v>366</v>
      </c>
      <c r="EKG44" t="s">
        <v>367</v>
      </c>
      <c r="EKI44" t="s">
        <v>366</v>
      </c>
      <c r="EKJ44" t="s">
        <v>366</v>
      </c>
      <c r="EKQ44" t="s">
        <v>115</v>
      </c>
      <c r="EKS44" t="s">
        <v>115</v>
      </c>
      <c r="EKT44" t="s">
        <v>116</v>
      </c>
      <c r="EKV44" t="s">
        <v>115</v>
      </c>
      <c r="EKW44" t="s">
        <v>115</v>
      </c>
      <c r="EKX44" t="s">
        <v>2934</v>
      </c>
      <c r="EKZ44" t="s">
        <v>366</v>
      </c>
    </row>
    <row r="45" spans="3633:3692" x14ac:dyDescent="0.25">
      <c r="EIS45" t="s">
        <v>116</v>
      </c>
      <c r="EIT45" t="s">
        <v>368</v>
      </c>
      <c r="EIU45" t="s">
        <v>603</v>
      </c>
      <c r="EIW45" t="s">
        <v>116</v>
      </c>
      <c r="EIX45" t="s">
        <v>116</v>
      </c>
      <c r="EIY45" t="s">
        <v>368</v>
      </c>
      <c r="EJG45" t="s">
        <v>116</v>
      </c>
      <c r="EJX45" t="s">
        <v>368</v>
      </c>
      <c r="EJZ45" t="s">
        <v>367</v>
      </c>
      <c r="EKA45" t="s">
        <v>367</v>
      </c>
      <c r="EKG45" t="s">
        <v>368</v>
      </c>
      <c r="EKI45" t="s">
        <v>367</v>
      </c>
      <c r="EKJ45" t="s">
        <v>367</v>
      </c>
      <c r="EKQ45" t="s">
        <v>116</v>
      </c>
      <c r="EKS45" t="s">
        <v>116</v>
      </c>
      <c r="EKT45" t="s">
        <v>117</v>
      </c>
      <c r="EKV45" t="s">
        <v>116</v>
      </c>
      <c r="EKW45" t="s">
        <v>116</v>
      </c>
      <c r="EKX45" t="s">
        <v>2935</v>
      </c>
      <c r="EKZ45" t="s">
        <v>367</v>
      </c>
    </row>
    <row r="46" spans="3633:3692" x14ac:dyDescent="0.25">
      <c r="EIS46" t="s">
        <v>117</v>
      </c>
      <c r="EIT46" t="s">
        <v>369</v>
      </c>
      <c r="EIU46" t="s">
        <v>604</v>
      </c>
      <c r="EIW46" t="s">
        <v>117</v>
      </c>
      <c r="EIX46" t="s">
        <v>117</v>
      </c>
      <c r="EIY46" t="s">
        <v>369</v>
      </c>
      <c r="EJG46" t="s">
        <v>117</v>
      </c>
      <c r="EJX46" t="s">
        <v>369</v>
      </c>
      <c r="EJZ46" t="s">
        <v>368</v>
      </c>
      <c r="EKA46" t="s">
        <v>368</v>
      </c>
      <c r="EKG46" t="s">
        <v>369</v>
      </c>
      <c r="EKI46" t="s">
        <v>368</v>
      </c>
      <c r="EKJ46" t="s">
        <v>368</v>
      </c>
      <c r="EKQ46" t="s">
        <v>117</v>
      </c>
      <c r="EKS46" t="s">
        <v>117</v>
      </c>
      <c r="EKT46" t="s">
        <v>118</v>
      </c>
      <c r="EKV46" t="s">
        <v>117</v>
      </c>
      <c r="EKW46" t="s">
        <v>117</v>
      </c>
      <c r="EKX46" t="s">
        <v>2936</v>
      </c>
      <c r="EKZ46" t="s">
        <v>368</v>
      </c>
    </row>
    <row r="47" spans="3633:3692" x14ac:dyDescent="0.25">
      <c r="EIS47" t="s">
        <v>118</v>
      </c>
      <c r="EIT47" t="s">
        <v>370</v>
      </c>
      <c r="EIU47" t="s">
        <v>605</v>
      </c>
      <c r="EIW47" t="s">
        <v>118</v>
      </c>
      <c r="EIX47" t="s">
        <v>118</v>
      </c>
      <c r="EIY47" t="s">
        <v>370</v>
      </c>
      <c r="EJG47" t="s">
        <v>118</v>
      </c>
      <c r="EJX47" t="s">
        <v>370</v>
      </c>
      <c r="EJZ47" t="s">
        <v>369</v>
      </c>
      <c r="EKA47" t="s">
        <v>369</v>
      </c>
      <c r="EKG47" t="s">
        <v>370</v>
      </c>
      <c r="EKI47" t="s">
        <v>369</v>
      </c>
      <c r="EKJ47" t="s">
        <v>369</v>
      </c>
      <c r="EKQ47" t="s">
        <v>118</v>
      </c>
      <c r="EKS47" t="s">
        <v>118</v>
      </c>
      <c r="EKT47" t="s">
        <v>119</v>
      </c>
      <c r="EKV47" t="s">
        <v>118</v>
      </c>
      <c r="EKW47" t="s">
        <v>118</v>
      </c>
      <c r="EKX47" t="s">
        <v>2937</v>
      </c>
      <c r="EKZ47" t="s">
        <v>369</v>
      </c>
    </row>
    <row r="48" spans="3633:3692" x14ac:dyDescent="0.25">
      <c r="EIS48" t="s">
        <v>119</v>
      </c>
      <c r="EIT48" t="s">
        <v>371</v>
      </c>
      <c r="EIU48" t="s">
        <v>606</v>
      </c>
      <c r="EIW48" t="s">
        <v>119</v>
      </c>
      <c r="EIX48" t="s">
        <v>119</v>
      </c>
      <c r="EIY48" t="s">
        <v>371</v>
      </c>
      <c r="EJG48" t="s">
        <v>119</v>
      </c>
      <c r="EJX48" t="s">
        <v>371</v>
      </c>
      <c r="EJZ48" t="s">
        <v>370</v>
      </c>
      <c r="EKA48" t="s">
        <v>370</v>
      </c>
      <c r="EKG48" t="s">
        <v>371</v>
      </c>
      <c r="EKI48" t="s">
        <v>370</v>
      </c>
      <c r="EKJ48" t="s">
        <v>370</v>
      </c>
      <c r="EKQ48" t="s">
        <v>119</v>
      </c>
      <c r="EKS48" t="s">
        <v>119</v>
      </c>
      <c r="EKT48" t="s">
        <v>120</v>
      </c>
      <c r="EKV48" t="s">
        <v>119</v>
      </c>
      <c r="EKW48" t="s">
        <v>119</v>
      </c>
      <c r="EKX48" t="s">
        <v>2938</v>
      </c>
      <c r="EKZ48" t="s">
        <v>370</v>
      </c>
    </row>
    <row r="49" spans="3633:3692" x14ac:dyDescent="0.25">
      <c r="EIS49" t="s">
        <v>120</v>
      </c>
      <c r="EIT49" t="s">
        <v>372</v>
      </c>
      <c r="EIU49" t="s">
        <v>607</v>
      </c>
      <c r="EIW49" t="s">
        <v>120</v>
      </c>
      <c r="EIX49" t="s">
        <v>120</v>
      </c>
      <c r="EIY49" t="s">
        <v>372</v>
      </c>
      <c r="EJG49" t="s">
        <v>120</v>
      </c>
      <c r="EJX49" t="s">
        <v>372</v>
      </c>
      <c r="EJZ49" t="s">
        <v>371</v>
      </c>
      <c r="EKA49" t="s">
        <v>371</v>
      </c>
      <c r="EKG49" t="s">
        <v>372</v>
      </c>
      <c r="EKI49" t="s">
        <v>371</v>
      </c>
      <c r="EKJ49" t="s">
        <v>371</v>
      </c>
      <c r="EKQ49" t="s">
        <v>120</v>
      </c>
      <c r="EKS49" t="s">
        <v>120</v>
      </c>
      <c r="EKT49" t="s">
        <v>121</v>
      </c>
      <c r="EKV49" t="s">
        <v>120</v>
      </c>
      <c r="EKW49" t="s">
        <v>120</v>
      </c>
      <c r="EKX49" t="s">
        <v>2939</v>
      </c>
      <c r="EKZ49" t="s">
        <v>371</v>
      </c>
    </row>
    <row r="50" spans="3633:3692" x14ac:dyDescent="0.25">
      <c r="EIS50" t="s">
        <v>121</v>
      </c>
      <c r="EIT50" t="s">
        <v>373</v>
      </c>
      <c r="EIU50" t="s">
        <v>608</v>
      </c>
      <c r="EIW50" t="s">
        <v>121</v>
      </c>
      <c r="EIX50" t="s">
        <v>121</v>
      </c>
      <c r="EIY50" t="s">
        <v>373</v>
      </c>
      <c r="EJG50" t="s">
        <v>121</v>
      </c>
      <c r="EJX50" t="s">
        <v>373</v>
      </c>
      <c r="EJZ50" t="s">
        <v>372</v>
      </c>
      <c r="EKA50" t="s">
        <v>372</v>
      </c>
      <c r="EKG50" t="s">
        <v>373</v>
      </c>
      <c r="EKI50" t="s">
        <v>372</v>
      </c>
      <c r="EKJ50" t="s">
        <v>372</v>
      </c>
      <c r="EKQ50" t="s">
        <v>121</v>
      </c>
      <c r="EKS50" t="s">
        <v>121</v>
      </c>
      <c r="EKT50" t="s">
        <v>122</v>
      </c>
      <c r="EKV50" t="s">
        <v>121</v>
      </c>
      <c r="EKW50" t="s">
        <v>121</v>
      </c>
      <c r="EKX50" t="s">
        <v>2940</v>
      </c>
      <c r="EKZ50" t="s">
        <v>372</v>
      </c>
    </row>
    <row r="51" spans="3633:3692" x14ac:dyDescent="0.25">
      <c r="EIS51" t="s">
        <v>122</v>
      </c>
      <c r="EIT51" t="s">
        <v>374</v>
      </c>
      <c r="EIU51" t="s">
        <v>609</v>
      </c>
      <c r="EIW51" t="s">
        <v>122</v>
      </c>
      <c r="EIX51" t="s">
        <v>122</v>
      </c>
      <c r="EIY51" t="s">
        <v>374</v>
      </c>
      <c r="EJG51" t="s">
        <v>122</v>
      </c>
      <c r="EJX51" t="s">
        <v>374</v>
      </c>
      <c r="EJZ51" t="s">
        <v>373</v>
      </c>
      <c r="EKA51" t="s">
        <v>373</v>
      </c>
      <c r="EKG51" t="s">
        <v>374</v>
      </c>
      <c r="EKI51" t="s">
        <v>373</v>
      </c>
      <c r="EKJ51" t="s">
        <v>373</v>
      </c>
      <c r="EKQ51" t="s">
        <v>122</v>
      </c>
      <c r="EKS51" t="s">
        <v>122</v>
      </c>
      <c r="EKT51" t="s">
        <v>123</v>
      </c>
      <c r="EKV51" t="s">
        <v>122</v>
      </c>
      <c r="EKW51" t="s">
        <v>122</v>
      </c>
      <c r="EKX51" t="s">
        <v>2941</v>
      </c>
      <c r="EKZ51" t="s">
        <v>373</v>
      </c>
    </row>
    <row r="52" spans="3633:3692" x14ac:dyDescent="0.25">
      <c r="EIS52" t="s">
        <v>123</v>
      </c>
      <c r="EIT52" t="s">
        <v>375</v>
      </c>
      <c r="EIU52" t="s">
        <v>610</v>
      </c>
      <c r="EIW52" t="s">
        <v>123</v>
      </c>
      <c r="EIX52" t="s">
        <v>123</v>
      </c>
      <c r="EIY52" t="s">
        <v>375</v>
      </c>
      <c r="EJG52" t="s">
        <v>123</v>
      </c>
      <c r="EJX52" t="s">
        <v>375</v>
      </c>
      <c r="EJZ52" t="s">
        <v>374</v>
      </c>
      <c r="EKA52" t="s">
        <v>374</v>
      </c>
      <c r="EKG52" t="s">
        <v>375</v>
      </c>
      <c r="EKI52" t="s">
        <v>374</v>
      </c>
      <c r="EKJ52" t="s">
        <v>374</v>
      </c>
      <c r="EKQ52" t="s">
        <v>123</v>
      </c>
      <c r="EKS52" t="s">
        <v>123</v>
      </c>
      <c r="EKT52" t="s">
        <v>124</v>
      </c>
      <c r="EKV52" t="s">
        <v>123</v>
      </c>
      <c r="EKW52" t="s">
        <v>123</v>
      </c>
      <c r="EKX52" t="s">
        <v>2942</v>
      </c>
      <c r="EKZ52" t="s">
        <v>374</v>
      </c>
    </row>
    <row r="53" spans="3633:3692" x14ac:dyDescent="0.25">
      <c r="EIS53" t="s">
        <v>124</v>
      </c>
      <c r="EIT53" t="s">
        <v>376</v>
      </c>
      <c r="EIU53" t="s">
        <v>611</v>
      </c>
      <c r="EIW53" t="s">
        <v>124</v>
      </c>
      <c r="EIX53" t="s">
        <v>124</v>
      </c>
      <c r="EIY53" t="s">
        <v>376</v>
      </c>
      <c r="EJG53" t="s">
        <v>124</v>
      </c>
      <c r="EJX53" t="s">
        <v>376</v>
      </c>
      <c r="EJZ53" t="s">
        <v>375</v>
      </c>
      <c r="EKA53" t="s">
        <v>375</v>
      </c>
      <c r="EKG53" t="s">
        <v>376</v>
      </c>
      <c r="EKI53" t="s">
        <v>375</v>
      </c>
      <c r="EKJ53" t="s">
        <v>375</v>
      </c>
      <c r="EKQ53" t="s">
        <v>124</v>
      </c>
      <c r="EKS53" t="s">
        <v>124</v>
      </c>
      <c r="EKT53" t="s">
        <v>125</v>
      </c>
      <c r="EKV53" t="s">
        <v>124</v>
      </c>
      <c r="EKW53" t="s">
        <v>124</v>
      </c>
      <c r="EKX53" t="s">
        <v>2943</v>
      </c>
      <c r="EKZ53" t="s">
        <v>375</v>
      </c>
    </row>
    <row r="54" spans="3633:3692" x14ac:dyDescent="0.25">
      <c r="EIS54" t="s">
        <v>125</v>
      </c>
      <c r="EIT54" t="s">
        <v>377</v>
      </c>
      <c r="EIU54" t="s">
        <v>612</v>
      </c>
      <c r="EIW54" t="s">
        <v>125</v>
      </c>
      <c r="EIX54" t="s">
        <v>125</v>
      </c>
      <c r="EIY54" t="s">
        <v>377</v>
      </c>
      <c r="EJG54" t="s">
        <v>125</v>
      </c>
      <c r="EJX54" t="s">
        <v>377</v>
      </c>
      <c r="EJZ54" t="s">
        <v>376</v>
      </c>
      <c r="EKA54" t="s">
        <v>376</v>
      </c>
      <c r="EKG54" t="s">
        <v>377</v>
      </c>
      <c r="EKI54" t="s">
        <v>376</v>
      </c>
      <c r="EKJ54" t="s">
        <v>376</v>
      </c>
      <c r="EKQ54" t="s">
        <v>125</v>
      </c>
      <c r="EKS54" t="s">
        <v>125</v>
      </c>
      <c r="EKT54" t="s">
        <v>126</v>
      </c>
      <c r="EKV54" t="s">
        <v>125</v>
      </c>
      <c r="EKW54" t="s">
        <v>125</v>
      </c>
      <c r="EKX54" t="s">
        <v>2944</v>
      </c>
      <c r="EKZ54" t="s">
        <v>376</v>
      </c>
    </row>
    <row r="55" spans="3633:3692" x14ac:dyDescent="0.25">
      <c r="EIS55" t="s">
        <v>126</v>
      </c>
      <c r="EIT55" t="s">
        <v>378</v>
      </c>
      <c r="EIU55" t="s">
        <v>613</v>
      </c>
      <c r="EIW55" t="s">
        <v>126</v>
      </c>
      <c r="EIX55" t="s">
        <v>126</v>
      </c>
      <c r="EIY55" t="s">
        <v>378</v>
      </c>
      <c r="EJG55" t="s">
        <v>126</v>
      </c>
      <c r="EJX55" t="s">
        <v>378</v>
      </c>
      <c r="EJZ55" t="s">
        <v>377</v>
      </c>
      <c r="EKA55" t="s">
        <v>377</v>
      </c>
      <c r="EKG55" t="s">
        <v>378</v>
      </c>
      <c r="EKI55" t="s">
        <v>377</v>
      </c>
      <c r="EKJ55" t="s">
        <v>377</v>
      </c>
      <c r="EKQ55" t="s">
        <v>126</v>
      </c>
      <c r="EKS55" t="s">
        <v>126</v>
      </c>
      <c r="EKT55" t="s">
        <v>127</v>
      </c>
      <c r="EKV55" t="s">
        <v>126</v>
      </c>
      <c r="EKW55" t="s">
        <v>126</v>
      </c>
      <c r="EKX55" t="s">
        <v>2945</v>
      </c>
      <c r="EKZ55" t="s">
        <v>377</v>
      </c>
    </row>
    <row r="56" spans="3633:3692" x14ac:dyDescent="0.25">
      <c r="EIS56" t="s">
        <v>127</v>
      </c>
      <c r="EIT56" t="s">
        <v>379</v>
      </c>
      <c r="EIU56" t="s">
        <v>614</v>
      </c>
      <c r="EIW56" t="s">
        <v>127</v>
      </c>
      <c r="EIX56" t="s">
        <v>127</v>
      </c>
      <c r="EIY56" t="s">
        <v>379</v>
      </c>
      <c r="EJG56" t="s">
        <v>127</v>
      </c>
      <c r="EJX56" t="s">
        <v>379</v>
      </c>
      <c r="EJZ56" t="s">
        <v>378</v>
      </c>
      <c r="EKA56" t="s">
        <v>378</v>
      </c>
      <c r="EKG56" t="s">
        <v>379</v>
      </c>
      <c r="EKI56" t="s">
        <v>378</v>
      </c>
      <c r="EKJ56" t="s">
        <v>378</v>
      </c>
      <c r="EKQ56" t="s">
        <v>127</v>
      </c>
      <c r="EKS56" t="s">
        <v>127</v>
      </c>
      <c r="EKT56" t="s">
        <v>128</v>
      </c>
      <c r="EKV56" t="s">
        <v>127</v>
      </c>
      <c r="EKW56" t="s">
        <v>127</v>
      </c>
      <c r="EKX56" t="s">
        <v>2946</v>
      </c>
      <c r="EKZ56" t="s">
        <v>378</v>
      </c>
    </row>
    <row r="57" spans="3633:3692" x14ac:dyDescent="0.25">
      <c r="EIS57" t="s">
        <v>128</v>
      </c>
      <c r="EIT57" t="s">
        <v>380</v>
      </c>
      <c r="EIU57" t="s">
        <v>615</v>
      </c>
      <c r="EIW57" t="s">
        <v>128</v>
      </c>
      <c r="EIX57" t="s">
        <v>128</v>
      </c>
      <c r="EIY57" t="s">
        <v>380</v>
      </c>
      <c r="EJG57" t="s">
        <v>128</v>
      </c>
      <c r="EJX57" t="s">
        <v>380</v>
      </c>
      <c r="EJZ57" t="s">
        <v>379</v>
      </c>
      <c r="EKA57" t="s">
        <v>379</v>
      </c>
      <c r="EKG57" t="s">
        <v>380</v>
      </c>
      <c r="EKI57" t="s">
        <v>379</v>
      </c>
      <c r="EKJ57" t="s">
        <v>379</v>
      </c>
      <c r="EKQ57" t="s">
        <v>128</v>
      </c>
      <c r="EKS57" t="s">
        <v>128</v>
      </c>
      <c r="EKT57" t="s">
        <v>129</v>
      </c>
      <c r="EKV57" t="s">
        <v>128</v>
      </c>
      <c r="EKW57" t="s">
        <v>128</v>
      </c>
      <c r="EKX57" t="s">
        <v>2947</v>
      </c>
      <c r="EKZ57" t="s">
        <v>379</v>
      </c>
    </row>
    <row r="58" spans="3633:3692" x14ac:dyDescent="0.25">
      <c r="EIS58" t="s">
        <v>129</v>
      </c>
      <c r="EIT58" t="s">
        <v>381</v>
      </c>
      <c r="EIU58" t="s">
        <v>616</v>
      </c>
      <c r="EIW58" t="s">
        <v>129</v>
      </c>
      <c r="EIX58" t="s">
        <v>129</v>
      </c>
      <c r="EIY58" t="s">
        <v>381</v>
      </c>
      <c r="EJG58" t="s">
        <v>129</v>
      </c>
      <c r="EJX58" t="s">
        <v>381</v>
      </c>
      <c r="EJZ58" t="s">
        <v>380</v>
      </c>
      <c r="EKA58" t="s">
        <v>380</v>
      </c>
      <c r="EKG58" t="s">
        <v>381</v>
      </c>
      <c r="EKI58" t="s">
        <v>380</v>
      </c>
      <c r="EKJ58" t="s">
        <v>380</v>
      </c>
      <c r="EKQ58" t="s">
        <v>129</v>
      </c>
      <c r="EKS58" t="s">
        <v>129</v>
      </c>
      <c r="EKT58" t="s">
        <v>130</v>
      </c>
      <c r="EKV58" t="s">
        <v>129</v>
      </c>
      <c r="EKW58" t="s">
        <v>129</v>
      </c>
      <c r="EKX58" t="s">
        <v>2948</v>
      </c>
      <c r="EKZ58" t="s">
        <v>380</v>
      </c>
    </row>
    <row r="59" spans="3633:3692" x14ac:dyDescent="0.25">
      <c r="EIS59" t="s">
        <v>130</v>
      </c>
      <c r="EIT59" t="s">
        <v>382</v>
      </c>
      <c r="EIU59" t="s">
        <v>617</v>
      </c>
      <c r="EIW59" t="s">
        <v>130</v>
      </c>
      <c r="EIX59" t="s">
        <v>130</v>
      </c>
      <c r="EIY59" t="s">
        <v>382</v>
      </c>
      <c r="EJG59" t="s">
        <v>130</v>
      </c>
      <c r="EJX59" t="s">
        <v>382</v>
      </c>
      <c r="EJZ59" t="s">
        <v>381</v>
      </c>
      <c r="EKA59" t="s">
        <v>381</v>
      </c>
      <c r="EKG59" t="s">
        <v>382</v>
      </c>
      <c r="EKI59" t="s">
        <v>381</v>
      </c>
      <c r="EKJ59" t="s">
        <v>381</v>
      </c>
      <c r="EKQ59" t="s">
        <v>130</v>
      </c>
      <c r="EKS59" t="s">
        <v>130</v>
      </c>
      <c r="EKT59" t="s">
        <v>131</v>
      </c>
      <c r="EKV59" t="s">
        <v>130</v>
      </c>
      <c r="EKW59" t="s">
        <v>130</v>
      </c>
      <c r="EKX59" t="s">
        <v>2949</v>
      </c>
      <c r="EKZ59" t="s">
        <v>381</v>
      </c>
    </row>
    <row r="60" spans="3633:3692" x14ac:dyDescent="0.25">
      <c r="EIS60" t="s">
        <v>131</v>
      </c>
      <c r="EIT60" t="s">
        <v>383</v>
      </c>
      <c r="EIU60" t="s">
        <v>618</v>
      </c>
      <c r="EIW60" t="s">
        <v>131</v>
      </c>
      <c r="EIX60" t="s">
        <v>131</v>
      </c>
      <c r="EIY60" t="s">
        <v>383</v>
      </c>
      <c r="EJG60" t="s">
        <v>131</v>
      </c>
      <c r="EJX60" t="s">
        <v>383</v>
      </c>
      <c r="EJZ60" t="s">
        <v>382</v>
      </c>
      <c r="EKA60" t="s">
        <v>382</v>
      </c>
      <c r="EKG60" t="s">
        <v>383</v>
      </c>
      <c r="EKI60" t="s">
        <v>382</v>
      </c>
      <c r="EKJ60" t="s">
        <v>382</v>
      </c>
      <c r="EKQ60" t="s">
        <v>131</v>
      </c>
      <c r="EKS60" t="s">
        <v>131</v>
      </c>
      <c r="EKT60" t="s">
        <v>132</v>
      </c>
      <c r="EKV60" t="s">
        <v>131</v>
      </c>
      <c r="EKW60" t="s">
        <v>131</v>
      </c>
      <c r="EKX60" t="s">
        <v>2950</v>
      </c>
      <c r="EKZ60" t="s">
        <v>382</v>
      </c>
    </row>
    <row r="61" spans="3633:3692" x14ac:dyDescent="0.25">
      <c r="EIS61" t="s">
        <v>132</v>
      </c>
      <c r="EIT61" t="s">
        <v>384</v>
      </c>
      <c r="EIU61" t="s">
        <v>619</v>
      </c>
      <c r="EIW61" t="s">
        <v>132</v>
      </c>
      <c r="EIX61" t="s">
        <v>132</v>
      </c>
      <c r="EIY61" t="s">
        <v>384</v>
      </c>
      <c r="EJG61" t="s">
        <v>132</v>
      </c>
      <c r="EJX61" t="s">
        <v>384</v>
      </c>
      <c r="EJZ61" t="s">
        <v>383</v>
      </c>
      <c r="EKA61" t="s">
        <v>383</v>
      </c>
      <c r="EKG61" t="s">
        <v>384</v>
      </c>
      <c r="EKI61" t="s">
        <v>383</v>
      </c>
      <c r="EKJ61" t="s">
        <v>383</v>
      </c>
      <c r="EKQ61" t="s">
        <v>132</v>
      </c>
      <c r="EKS61" t="s">
        <v>132</v>
      </c>
      <c r="EKT61" t="s">
        <v>133</v>
      </c>
      <c r="EKV61" t="s">
        <v>132</v>
      </c>
      <c r="EKW61" t="s">
        <v>132</v>
      </c>
      <c r="EKX61" t="s">
        <v>2951</v>
      </c>
      <c r="EKZ61" t="s">
        <v>383</v>
      </c>
    </row>
    <row r="62" spans="3633:3692" x14ac:dyDescent="0.25">
      <c r="EIS62" t="s">
        <v>133</v>
      </c>
      <c r="EIT62" t="s">
        <v>385</v>
      </c>
      <c r="EIU62" t="s">
        <v>620</v>
      </c>
      <c r="EIW62" t="s">
        <v>133</v>
      </c>
      <c r="EIX62" t="s">
        <v>133</v>
      </c>
      <c r="EIY62" t="s">
        <v>385</v>
      </c>
      <c r="EJG62" t="s">
        <v>133</v>
      </c>
      <c r="EJX62" t="s">
        <v>385</v>
      </c>
      <c r="EJZ62" t="s">
        <v>384</v>
      </c>
      <c r="EKA62" t="s">
        <v>384</v>
      </c>
      <c r="EKG62" t="s">
        <v>385</v>
      </c>
      <c r="EKI62" t="s">
        <v>384</v>
      </c>
      <c r="EKJ62" t="s">
        <v>384</v>
      </c>
      <c r="EKQ62" t="s">
        <v>133</v>
      </c>
      <c r="EKS62" t="s">
        <v>133</v>
      </c>
      <c r="EKT62" t="s">
        <v>134</v>
      </c>
      <c r="EKV62" t="s">
        <v>133</v>
      </c>
      <c r="EKW62" t="s">
        <v>133</v>
      </c>
      <c r="EKX62" t="s">
        <v>2952</v>
      </c>
      <c r="EKZ62" t="s">
        <v>384</v>
      </c>
    </row>
    <row r="63" spans="3633:3692" x14ac:dyDescent="0.25">
      <c r="EIS63" t="s">
        <v>134</v>
      </c>
      <c r="EIT63" t="s">
        <v>386</v>
      </c>
      <c r="EIU63" t="s">
        <v>621</v>
      </c>
      <c r="EIW63" t="s">
        <v>134</v>
      </c>
      <c r="EIX63" t="s">
        <v>134</v>
      </c>
      <c r="EIY63" t="s">
        <v>386</v>
      </c>
      <c r="EJG63" t="s">
        <v>134</v>
      </c>
      <c r="EJX63" t="s">
        <v>386</v>
      </c>
      <c r="EJZ63" t="s">
        <v>385</v>
      </c>
      <c r="EKA63" t="s">
        <v>385</v>
      </c>
      <c r="EKG63" t="s">
        <v>386</v>
      </c>
      <c r="EKI63" t="s">
        <v>385</v>
      </c>
      <c r="EKJ63" t="s">
        <v>385</v>
      </c>
      <c r="EKQ63" t="s">
        <v>134</v>
      </c>
      <c r="EKS63" t="s">
        <v>134</v>
      </c>
      <c r="EKT63" t="s">
        <v>135</v>
      </c>
      <c r="EKV63" t="s">
        <v>134</v>
      </c>
      <c r="EKW63" t="s">
        <v>134</v>
      </c>
      <c r="EKX63" t="s">
        <v>2953</v>
      </c>
      <c r="EKZ63" t="s">
        <v>385</v>
      </c>
    </row>
    <row r="64" spans="3633:3692" x14ac:dyDescent="0.25">
      <c r="EIS64" t="s">
        <v>135</v>
      </c>
      <c r="EIT64" t="s">
        <v>387</v>
      </c>
      <c r="EIU64" t="s">
        <v>622</v>
      </c>
      <c r="EIW64" t="s">
        <v>135</v>
      </c>
      <c r="EIX64" t="s">
        <v>135</v>
      </c>
      <c r="EIY64" t="s">
        <v>387</v>
      </c>
      <c r="EJG64" t="s">
        <v>135</v>
      </c>
      <c r="EJX64" t="s">
        <v>387</v>
      </c>
      <c r="EJZ64" t="s">
        <v>386</v>
      </c>
      <c r="EKA64" t="s">
        <v>386</v>
      </c>
      <c r="EKG64" t="s">
        <v>387</v>
      </c>
      <c r="EKI64" t="s">
        <v>386</v>
      </c>
      <c r="EKJ64" t="s">
        <v>386</v>
      </c>
      <c r="EKQ64" t="s">
        <v>135</v>
      </c>
      <c r="EKS64" t="s">
        <v>135</v>
      </c>
      <c r="EKT64" t="s">
        <v>136</v>
      </c>
      <c r="EKV64" t="s">
        <v>135</v>
      </c>
      <c r="EKW64" t="s">
        <v>135</v>
      </c>
      <c r="EKX64" t="s">
        <v>2954</v>
      </c>
      <c r="EKZ64" t="s">
        <v>386</v>
      </c>
    </row>
    <row r="65" spans="3633:3692" x14ac:dyDescent="0.25">
      <c r="EIS65" t="s">
        <v>136</v>
      </c>
      <c r="EIT65" t="s">
        <v>388</v>
      </c>
      <c r="EIU65" t="s">
        <v>623</v>
      </c>
      <c r="EIW65" t="s">
        <v>136</v>
      </c>
      <c r="EIX65" t="s">
        <v>136</v>
      </c>
      <c r="EIY65" t="s">
        <v>388</v>
      </c>
      <c r="EJG65" t="s">
        <v>136</v>
      </c>
      <c r="EJX65" t="s">
        <v>388</v>
      </c>
      <c r="EJZ65" t="s">
        <v>387</v>
      </c>
      <c r="EKA65" t="s">
        <v>387</v>
      </c>
      <c r="EKG65" t="s">
        <v>388</v>
      </c>
      <c r="EKI65" t="s">
        <v>387</v>
      </c>
      <c r="EKJ65" t="s">
        <v>387</v>
      </c>
      <c r="EKQ65" t="s">
        <v>136</v>
      </c>
      <c r="EKS65" t="s">
        <v>136</v>
      </c>
      <c r="EKT65" t="s">
        <v>137</v>
      </c>
      <c r="EKV65" t="s">
        <v>136</v>
      </c>
      <c r="EKW65" t="s">
        <v>136</v>
      </c>
      <c r="EKX65" t="s">
        <v>2955</v>
      </c>
      <c r="EKZ65" t="s">
        <v>387</v>
      </c>
    </row>
    <row r="66" spans="3633:3692" x14ac:dyDescent="0.25">
      <c r="EIS66" t="s">
        <v>137</v>
      </c>
      <c r="EIT66" t="s">
        <v>389</v>
      </c>
      <c r="EIU66" t="s">
        <v>624</v>
      </c>
      <c r="EIW66" t="s">
        <v>137</v>
      </c>
      <c r="EIX66" t="s">
        <v>137</v>
      </c>
      <c r="EIY66" t="s">
        <v>389</v>
      </c>
      <c r="EJG66" t="s">
        <v>137</v>
      </c>
      <c r="EJX66" t="s">
        <v>389</v>
      </c>
      <c r="EJZ66" t="s">
        <v>388</v>
      </c>
      <c r="EKA66" t="s">
        <v>388</v>
      </c>
      <c r="EKG66" t="s">
        <v>389</v>
      </c>
      <c r="EKI66" t="s">
        <v>388</v>
      </c>
      <c r="EKJ66" t="s">
        <v>388</v>
      </c>
      <c r="EKQ66" t="s">
        <v>137</v>
      </c>
      <c r="EKS66" t="s">
        <v>137</v>
      </c>
      <c r="EKT66" t="s">
        <v>138</v>
      </c>
      <c r="EKV66" t="s">
        <v>137</v>
      </c>
      <c r="EKW66" t="s">
        <v>137</v>
      </c>
      <c r="EKX66" t="s">
        <v>2956</v>
      </c>
      <c r="EKZ66" t="s">
        <v>388</v>
      </c>
    </row>
    <row r="67" spans="3633:3692" x14ac:dyDescent="0.25">
      <c r="EIS67" t="s">
        <v>138</v>
      </c>
      <c r="EIT67" t="s">
        <v>390</v>
      </c>
      <c r="EIU67" t="s">
        <v>625</v>
      </c>
      <c r="EIW67" t="s">
        <v>138</v>
      </c>
      <c r="EIX67" t="s">
        <v>138</v>
      </c>
      <c r="EIY67" t="s">
        <v>390</v>
      </c>
      <c r="EJG67" t="s">
        <v>138</v>
      </c>
      <c r="EJX67" t="s">
        <v>390</v>
      </c>
      <c r="EJZ67" t="s">
        <v>389</v>
      </c>
      <c r="EKA67" t="s">
        <v>389</v>
      </c>
      <c r="EKG67" t="s">
        <v>390</v>
      </c>
      <c r="EKI67" t="s">
        <v>389</v>
      </c>
      <c r="EKJ67" t="s">
        <v>389</v>
      </c>
      <c r="EKQ67" t="s">
        <v>138</v>
      </c>
      <c r="EKS67" t="s">
        <v>138</v>
      </c>
      <c r="EKT67" t="s">
        <v>139</v>
      </c>
      <c r="EKV67" t="s">
        <v>138</v>
      </c>
      <c r="EKW67" t="s">
        <v>138</v>
      </c>
      <c r="EKX67" t="s">
        <v>2957</v>
      </c>
      <c r="EKZ67" t="s">
        <v>389</v>
      </c>
    </row>
    <row r="68" spans="3633:3692" x14ac:dyDescent="0.25">
      <c r="EIS68" t="s">
        <v>139</v>
      </c>
      <c r="EIT68" t="s">
        <v>391</v>
      </c>
      <c r="EIU68" t="s">
        <v>626</v>
      </c>
      <c r="EIW68" t="s">
        <v>139</v>
      </c>
      <c r="EIX68" t="s">
        <v>139</v>
      </c>
      <c r="EIY68" t="s">
        <v>391</v>
      </c>
      <c r="EJG68" t="s">
        <v>139</v>
      </c>
      <c r="EJX68" t="s">
        <v>391</v>
      </c>
      <c r="EJZ68" t="s">
        <v>390</v>
      </c>
      <c r="EKA68" t="s">
        <v>390</v>
      </c>
      <c r="EKG68" t="s">
        <v>391</v>
      </c>
      <c r="EKI68" t="s">
        <v>390</v>
      </c>
      <c r="EKJ68" t="s">
        <v>390</v>
      </c>
      <c r="EKQ68" t="s">
        <v>139</v>
      </c>
      <c r="EKS68" t="s">
        <v>139</v>
      </c>
      <c r="EKT68" t="s">
        <v>140</v>
      </c>
      <c r="EKV68" t="s">
        <v>139</v>
      </c>
      <c r="EKW68" t="s">
        <v>139</v>
      </c>
      <c r="EKX68" t="s">
        <v>2958</v>
      </c>
      <c r="EKZ68" t="s">
        <v>390</v>
      </c>
    </row>
    <row r="69" spans="3633:3692" x14ac:dyDescent="0.25">
      <c r="EIS69" t="s">
        <v>140</v>
      </c>
      <c r="EIT69" t="s">
        <v>392</v>
      </c>
      <c r="EIU69" t="s">
        <v>627</v>
      </c>
      <c r="EIW69" t="s">
        <v>140</v>
      </c>
      <c r="EIX69" t="s">
        <v>140</v>
      </c>
      <c r="EIY69" t="s">
        <v>392</v>
      </c>
      <c r="EJG69" t="s">
        <v>140</v>
      </c>
      <c r="EJX69" t="s">
        <v>392</v>
      </c>
      <c r="EJZ69" t="s">
        <v>391</v>
      </c>
      <c r="EKA69" t="s">
        <v>391</v>
      </c>
      <c r="EKG69" t="s">
        <v>392</v>
      </c>
      <c r="EKI69" t="s">
        <v>391</v>
      </c>
      <c r="EKJ69" t="s">
        <v>391</v>
      </c>
      <c r="EKQ69" t="s">
        <v>140</v>
      </c>
      <c r="EKS69" t="s">
        <v>140</v>
      </c>
      <c r="EKT69" t="s">
        <v>141</v>
      </c>
      <c r="EKV69" t="s">
        <v>140</v>
      </c>
      <c r="EKW69" t="s">
        <v>140</v>
      </c>
      <c r="EKX69" t="s">
        <v>2959</v>
      </c>
      <c r="EKZ69" t="s">
        <v>391</v>
      </c>
    </row>
    <row r="70" spans="3633:3692" x14ac:dyDescent="0.25">
      <c r="EIS70" t="s">
        <v>141</v>
      </c>
      <c r="EIT70" t="s">
        <v>393</v>
      </c>
      <c r="EIU70" t="s">
        <v>628</v>
      </c>
      <c r="EIW70" t="s">
        <v>141</v>
      </c>
      <c r="EIX70" t="s">
        <v>141</v>
      </c>
      <c r="EIY70" t="s">
        <v>393</v>
      </c>
      <c r="EJG70" t="s">
        <v>141</v>
      </c>
      <c r="EJX70" t="s">
        <v>393</v>
      </c>
      <c r="EJZ70" t="s">
        <v>392</v>
      </c>
      <c r="EKA70" t="s">
        <v>392</v>
      </c>
      <c r="EKG70" t="s">
        <v>393</v>
      </c>
      <c r="EKI70" t="s">
        <v>392</v>
      </c>
      <c r="EKJ70" t="s">
        <v>392</v>
      </c>
      <c r="EKQ70" t="s">
        <v>141</v>
      </c>
      <c r="EKS70" t="s">
        <v>141</v>
      </c>
      <c r="EKT70" t="s">
        <v>142</v>
      </c>
      <c r="EKV70" t="s">
        <v>141</v>
      </c>
      <c r="EKW70" t="s">
        <v>141</v>
      </c>
      <c r="EKX70" t="s">
        <v>2960</v>
      </c>
      <c r="EKZ70" t="s">
        <v>392</v>
      </c>
    </row>
    <row r="71" spans="3633:3692" x14ac:dyDescent="0.25">
      <c r="EIS71" t="s">
        <v>142</v>
      </c>
      <c r="EIT71" t="s">
        <v>394</v>
      </c>
      <c r="EIU71" t="s">
        <v>629</v>
      </c>
      <c r="EIW71" t="s">
        <v>142</v>
      </c>
      <c r="EIX71" t="s">
        <v>142</v>
      </c>
      <c r="EIY71" t="s">
        <v>394</v>
      </c>
      <c r="EJG71" t="s">
        <v>142</v>
      </c>
      <c r="EJX71" t="s">
        <v>394</v>
      </c>
      <c r="EJZ71" t="s">
        <v>393</v>
      </c>
      <c r="EKA71" t="s">
        <v>393</v>
      </c>
      <c r="EKG71" t="s">
        <v>394</v>
      </c>
      <c r="EKI71" t="s">
        <v>393</v>
      </c>
      <c r="EKJ71" t="s">
        <v>393</v>
      </c>
      <c r="EKQ71" t="s">
        <v>142</v>
      </c>
      <c r="EKS71" t="s">
        <v>142</v>
      </c>
      <c r="EKT71" t="s">
        <v>143</v>
      </c>
      <c r="EKV71" t="s">
        <v>142</v>
      </c>
      <c r="EKW71" t="s">
        <v>142</v>
      </c>
      <c r="EKX71" t="s">
        <v>2961</v>
      </c>
      <c r="EKZ71" t="s">
        <v>393</v>
      </c>
    </row>
    <row r="72" spans="3633:3692" x14ac:dyDescent="0.25">
      <c r="EIS72" t="s">
        <v>143</v>
      </c>
      <c r="EIT72" t="s">
        <v>395</v>
      </c>
      <c r="EIU72" t="s">
        <v>630</v>
      </c>
      <c r="EIW72" t="s">
        <v>143</v>
      </c>
      <c r="EIX72" t="s">
        <v>143</v>
      </c>
      <c r="EIY72" t="s">
        <v>395</v>
      </c>
      <c r="EJG72" t="s">
        <v>143</v>
      </c>
      <c r="EJX72" t="s">
        <v>395</v>
      </c>
      <c r="EJZ72" t="s">
        <v>394</v>
      </c>
      <c r="EKA72" t="s">
        <v>394</v>
      </c>
      <c r="EKG72" t="s">
        <v>395</v>
      </c>
      <c r="EKI72" t="s">
        <v>394</v>
      </c>
      <c r="EKJ72" t="s">
        <v>394</v>
      </c>
      <c r="EKQ72" t="s">
        <v>143</v>
      </c>
      <c r="EKS72" t="s">
        <v>143</v>
      </c>
      <c r="EKT72" t="s">
        <v>144</v>
      </c>
      <c r="EKV72" t="s">
        <v>143</v>
      </c>
      <c r="EKW72" t="s">
        <v>143</v>
      </c>
      <c r="EKX72" t="s">
        <v>2962</v>
      </c>
      <c r="EKZ72" t="s">
        <v>394</v>
      </c>
    </row>
    <row r="73" spans="3633:3692" x14ac:dyDescent="0.25">
      <c r="EIS73" t="s">
        <v>144</v>
      </c>
      <c r="EIT73" t="s">
        <v>396</v>
      </c>
      <c r="EIU73" t="s">
        <v>631</v>
      </c>
      <c r="EIW73" t="s">
        <v>144</v>
      </c>
      <c r="EIX73" t="s">
        <v>144</v>
      </c>
      <c r="EIY73" t="s">
        <v>396</v>
      </c>
      <c r="EJG73" t="s">
        <v>144</v>
      </c>
      <c r="EJX73" t="s">
        <v>396</v>
      </c>
      <c r="EJZ73" t="s">
        <v>395</v>
      </c>
      <c r="EKA73" t="s">
        <v>395</v>
      </c>
      <c r="EKG73" t="s">
        <v>396</v>
      </c>
      <c r="EKI73" t="s">
        <v>395</v>
      </c>
      <c r="EKJ73" t="s">
        <v>395</v>
      </c>
      <c r="EKQ73" t="s">
        <v>144</v>
      </c>
      <c r="EKS73" t="s">
        <v>144</v>
      </c>
      <c r="EKT73" t="s">
        <v>145</v>
      </c>
      <c r="EKV73" t="s">
        <v>144</v>
      </c>
      <c r="EKW73" t="s">
        <v>144</v>
      </c>
      <c r="EKX73" t="s">
        <v>2963</v>
      </c>
      <c r="EKZ73" t="s">
        <v>395</v>
      </c>
    </row>
    <row r="74" spans="3633:3692" x14ac:dyDescent="0.25">
      <c r="EIS74" t="s">
        <v>145</v>
      </c>
      <c r="EIT74" t="s">
        <v>397</v>
      </c>
      <c r="EIU74" t="s">
        <v>632</v>
      </c>
      <c r="EIW74" t="s">
        <v>145</v>
      </c>
      <c r="EIX74" t="s">
        <v>145</v>
      </c>
      <c r="EIY74" t="s">
        <v>397</v>
      </c>
      <c r="EJG74" t="s">
        <v>145</v>
      </c>
      <c r="EJX74" t="s">
        <v>397</v>
      </c>
      <c r="EJZ74" t="s">
        <v>396</v>
      </c>
      <c r="EKA74" t="s">
        <v>396</v>
      </c>
      <c r="EKG74" t="s">
        <v>397</v>
      </c>
      <c r="EKI74" t="s">
        <v>396</v>
      </c>
      <c r="EKJ74" t="s">
        <v>396</v>
      </c>
      <c r="EKQ74" t="s">
        <v>145</v>
      </c>
      <c r="EKS74" t="s">
        <v>145</v>
      </c>
      <c r="EKT74" t="s">
        <v>146</v>
      </c>
      <c r="EKV74" t="s">
        <v>145</v>
      </c>
      <c r="EKW74" t="s">
        <v>145</v>
      </c>
      <c r="EKX74" t="s">
        <v>2964</v>
      </c>
      <c r="EKZ74" t="s">
        <v>396</v>
      </c>
    </row>
    <row r="75" spans="3633:3692" x14ac:dyDescent="0.25">
      <c r="EIS75" t="s">
        <v>146</v>
      </c>
      <c r="EIT75" t="s">
        <v>398</v>
      </c>
      <c r="EIU75" t="s">
        <v>633</v>
      </c>
      <c r="EIW75" t="s">
        <v>146</v>
      </c>
      <c r="EIX75" t="s">
        <v>146</v>
      </c>
      <c r="EIY75" t="s">
        <v>398</v>
      </c>
      <c r="EJG75" t="s">
        <v>146</v>
      </c>
      <c r="EJX75" t="s">
        <v>398</v>
      </c>
      <c r="EJZ75" t="s">
        <v>397</v>
      </c>
      <c r="EKA75" t="s">
        <v>397</v>
      </c>
      <c r="EKG75" t="s">
        <v>398</v>
      </c>
      <c r="EKI75" t="s">
        <v>397</v>
      </c>
      <c r="EKJ75" t="s">
        <v>397</v>
      </c>
      <c r="EKQ75" t="s">
        <v>146</v>
      </c>
      <c r="EKS75" t="s">
        <v>146</v>
      </c>
      <c r="EKT75" t="s">
        <v>147</v>
      </c>
      <c r="EKV75" t="s">
        <v>146</v>
      </c>
      <c r="EKW75" t="s">
        <v>146</v>
      </c>
      <c r="EKX75" t="s">
        <v>2965</v>
      </c>
      <c r="EKZ75" t="s">
        <v>397</v>
      </c>
    </row>
    <row r="76" spans="3633:3692" x14ac:dyDescent="0.25">
      <c r="EIS76" t="s">
        <v>147</v>
      </c>
      <c r="EIT76" t="s">
        <v>399</v>
      </c>
      <c r="EIU76" t="s">
        <v>634</v>
      </c>
      <c r="EIW76" t="s">
        <v>147</v>
      </c>
      <c r="EIX76" t="s">
        <v>147</v>
      </c>
      <c r="EIY76" t="s">
        <v>399</v>
      </c>
      <c r="EJG76" t="s">
        <v>147</v>
      </c>
      <c r="EJX76" t="s">
        <v>399</v>
      </c>
      <c r="EJZ76" t="s">
        <v>398</v>
      </c>
      <c r="EKA76" t="s">
        <v>398</v>
      </c>
      <c r="EKG76" t="s">
        <v>399</v>
      </c>
      <c r="EKI76" t="s">
        <v>398</v>
      </c>
      <c r="EKJ76" t="s">
        <v>398</v>
      </c>
      <c r="EKQ76" t="s">
        <v>147</v>
      </c>
      <c r="EKS76" t="s">
        <v>147</v>
      </c>
      <c r="EKT76" t="s">
        <v>148</v>
      </c>
      <c r="EKV76" t="s">
        <v>147</v>
      </c>
      <c r="EKW76" t="s">
        <v>147</v>
      </c>
      <c r="EKX76" t="s">
        <v>2966</v>
      </c>
      <c r="EKZ76" t="s">
        <v>398</v>
      </c>
    </row>
    <row r="77" spans="3633:3692" x14ac:dyDescent="0.25">
      <c r="EIS77" t="s">
        <v>148</v>
      </c>
      <c r="EIT77" t="s">
        <v>400</v>
      </c>
      <c r="EIU77" t="s">
        <v>635</v>
      </c>
      <c r="EIW77" t="s">
        <v>148</v>
      </c>
      <c r="EIX77" t="s">
        <v>148</v>
      </c>
      <c r="EIY77" t="s">
        <v>400</v>
      </c>
      <c r="EJG77" t="s">
        <v>148</v>
      </c>
      <c r="EJX77" t="s">
        <v>400</v>
      </c>
      <c r="EJZ77" t="s">
        <v>399</v>
      </c>
      <c r="EKA77" t="s">
        <v>399</v>
      </c>
      <c r="EKG77" t="s">
        <v>400</v>
      </c>
      <c r="EKI77" t="s">
        <v>399</v>
      </c>
      <c r="EKJ77" t="s">
        <v>399</v>
      </c>
      <c r="EKQ77" t="s">
        <v>148</v>
      </c>
      <c r="EKS77" t="s">
        <v>148</v>
      </c>
      <c r="EKT77" t="s">
        <v>149</v>
      </c>
      <c r="EKV77" t="s">
        <v>148</v>
      </c>
      <c r="EKW77" t="s">
        <v>148</v>
      </c>
      <c r="EKX77" t="s">
        <v>2967</v>
      </c>
      <c r="EKZ77" t="s">
        <v>399</v>
      </c>
    </row>
    <row r="78" spans="3633:3692" x14ac:dyDescent="0.25">
      <c r="EIS78" t="s">
        <v>149</v>
      </c>
      <c r="EIT78" t="s">
        <v>401</v>
      </c>
      <c r="EIU78" t="s">
        <v>636</v>
      </c>
      <c r="EIW78" t="s">
        <v>149</v>
      </c>
      <c r="EIX78" t="s">
        <v>149</v>
      </c>
      <c r="EIY78" t="s">
        <v>401</v>
      </c>
      <c r="EJG78" t="s">
        <v>149</v>
      </c>
      <c r="EJX78" t="s">
        <v>401</v>
      </c>
      <c r="EJZ78" t="s">
        <v>400</v>
      </c>
      <c r="EKA78" t="s">
        <v>400</v>
      </c>
      <c r="EKG78" t="s">
        <v>401</v>
      </c>
      <c r="EKI78" t="s">
        <v>400</v>
      </c>
      <c r="EKJ78" t="s">
        <v>400</v>
      </c>
      <c r="EKQ78" t="s">
        <v>149</v>
      </c>
      <c r="EKS78" t="s">
        <v>149</v>
      </c>
      <c r="EKT78" t="s">
        <v>150</v>
      </c>
      <c r="EKV78" t="s">
        <v>149</v>
      </c>
      <c r="EKW78" t="s">
        <v>149</v>
      </c>
      <c r="EKX78" t="s">
        <v>2968</v>
      </c>
      <c r="EKZ78" t="s">
        <v>400</v>
      </c>
    </row>
    <row r="79" spans="3633:3692" x14ac:dyDescent="0.25">
      <c r="EIS79" t="s">
        <v>150</v>
      </c>
      <c r="EIT79" t="s">
        <v>402</v>
      </c>
      <c r="EIU79" t="s">
        <v>637</v>
      </c>
      <c r="EIW79" t="s">
        <v>150</v>
      </c>
      <c r="EIX79" t="s">
        <v>150</v>
      </c>
      <c r="EIY79" t="s">
        <v>402</v>
      </c>
      <c r="EJG79" t="s">
        <v>150</v>
      </c>
      <c r="EJX79" t="s">
        <v>402</v>
      </c>
      <c r="EJZ79" t="s">
        <v>401</v>
      </c>
      <c r="EKA79" t="s">
        <v>401</v>
      </c>
      <c r="EKG79" t="s">
        <v>402</v>
      </c>
      <c r="EKI79" t="s">
        <v>401</v>
      </c>
      <c r="EKJ79" t="s">
        <v>401</v>
      </c>
      <c r="EKQ79" t="s">
        <v>150</v>
      </c>
      <c r="EKS79" t="s">
        <v>150</v>
      </c>
      <c r="EKT79" t="s">
        <v>151</v>
      </c>
      <c r="EKV79" t="s">
        <v>150</v>
      </c>
      <c r="EKW79" t="s">
        <v>150</v>
      </c>
      <c r="EKX79" t="s">
        <v>2969</v>
      </c>
      <c r="EKZ79" t="s">
        <v>401</v>
      </c>
    </row>
    <row r="80" spans="3633:3692" x14ac:dyDescent="0.25">
      <c r="EIS80" t="s">
        <v>151</v>
      </c>
      <c r="EIT80" t="s">
        <v>403</v>
      </c>
      <c r="EIU80" t="s">
        <v>638</v>
      </c>
      <c r="EIW80" t="s">
        <v>151</v>
      </c>
      <c r="EIX80" t="s">
        <v>151</v>
      </c>
      <c r="EIY80" t="s">
        <v>403</v>
      </c>
      <c r="EJG80" t="s">
        <v>151</v>
      </c>
      <c r="EJX80" t="s">
        <v>403</v>
      </c>
      <c r="EJZ80" t="s">
        <v>402</v>
      </c>
      <c r="EKA80" t="s">
        <v>402</v>
      </c>
      <c r="EKG80" t="s">
        <v>403</v>
      </c>
      <c r="EKI80" t="s">
        <v>402</v>
      </c>
      <c r="EKJ80" t="s">
        <v>402</v>
      </c>
      <c r="EKQ80" t="s">
        <v>151</v>
      </c>
      <c r="EKS80" t="s">
        <v>151</v>
      </c>
      <c r="EKT80" t="s">
        <v>152</v>
      </c>
      <c r="EKV80" t="s">
        <v>151</v>
      </c>
      <c r="EKW80" t="s">
        <v>151</v>
      </c>
      <c r="EKX80" t="s">
        <v>2970</v>
      </c>
      <c r="EKZ80" t="s">
        <v>402</v>
      </c>
    </row>
    <row r="81" spans="3633:3692" x14ac:dyDescent="0.25">
      <c r="EIS81" t="s">
        <v>152</v>
      </c>
      <c r="EIT81" t="s">
        <v>404</v>
      </c>
      <c r="EIU81" t="s">
        <v>639</v>
      </c>
      <c r="EIW81" t="s">
        <v>152</v>
      </c>
      <c r="EIX81" t="s">
        <v>152</v>
      </c>
      <c r="EIY81" t="s">
        <v>404</v>
      </c>
      <c r="EJG81" t="s">
        <v>152</v>
      </c>
      <c r="EJX81" t="s">
        <v>404</v>
      </c>
      <c r="EJZ81" t="s">
        <v>403</v>
      </c>
      <c r="EKA81" t="s">
        <v>403</v>
      </c>
      <c r="EKG81" t="s">
        <v>404</v>
      </c>
      <c r="EKI81" t="s">
        <v>403</v>
      </c>
      <c r="EKJ81" t="s">
        <v>403</v>
      </c>
      <c r="EKQ81" t="s">
        <v>152</v>
      </c>
      <c r="EKS81" t="s">
        <v>152</v>
      </c>
      <c r="EKT81" t="s">
        <v>153</v>
      </c>
      <c r="EKV81" t="s">
        <v>152</v>
      </c>
      <c r="EKW81" t="s">
        <v>152</v>
      </c>
      <c r="EKX81" t="s">
        <v>2971</v>
      </c>
      <c r="EKZ81" t="s">
        <v>403</v>
      </c>
    </row>
    <row r="82" spans="3633:3692" x14ac:dyDescent="0.25">
      <c r="EIS82" t="s">
        <v>153</v>
      </c>
      <c r="EIT82" t="s">
        <v>405</v>
      </c>
      <c r="EIU82" t="s">
        <v>640</v>
      </c>
      <c r="EIW82" t="s">
        <v>153</v>
      </c>
      <c r="EIX82" t="s">
        <v>153</v>
      </c>
      <c r="EIY82" t="s">
        <v>405</v>
      </c>
      <c r="EJG82" t="s">
        <v>153</v>
      </c>
      <c r="EJX82" t="s">
        <v>405</v>
      </c>
      <c r="EJZ82" t="s">
        <v>404</v>
      </c>
      <c r="EKA82" t="s">
        <v>404</v>
      </c>
      <c r="EKG82" t="s">
        <v>405</v>
      </c>
      <c r="EKI82" t="s">
        <v>404</v>
      </c>
      <c r="EKJ82" t="s">
        <v>404</v>
      </c>
      <c r="EKQ82" t="s">
        <v>153</v>
      </c>
      <c r="EKS82" t="s">
        <v>153</v>
      </c>
      <c r="EKT82" t="s">
        <v>154</v>
      </c>
      <c r="EKV82" t="s">
        <v>153</v>
      </c>
      <c r="EKW82" t="s">
        <v>153</v>
      </c>
      <c r="EKX82" t="s">
        <v>2972</v>
      </c>
      <c r="EKZ82" t="s">
        <v>404</v>
      </c>
    </row>
    <row r="83" spans="3633:3692" x14ac:dyDescent="0.25">
      <c r="EIS83" t="s">
        <v>154</v>
      </c>
      <c r="EIT83" t="s">
        <v>406</v>
      </c>
      <c r="EIU83" t="s">
        <v>641</v>
      </c>
      <c r="EIW83" t="s">
        <v>154</v>
      </c>
      <c r="EIX83" t="s">
        <v>154</v>
      </c>
      <c r="EIY83" t="s">
        <v>406</v>
      </c>
      <c r="EJG83" t="s">
        <v>154</v>
      </c>
      <c r="EJX83" t="s">
        <v>406</v>
      </c>
      <c r="EJZ83" t="s">
        <v>405</v>
      </c>
      <c r="EKA83" t="s">
        <v>405</v>
      </c>
      <c r="EKG83" t="s">
        <v>406</v>
      </c>
      <c r="EKI83" t="s">
        <v>405</v>
      </c>
      <c r="EKJ83" t="s">
        <v>405</v>
      </c>
      <c r="EKQ83" t="s">
        <v>154</v>
      </c>
      <c r="EKS83" t="s">
        <v>154</v>
      </c>
      <c r="EKT83" t="s">
        <v>155</v>
      </c>
      <c r="EKV83" t="s">
        <v>154</v>
      </c>
      <c r="EKW83" t="s">
        <v>154</v>
      </c>
      <c r="EKX83" t="s">
        <v>2973</v>
      </c>
      <c r="EKZ83" t="s">
        <v>405</v>
      </c>
    </row>
    <row r="84" spans="3633:3692" x14ac:dyDescent="0.25">
      <c r="EIS84" t="s">
        <v>155</v>
      </c>
      <c r="EIT84" t="s">
        <v>407</v>
      </c>
      <c r="EIU84" t="s">
        <v>642</v>
      </c>
      <c r="EIW84" t="s">
        <v>155</v>
      </c>
      <c r="EIX84" t="s">
        <v>155</v>
      </c>
      <c r="EIY84" t="s">
        <v>407</v>
      </c>
      <c r="EJG84" t="s">
        <v>155</v>
      </c>
      <c r="EJX84" t="s">
        <v>407</v>
      </c>
      <c r="EJZ84" t="s">
        <v>406</v>
      </c>
      <c r="EKA84" t="s">
        <v>406</v>
      </c>
      <c r="EKG84" t="s">
        <v>407</v>
      </c>
      <c r="EKI84" t="s">
        <v>406</v>
      </c>
      <c r="EKJ84" t="s">
        <v>406</v>
      </c>
      <c r="EKQ84" t="s">
        <v>155</v>
      </c>
      <c r="EKS84" t="s">
        <v>155</v>
      </c>
      <c r="EKT84" t="s">
        <v>156</v>
      </c>
      <c r="EKV84" t="s">
        <v>155</v>
      </c>
      <c r="EKW84" t="s">
        <v>155</v>
      </c>
      <c r="EKX84" t="s">
        <v>2974</v>
      </c>
      <c r="EKZ84" t="s">
        <v>406</v>
      </c>
    </row>
    <row r="85" spans="3633:3692" x14ac:dyDescent="0.25">
      <c r="EIS85" t="s">
        <v>156</v>
      </c>
      <c r="EIT85" t="s">
        <v>408</v>
      </c>
      <c r="EIU85" t="s">
        <v>643</v>
      </c>
      <c r="EIW85" t="s">
        <v>156</v>
      </c>
      <c r="EIX85" t="s">
        <v>156</v>
      </c>
      <c r="EIY85" t="s">
        <v>408</v>
      </c>
      <c r="EJG85" t="s">
        <v>156</v>
      </c>
      <c r="EJX85" t="s">
        <v>408</v>
      </c>
      <c r="EJZ85" t="s">
        <v>407</v>
      </c>
      <c r="EKA85" t="s">
        <v>407</v>
      </c>
      <c r="EKG85" t="s">
        <v>408</v>
      </c>
      <c r="EKI85" t="s">
        <v>407</v>
      </c>
      <c r="EKJ85" t="s">
        <v>407</v>
      </c>
      <c r="EKQ85" t="s">
        <v>156</v>
      </c>
      <c r="EKS85" t="s">
        <v>156</v>
      </c>
      <c r="EKT85" t="s">
        <v>157</v>
      </c>
      <c r="EKV85" t="s">
        <v>156</v>
      </c>
      <c r="EKW85" t="s">
        <v>156</v>
      </c>
      <c r="EKX85" t="s">
        <v>2975</v>
      </c>
      <c r="EKZ85" t="s">
        <v>407</v>
      </c>
    </row>
    <row r="86" spans="3633:3692" x14ac:dyDescent="0.25">
      <c r="EIS86" t="s">
        <v>157</v>
      </c>
      <c r="EIT86" t="s">
        <v>409</v>
      </c>
      <c r="EIU86" t="s">
        <v>644</v>
      </c>
      <c r="EIW86" t="s">
        <v>157</v>
      </c>
      <c r="EIX86" t="s">
        <v>157</v>
      </c>
      <c r="EIY86" t="s">
        <v>409</v>
      </c>
      <c r="EJG86" t="s">
        <v>157</v>
      </c>
      <c r="EJX86" t="s">
        <v>409</v>
      </c>
      <c r="EJZ86" t="s">
        <v>408</v>
      </c>
      <c r="EKA86" t="s">
        <v>408</v>
      </c>
      <c r="EKG86" t="s">
        <v>409</v>
      </c>
      <c r="EKI86" t="s">
        <v>408</v>
      </c>
      <c r="EKJ86" t="s">
        <v>408</v>
      </c>
      <c r="EKQ86" t="s">
        <v>157</v>
      </c>
      <c r="EKS86" t="s">
        <v>157</v>
      </c>
      <c r="EKT86" t="s">
        <v>158</v>
      </c>
      <c r="EKV86" t="s">
        <v>157</v>
      </c>
      <c r="EKW86" t="s">
        <v>157</v>
      </c>
      <c r="EKX86" t="s">
        <v>2976</v>
      </c>
      <c r="EKZ86" t="s">
        <v>408</v>
      </c>
    </row>
    <row r="87" spans="3633:3692" x14ac:dyDescent="0.25">
      <c r="EIS87" t="s">
        <v>158</v>
      </c>
      <c r="EIT87" t="s">
        <v>410</v>
      </c>
      <c r="EIU87" t="s">
        <v>645</v>
      </c>
      <c r="EIW87" t="s">
        <v>158</v>
      </c>
      <c r="EIX87" t="s">
        <v>158</v>
      </c>
      <c r="EIY87" t="s">
        <v>410</v>
      </c>
      <c r="EJG87" t="s">
        <v>158</v>
      </c>
      <c r="EJX87" t="s">
        <v>410</v>
      </c>
      <c r="EJZ87" t="s">
        <v>409</v>
      </c>
      <c r="EKA87" t="s">
        <v>409</v>
      </c>
      <c r="EKG87" t="s">
        <v>410</v>
      </c>
      <c r="EKI87" t="s">
        <v>409</v>
      </c>
      <c r="EKJ87" t="s">
        <v>409</v>
      </c>
      <c r="EKQ87" t="s">
        <v>158</v>
      </c>
      <c r="EKS87" t="s">
        <v>158</v>
      </c>
      <c r="EKT87" t="s">
        <v>159</v>
      </c>
      <c r="EKV87" t="s">
        <v>158</v>
      </c>
      <c r="EKW87" t="s">
        <v>158</v>
      </c>
      <c r="EKX87" t="s">
        <v>2977</v>
      </c>
      <c r="EKZ87" t="s">
        <v>409</v>
      </c>
    </row>
    <row r="88" spans="3633:3692" x14ac:dyDescent="0.25">
      <c r="EIS88" t="s">
        <v>159</v>
      </c>
      <c r="EIT88" t="s">
        <v>411</v>
      </c>
      <c r="EIU88" t="s">
        <v>646</v>
      </c>
      <c r="EIW88" t="s">
        <v>159</v>
      </c>
      <c r="EIX88" t="s">
        <v>159</v>
      </c>
      <c r="EIY88" t="s">
        <v>411</v>
      </c>
      <c r="EJG88" t="s">
        <v>159</v>
      </c>
      <c r="EJX88" t="s">
        <v>411</v>
      </c>
      <c r="EJZ88" t="s">
        <v>410</v>
      </c>
      <c r="EKA88" t="s">
        <v>410</v>
      </c>
      <c r="EKG88" t="s">
        <v>411</v>
      </c>
      <c r="EKI88" t="s">
        <v>410</v>
      </c>
      <c r="EKJ88" t="s">
        <v>410</v>
      </c>
      <c r="EKQ88" t="s">
        <v>159</v>
      </c>
      <c r="EKS88" t="s">
        <v>159</v>
      </c>
      <c r="EKT88" t="s">
        <v>160</v>
      </c>
      <c r="EKV88" t="s">
        <v>159</v>
      </c>
      <c r="EKW88" t="s">
        <v>159</v>
      </c>
      <c r="EKX88" t="s">
        <v>2978</v>
      </c>
      <c r="EKZ88" t="s">
        <v>410</v>
      </c>
    </row>
    <row r="89" spans="3633:3692" x14ac:dyDescent="0.25">
      <c r="EIS89" t="s">
        <v>160</v>
      </c>
      <c r="EIT89" t="s">
        <v>412</v>
      </c>
      <c r="EIU89" t="s">
        <v>647</v>
      </c>
      <c r="EIW89" t="s">
        <v>160</v>
      </c>
      <c r="EIX89" t="s">
        <v>160</v>
      </c>
      <c r="EIY89" t="s">
        <v>412</v>
      </c>
      <c r="EJG89" t="s">
        <v>160</v>
      </c>
      <c r="EJX89" t="s">
        <v>412</v>
      </c>
      <c r="EJZ89" t="s">
        <v>411</v>
      </c>
      <c r="EKA89" t="s">
        <v>411</v>
      </c>
      <c r="EKG89" t="s">
        <v>412</v>
      </c>
      <c r="EKI89" t="s">
        <v>411</v>
      </c>
      <c r="EKJ89" t="s">
        <v>411</v>
      </c>
      <c r="EKQ89" t="s">
        <v>160</v>
      </c>
      <c r="EKS89" t="s">
        <v>160</v>
      </c>
      <c r="EKT89" t="s">
        <v>161</v>
      </c>
      <c r="EKV89" t="s">
        <v>160</v>
      </c>
      <c r="EKW89" t="s">
        <v>160</v>
      </c>
      <c r="EKX89" t="s">
        <v>2979</v>
      </c>
      <c r="EKZ89" t="s">
        <v>411</v>
      </c>
    </row>
    <row r="90" spans="3633:3692" x14ac:dyDescent="0.25">
      <c r="EIS90" t="s">
        <v>161</v>
      </c>
      <c r="EIT90" t="s">
        <v>413</v>
      </c>
      <c r="EIU90" t="s">
        <v>648</v>
      </c>
      <c r="EIW90" t="s">
        <v>161</v>
      </c>
      <c r="EIX90" t="s">
        <v>161</v>
      </c>
      <c r="EIY90" t="s">
        <v>413</v>
      </c>
      <c r="EJG90" t="s">
        <v>161</v>
      </c>
      <c r="EJX90" t="s">
        <v>413</v>
      </c>
      <c r="EJZ90" t="s">
        <v>412</v>
      </c>
      <c r="EKA90" t="s">
        <v>412</v>
      </c>
      <c r="EKG90" t="s">
        <v>413</v>
      </c>
      <c r="EKI90" t="s">
        <v>412</v>
      </c>
      <c r="EKJ90" t="s">
        <v>412</v>
      </c>
      <c r="EKQ90" t="s">
        <v>161</v>
      </c>
      <c r="EKS90" t="s">
        <v>161</v>
      </c>
      <c r="EKT90" t="s">
        <v>162</v>
      </c>
      <c r="EKV90" t="s">
        <v>161</v>
      </c>
      <c r="EKW90" t="s">
        <v>161</v>
      </c>
      <c r="EKX90" t="s">
        <v>2980</v>
      </c>
      <c r="EKZ90" t="s">
        <v>412</v>
      </c>
    </row>
    <row r="91" spans="3633:3692" x14ac:dyDescent="0.25">
      <c r="EIS91" t="s">
        <v>162</v>
      </c>
      <c r="EIT91" t="s">
        <v>414</v>
      </c>
      <c r="EIU91" t="s">
        <v>649</v>
      </c>
      <c r="EIW91" t="s">
        <v>162</v>
      </c>
      <c r="EIX91" t="s">
        <v>162</v>
      </c>
      <c r="EIY91" t="s">
        <v>414</v>
      </c>
      <c r="EJG91" t="s">
        <v>162</v>
      </c>
      <c r="EJX91" t="s">
        <v>414</v>
      </c>
      <c r="EJZ91" t="s">
        <v>413</v>
      </c>
      <c r="EKA91" t="s">
        <v>413</v>
      </c>
      <c r="EKG91" t="s">
        <v>414</v>
      </c>
      <c r="EKI91" t="s">
        <v>413</v>
      </c>
      <c r="EKJ91" t="s">
        <v>413</v>
      </c>
      <c r="EKQ91" t="s">
        <v>162</v>
      </c>
      <c r="EKS91" t="s">
        <v>162</v>
      </c>
      <c r="EKT91" t="s">
        <v>163</v>
      </c>
      <c r="EKV91" t="s">
        <v>162</v>
      </c>
      <c r="EKW91" t="s">
        <v>162</v>
      </c>
      <c r="EKX91" t="s">
        <v>2981</v>
      </c>
      <c r="EKZ91" t="s">
        <v>413</v>
      </c>
    </row>
    <row r="92" spans="3633:3692" x14ac:dyDescent="0.25">
      <c r="EIS92" t="s">
        <v>163</v>
      </c>
      <c r="EIT92" t="s">
        <v>415</v>
      </c>
      <c r="EIU92" t="s">
        <v>650</v>
      </c>
      <c r="EIW92" t="s">
        <v>163</v>
      </c>
      <c r="EIX92" t="s">
        <v>163</v>
      </c>
      <c r="EIY92" t="s">
        <v>415</v>
      </c>
      <c r="EJG92" t="s">
        <v>163</v>
      </c>
      <c r="EJX92" t="s">
        <v>415</v>
      </c>
      <c r="EJZ92" t="s">
        <v>414</v>
      </c>
      <c r="EKA92" t="s">
        <v>414</v>
      </c>
      <c r="EKG92" t="s">
        <v>415</v>
      </c>
      <c r="EKI92" t="s">
        <v>414</v>
      </c>
      <c r="EKJ92" t="s">
        <v>414</v>
      </c>
      <c r="EKQ92" t="s">
        <v>163</v>
      </c>
      <c r="EKS92" t="s">
        <v>163</v>
      </c>
      <c r="EKT92" t="s">
        <v>164</v>
      </c>
      <c r="EKV92" t="s">
        <v>163</v>
      </c>
      <c r="EKW92" t="s">
        <v>163</v>
      </c>
      <c r="EKX92" t="s">
        <v>2982</v>
      </c>
      <c r="EKZ92" t="s">
        <v>414</v>
      </c>
    </row>
    <row r="93" spans="3633:3692" x14ac:dyDescent="0.25">
      <c r="EIS93" t="s">
        <v>164</v>
      </c>
      <c r="EIT93" t="s">
        <v>416</v>
      </c>
      <c r="EIU93" t="s">
        <v>651</v>
      </c>
      <c r="EIW93" t="s">
        <v>164</v>
      </c>
      <c r="EIX93" t="s">
        <v>164</v>
      </c>
      <c r="EIY93" t="s">
        <v>416</v>
      </c>
      <c r="EJG93" t="s">
        <v>164</v>
      </c>
      <c r="EJX93" t="s">
        <v>416</v>
      </c>
      <c r="EJZ93" t="s">
        <v>415</v>
      </c>
      <c r="EKA93" t="s">
        <v>415</v>
      </c>
      <c r="EKG93" t="s">
        <v>416</v>
      </c>
      <c r="EKI93" t="s">
        <v>415</v>
      </c>
      <c r="EKJ93" t="s">
        <v>415</v>
      </c>
      <c r="EKQ93" t="s">
        <v>164</v>
      </c>
      <c r="EKS93" t="s">
        <v>164</v>
      </c>
      <c r="EKT93" t="s">
        <v>165</v>
      </c>
      <c r="EKV93" t="s">
        <v>164</v>
      </c>
      <c r="EKW93" t="s">
        <v>164</v>
      </c>
      <c r="EKX93" t="s">
        <v>2983</v>
      </c>
      <c r="EKZ93" t="s">
        <v>415</v>
      </c>
    </row>
    <row r="94" spans="3633:3692" x14ac:dyDescent="0.25">
      <c r="EIS94" t="s">
        <v>165</v>
      </c>
      <c r="EIT94" t="s">
        <v>417</v>
      </c>
      <c r="EIU94" t="s">
        <v>652</v>
      </c>
      <c r="EIW94" t="s">
        <v>165</v>
      </c>
      <c r="EIX94" t="s">
        <v>165</v>
      </c>
      <c r="EIY94" t="s">
        <v>417</v>
      </c>
      <c r="EJG94" t="s">
        <v>165</v>
      </c>
      <c r="EJX94" t="s">
        <v>417</v>
      </c>
      <c r="EJZ94" t="s">
        <v>416</v>
      </c>
      <c r="EKA94" t="s">
        <v>416</v>
      </c>
      <c r="EKG94" t="s">
        <v>417</v>
      </c>
      <c r="EKI94" t="s">
        <v>416</v>
      </c>
      <c r="EKJ94" t="s">
        <v>416</v>
      </c>
      <c r="EKQ94" t="s">
        <v>165</v>
      </c>
      <c r="EKS94" t="s">
        <v>165</v>
      </c>
      <c r="EKT94" t="s">
        <v>166</v>
      </c>
      <c r="EKV94" t="s">
        <v>165</v>
      </c>
      <c r="EKW94" t="s">
        <v>165</v>
      </c>
      <c r="EKX94" t="s">
        <v>2984</v>
      </c>
      <c r="EKZ94" t="s">
        <v>416</v>
      </c>
    </row>
    <row r="95" spans="3633:3692" x14ac:dyDescent="0.25">
      <c r="EIS95" t="s">
        <v>166</v>
      </c>
      <c r="EIT95" t="s">
        <v>418</v>
      </c>
      <c r="EIU95" t="s">
        <v>653</v>
      </c>
      <c r="EIW95" t="s">
        <v>166</v>
      </c>
      <c r="EIX95" t="s">
        <v>166</v>
      </c>
      <c r="EIY95" t="s">
        <v>418</v>
      </c>
      <c r="EJG95" t="s">
        <v>166</v>
      </c>
      <c r="EJX95" t="s">
        <v>418</v>
      </c>
      <c r="EJZ95" t="s">
        <v>417</v>
      </c>
      <c r="EKA95" t="s">
        <v>417</v>
      </c>
      <c r="EKG95" t="s">
        <v>418</v>
      </c>
      <c r="EKI95" t="s">
        <v>417</v>
      </c>
      <c r="EKJ95" t="s">
        <v>417</v>
      </c>
      <c r="EKQ95" t="s">
        <v>166</v>
      </c>
      <c r="EKS95" t="s">
        <v>166</v>
      </c>
      <c r="EKT95" t="s">
        <v>167</v>
      </c>
      <c r="EKV95" t="s">
        <v>166</v>
      </c>
      <c r="EKW95" t="s">
        <v>166</v>
      </c>
      <c r="EKX95" t="s">
        <v>2985</v>
      </c>
      <c r="EKZ95" t="s">
        <v>417</v>
      </c>
    </row>
    <row r="96" spans="3633:3692" x14ac:dyDescent="0.25">
      <c r="EIS96" t="s">
        <v>167</v>
      </c>
      <c r="EIT96" t="s">
        <v>419</v>
      </c>
      <c r="EIU96" t="s">
        <v>654</v>
      </c>
      <c r="EIW96" t="s">
        <v>167</v>
      </c>
      <c r="EIX96" t="s">
        <v>167</v>
      </c>
      <c r="EIY96" t="s">
        <v>419</v>
      </c>
      <c r="EJG96" t="s">
        <v>167</v>
      </c>
      <c r="EJX96" t="s">
        <v>419</v>
      </c>
      <c r="EJZ96" t="s">
        <v>418</v>
      </c>
      <c r="EKA96" t="s">
        <v>418</v>
      </c>
      <c r="EKG96" t="s">
        <v>419</v>
      </c>
      <c r="EKI96" t="s">
        <v>418</v>
      </c>
      <c r="EKJ96" t="s">
        <v>418</v>
      </c>
      <c r="EKQ96" t="s">
        <v>167</v>
      </c>
      <c r="EKS96" t="s">
        <v>167</v>
      </c>
      <c r="EKT96" t="s">
        <v>168</v>
      </c>
      <c r="EKV96" t="s">
        <v>167</v>
      </c>
      <c r="EKW96" t="s">
        <v>167</v>
      </c>
      <c r="EKX96" t="s">
        <v>2986</v>
      </c>
      <c r="EKZ96" t="s">
        <v>418</v>
      </c>
    </row>
    <row r="97" spans="3633:3692" x14ac:dyDescent="0.25">
      <c r="EIS97" t="s">
        <v>168</v>
      </c>
      <c r="EIT97" t="s">
        <v>420</v>
      </c>
      <c r="EIU97" t="s">
        <v>655</v>
      </c>
      <c r="EIW97" t="s">
        <v>168</v>
      </c>
      <c r="EIX97" t="s">
        <v>168</v>
      </c>
      <c r="EIY97" t="s">
        <v>420</v>
      </c>
      <c r="EJG97" t="s">
        <v>168</v>
      </c>
      <c r="EJX97" t="s">
        <v>420</v>
      </c>
      <c r="EJZ97" t="s">
        <v>419</v>
      </c>
      <c r="EKA97" t="s">
        <v>419</v>
      </c>
      <c r="EKG97" t="s">
        <v>420</v>
      </c>
      <c r="EKI97" t="s">
        <v>419</v>
      </c>
      <c r="EKJ97" t="s">
        <v>419</v>
      </c>
      <c r="EKQ97" t="s">
        <v>168</v>
      </c>
      <c r="EKS97" t="s">
        <v>168</v>
      </c>
      <c r="EKT97" t="s">
        <v>169</v>
      </c>
      <c r="EKV97" t="s">
        <v>168</v>
      </c>
      <c r="EKW97" t="s">
        <v>168</v>
      </c>
      <c r="EKX97" t="s">
        <v>2987</v>
      </c>
      <c r="EKZ97" t="s">
        <v>419</v>
      </c>
    </row>
    <row r="98" spans="3633:3692" x14ac:dyDescent="0.25">
      <c r="EIS98" t="s">
        <v>169</v>
      </c>
      <c r="EIT98" t="s">
        <v>421</v>
      </c>
      <c r="EIU98" t="s">
        <v>656</v>
      </c>
      <c r="EIW98" t="s">
        <v>169</v>
      </c>
      <c r="EIX98" t="s">
        <v>169</v>
      </c>
      <c r="EIY98" t="s">
        <v>421</v>
      </c>
      <c r="EJG98" t="s">
        <v>169</v>
      </c>
      <c r="EJX98" t="s">
        <v>421</v>
      </c>
      <c r="EJZ98" t="s">
        <v>420</v>
      </c>
      <c r="EKA98" t="s">
        <v>420</v>
      </c>
      <c r="EKG98" t="s">
        <v>421</v>
      </c>
      <c r="EKI98" t="s">
        <v>420</v>
      </c>
      <c r="EKJ98" t="s">
        <v>420</v>
      </c>
      <c r="EKQ98" t="s">
        <v>169</v>
      </c>
      <c r="EKS98" t="s">
        <v>169</v>
      </c>
      <c r="EKT98" t="s">
        <v>170</v>
      </c>
      <c r="EKV98" t="s">
        <v>169</v>
      </c>
      <c r="EKW98" t="s">
        <v>169</v>
      </c>
      <c r="EKX98" t="s">
        <v>2988</v>
      </c>
      <c r="EKZ98" t="s">
        <v>420</v>
      </c>
    </row>
    <row r="99" spans="3633:3692" x14ac:dyDescent="0.25">
      <c r="EIS99" t="s">
        <v>170</v>
      </c>
      <c r="EIT99" t="s">
        <v>422</v>
      </c>
      <c r="EIU99" t="s">
        <v>657</v>
      </c>
      <c r="EIW99" t="s">
        <v>170</v>
      </c>
      <c r="EIX99" t="s">
        <v>170</v>
      </c>
      <c r="EIY99" t="s">
        <v>422</v>
      </c>
      <c r="EJG99" t="s">
        <v>170</v>
      </c>
      <c r="EJX99" t="s">
        <v>422</v>
      </c>
      <c r="EJZ99" t="s">
        <v>421</v>
      </c>
      <c r="EKA99" t="s">
        <v>421</v>
      </c>
      <c r="EKG99" t="s">
        <v>422</v>
      </c>
      <c r="EKI99" t="s">
        <v>421</v>
      </c>
      <c r="EKJ99" t="s">
        <v>421</v>
      </c>
      <c r="EKQ99" t="s">
        <v>170</v>
      </c>
      <c r="EKS99" t="s">
        <v>170</v>
      </c>
      <c r="EKT99" t="s">
        <v>171</v>
      </c>
      <c r="EKV99" t="s">
        <v>170</v>
      </c>
      <c r="EKW99" t="s">
        <v>170</v>
      </c>
      <c r="EKX99" t="s">
        <v>2989</v>
      </c>
      <c r="EKZ99" t="s">
        <v>421</v>
      </c>
    </row>
    <row r="100" spans="3633:3692" x14ac:dyDescent="0.25">
      <c r="EIS100" t="s">
        <v>171</v>
      </c>
      <c r="EIT100" t="s">
        <v>423</v>
      </c>
      <c r="EIU100" t="s">
        <v>658</v>
      </c>
      <c r="EIW100" t="s">
        <v>171</v>
      </c>
      <c r="EIX100" t="s">
        <v>171</v>
      </c>
      <c r="EIY100" t="s">
        <v>423</v>
      </c>
      <c r="EJG100" t="s">
        <v>171</v>
      </c>
      <c r="EJX100" t="s">
        <v>423</v>
      </c>
      <c r="EJZ100" t="s">
        <v>422</v>
      </c>
      <c r="EKA100" t="s">
        <v>422</v>
      </c>
      <c r="EKG100" t="s">
        <v>423</v>
      </c>
      <c r="EKI100" t="s">
        <v>422</v>
      </c>
      <c r="EKJ100" t="s">
        <v>422</v>
      </c>
      <c r="EKQ100" t="s">
        <v>171</v>
      </c>
      <c r="EKS100" t="s">
        <v>171</v>
      </c>
      <c r="EKT100" t="s">
        <v>172</v>
      </c>
      <c r="EKV100" t="s">
        <v>171</v>
      </c>
      <c r="EKW100" t="s">
        <v>171</v>
      </c>
      <c r="EKX100" t="s">
        <v>2990</v>
      </c>
      <c r="EKZ100" t="s">
        <v>422</v>
      </c>
    </row>
    <row r="101" spans="3633:3692" x14ac:dyDescent="0.25">
      <c r="EIS101" t="s">
        <v>172</v>
      </c>
      <c r="EIT101" t="s">
        <v>424</v>
      </c>
      <c r="EIU101" t="s">
        <v>659</v>
      </c>
      <c r="EIW101" t="s">
        <v>172</v>
      </c>
      <c r="EIX101" t="s">
        <v>172</v>
      </c>
      <c r="EIY101" t="s">
        <v>424</v>
      </c>
      <c r="EJG101" t="s">
        <v>172</v>
      </c>
      <c r="EJX101" t="s">
        <v>424</v>
      </c>
      <c r="EJZ101" t="s">
        <v>423</v>
      </c>
      <c r="EKA101" t="s">
        <v>423</v>
      </c>
      <c r="EKG101" t="s">
        <v>424</v>
      </c>
      <c r="EKI101" t="s">
        <v>423</v>
      </c>
      <c r="EKJ101" t="s">
        <v>423</v>
      </c>
      <c r="EKQ101" t="s">
        <v>172</v>
      </c>
      <c r="EKS101" t="s">
        <v>172</v>
      </c>
      <c r="EKT101" t="s">
        <v>173</v>
      </c>
      <c r="EKV101" t="s">
        <v>172</v>
      </c>
      <c r="EKW101" t="s">
        <v>172</v>
      </c>
      <c r="EKX101" t="s">
        <v>2991</v>
      </c>
      <c r="EKZ101" t="s">
        <v>423</v>
      </c>
    </row>
    <row r="102" spans="3633:3692" x14ac:dyDescent="0.25">
      <c r="EIS102" t="s">
        <v>173</v>
      </c>
      <c r="EIT102" t="s">
        <v>425</v>
      </c>
      <c r="EIU102" t="s">
        <v>660</v>
      </c>
      <c r="EIW102" t="s">
        <v>173</v>
      </c>
      <c r="EIX102" t="s">
        <v>173</v>
      </c>
      <c r="EIY102" t="s">
        <v>425</v>
      </c>
      <c r="EJG102" t="s">
        <v>173</v>
      </c>
      <c r="EJX102" t="s">
        <v>425</v>
      </c>
      <c r="EJZ102" t="s">
        <v>424</v>
      </c>
      <c r="EKA102" t="s">
        <v>424</v>
      </c>
      <c r="EKG102" t="s">
        <v>425</v>
      </c>
      <c r="EKI102" t="s">
        <v>424</v>
      </c>
      <c r="EKJ102" t="s">
        <v>424</v>
      </c>
      <c r="EKQ102" t="s">
        <v>173</v>
      </c>
      <c r="EKS102" t="s">
        <v>173</v>
      </c>
      <c r="EKT102" t="s">
        <v>174</v>
      </c>
      <c r="EKV102" t="s">
        <v>173</v>
      </c>
      <c r="EKW102" t="s">
        <v>173</v>
      </c>
      <c r="EKX102" t="s">
        <v>2992</v>
      </c>
      <c r="EKZ102" t="s">
        <v>424</v>
      </c>
    </row>
    <row r="103" spans="3633:3692" x14ac:dyDescent="0.25">
      <c r="EIS103" t="s">
        <v>174</v>
      </c>
      <c r="EIT103" t="s">
        <v>426</v>
      </c>
      <c r="EIU103" t="s">
        <v>661</v>
      </c>
      <c r="EIW103" t="s">
        <v>174</v>
      </c>
      <c r="EIX103" t="s">
        <v>174</v>
      </c>
      <c r="EIY103" t="s">
        <v>426</v>
      </c>
      <c r="EJG103" t="s">
        <v>174</v>
      </c>
      <c r="EJX103" t="s">
        <v>426</v>
      </c>
      <c r="EJZ103" t="s">
        <v>425</v>
      </c>
      <c r="EKA103" t="s">
        <v>425</v>
      </c>
      <c r="EKG103" t="s">
        <v>426</v>
      </c>
      <c r="EKI103" t="s">
        <v>425</v>
      </c>
      <c r="EKJ103" t="s">
        <v>425</v>
      </c>
      <c r="EKQ103" t="s">
        <v>174</v>
      </c>
      <c r="EKS103" t="s">
        <v>174</v>
      </c>
      <c r="EKT103" t="s">
        <v>175</v>
      </c>
      <c r="EKV103" t="s">
        <v>174</v>
      </c>
      <c r="EKW103" t="s">
        <v>174</v>
      </c>
      <c r="EKX103" t="s">
        <v>2993</v>
      </c>
      <c r="EKZ103" t="s">
        <v>425</v>
      </c>
    </row>
    <row r="104" spans="3633:3692" x14ac:dyDescent="0.25">
      <c r="EIS104" t="s">
        <v>175</v>
      </c>
      <c r="EIT104" t="s">
        <v>427</v>
      </c>
      <c r="EIU104" t="s">
        <v>662</v>
      </c>
      <c r="EIW104" t="s">
        <v>175</v>
      </c>
      <c r="EIX104" t="s">
        <v>175</v>
      </c>
      <c r="EIY104" t="s">
        <v>427</v>
      </c>
      <c r="EJG104" t="s">
        <v>175</v>
      </c>
      <c r="EJX104" t="s">
        <v>427</v>
      </c>
      <c r="EJZ104" t="s">
        <v>426</v>
      </c>
      <c r="EKA104" t="s">
        <v>426</v>
      </c>
      <c r="EKG104" t="s">
        <v>427</v>
      </c>
      <c r="EKI104" t="s">
        <v>426</v>
      </c>
      <c r="EKJ104" t="s">
        <v>426</v>
      </c>
      <c r="EKQ104" t="s">
        <v>175</v>
      </c>
      <c r="EKS104" t="s">
        <v>175</v>
      </c>
      <c r="EKT104" t="s">
        <v>176</v>
      </c>
      <c r="EKV104" t="s">
        <v>175</v>
      </c>
      <c r="EKW104" t="s">
        <v>175</v>
      </c>
      <c r="EKX104" t="s">
        <v>2994</v>
      </c>
      <c r="EKZ104" t="s">
        <v>426</v>
      </c>
    </row>
    <row r="105" spans="3633:3692" x14ac:dyDescent="0.25">
      <c r="EIS105" t="s">
        <v>176</v>
      </c>
      <c r="EIT105" t="s">
        <v>428</v>
      </c>
      <c r="EIU105" t="s">
        <v>663</v>
      </c>
      <c r="EIW105" t="s">
        <v>176</v>
      </c>
      <c r="EIX105" t="s">
        <v>176</v>
      </c>
      <c r="EIY105" t="s">
        <v>428</v>
      </c>
      <c r="EJG105" t="s">
        <v>176</v>
      </c>
      <c r="EJX105" t="s">
        <v>428</v>
      </c>
      <c r="EJZ105" t="s">
        <v>427</v>
      </c>
      <c r="EKA105" t="s">
        <v>427</v>
      </c>
      <c r="EKG105" t="s">
        <v>428</v>
      </c>
      <c r="EKI105" t="s">
        <v>427</v>
      </c>
      <c r="EKJ105" t="s">
        <v>427</v>
      </c>
      <c r="EKQ105" t="s">
        <v>176</v>
      </c>
      <c r="EKS105" t="s">
        <v>176</v>
      </c>
      <c r="EKT105" t="s">
        <v>177</v>
      </c>
      <c r="EKV105" t="s">
        <v>176</v>
      </c>
      <c r="EKW105" t="s">
        <v>176</v>
      </c>
      <c r="EKX105" t="s">
        <v>2995</v>
      </c>
      <c r="EKZ105" t="s">
        <v>427</v>
      </c>
    </row>
    <row r="106" spans="3633:3692" x14ac:dyDescent="0.25">
      <c r="EIS106" t="s">
        <v>177</v>
      </c>
      <c r="EIT106" t="s">
        <v>429</v>
      </c>
      <c r="EIU106" t="s">
        <v>664</v>
      </c>
      <c r="EIW106" t="s">
        <v>177</v>
      </c>
      <c r="EIX106" t="s">
        <v>177</v>
      </c>
      <c r="EIY106" t="s">
        <v>429</v>
      </c>
      <c r="EJG106" t="s">
        <v>177</v>
      </c>
      <c r="EJX106" t="s">
        <v>429</v>
      </c>
      <c r="EJZ106" t="s">
        <v>428</v>
      </c>
      <c r="EKA106" t="s">
        <v>428</v>
      </c>
      <c r="EKG106" t="s">
        <v>429</v>
      </c>
      <c r="EKI106" t="s">
        <v>428</v>
      </c>
      <c r="EKJ106" t="s">
        <v>428</v>
      </c>
      <c r="EKQ106" t="s">
        <v>177</v>
      </c>
      <c r="EKS106" t="s">
        <v>177</v>
      </c>
      <c r="EKT106" t="s">
        <v>178</v>
      </c>
      <c r="EKV106" t="s">
        <v>177</v>
      </c>
      <c r="EKW106" t="s">
        <v>177</v>
      </c>
      <c r="EKX106" t="s">
        <v>2996</v>
      </c>
      <c r="EKZ106" t="s">
        <v>428</v>
      </c>
    </row>
    <row r="107" spans="3633:3692" x14ac:dyDescent="0.25">
      <c r="EIS107" t="s">
        <v>178</v>
      </c>
      <c r="EIT107" t="s">
        <v>430</v>
      </c>
      <c r="EIU107" t="s">
        <v>665</v>
      </c>
      <c r="EIW107" t="s">
        <v>178</v>
      </c>
      <c r="EIX107" t="s">
        <v>178</v>
      </c>
      <c r="EIY107" t="s">
        <v>430</v>
      </c>
      <c r="EJG107" t="s">
        <v>178</v>
      </c>
      <c r="EJX107" t="s">
        <v>430</v>
      </c>
      <c r="EJZ107" t="s">
        <v>429</v>
      </c>
      <c r="EKA107" t="s">
        <v>429</v>
      </c>
      <c r="EKG107" t="s">
        <v>430</v>
      </c>
      <c r="EKI107" t="s">
        <v>429</v>
      </c>
      <c r="EKJ107" t="s">
        <v>429</v>
      </c>
      <c r="EKQ107" t="s">
        <v>178</v>
      </c>
      <c r="EKS107" t="s">
        <v>178</v>
      </c>
      <c r="EKT107" t="s">
        <v>179</v>
      </c>
      <c r="EKV107" t="s">
        <v>178</v>
      </c>
      <c r="EKW107" t="s">
        <v>178</v>
      </c>
      <c r="EKX107" t="s">
        <v>2997</v>
      </c>
      <c r="EKZ107" t="s">
        <v>429</v>
      </c>
    </row>
    <row r="108" spans="3633:3692" x14ac:dyDescent="0.25">
      <c r="EIS108" t="s">
        <v>179</v>
      </c>
      <c r="EIT108" t="s">
        <v>431</v>
      </c>
      <c r="EIU108" t="s">
        <v>666</v>
      </c>
      <c r="EIW108" t="s">
        <v>179</v>
      </c>
      <c r="EIX108" t="s">
        <v>179</v>
      </c>
      <c r="EIY108" t="s">
        <v>431</v>
      </c>
      <c r="EJG108" t="s">
        <v>179</v>
      </c>
      <c r="EJX108" t="s">
        <v>431</v>
      </c>
      <c r="EJZ108" t="s">
        <v>430</v>
      </c>
      <c r="EKA108" t="s">
        <v>430</v>
      </c>
      <c r="EKG108" t="s">
        <v>431</v>
      </c>
      <c r="EKI108" t="s">
        <v>430</v>
      </c>
      <c r="EKJ108" t="s">
        <v>430</v>
      </c>
      <c r="EKQ108" t="s">
        <v>179</v>
      </c>
      <c r="EKS108" t="s">
        <v>179</v>
      </c>
      <c r="EKT108" t="s">
        <v>180</v>
      </c>
      <c r="EKV108" t="s">
        <v>179</v>
      </c>
      <c r="EKW108" t="s">
        <v>179</v>
      </c>
      <c r="EKX108" t="s">
        <v>2998</v>
      </c>
      <c r="EKZ108" t="s">
        <v>430</v>
      </c>
    </row>
    <row r="109" spans="3633:3692" x14ac:dyDescent="0.25">
      <c r="EIS109" t="s">
        <v>180</v>
      </c>
      <c r="EIT109" t="s">
        <v>432</v>
      </c>
      <c r="EIU109" t="s">
        <v>667</v>
      </c>
      <c r="EIW109" t="s">
        <v>180</v>
      </c>
      <c r="EIX109" t="s">
        <v>180</v>
      </c>
      <c r="EIY109" t="s">
        <v>432</v>
      </c>
      <c r="EJG109" t="s">
        <v>180</v>
      </c>
      <c r="EJX109" t="s">
        <v>432</v>
      </c>
      <c r="EJZ109" t="s">
        <v>431</v>
      </c>
      <c r="EKA109" t="s">
        <v>431</v>
      </c>
      <c r="EKG109" t="s">
        <v>432</v>
      </c>
      <c r="EKI109" t="s">
        <v>431</v>
      </c>
      <c r="EKJ109" t="s">
        <v>431</v>
      </c>
      <c r="EKQ109" t="s">
        <v>180</v>
      </c>
      <c r="EKS109" t="s">
        <v>180</v>
      </c>
      <c r="EKT109" t="s">
        <v>181</v>
      </c>
      <c r="EKV109" t="s">
        <v>180</v>
      </c>
      <c r="EKW109" t="s">
        <v>180</v>
      </c>
      <c r="EKX109" t="s">
        <v>2999</v>
      </c>
      <c r="EKZ109" t="s">
        <v>431</v>
      </c>
    </row>
    <row r="110" spans="3633:3692" x14ac:dyDescent="0.25">
      <c r="EIS110" t="s">
        <v>181</v>
      </c>
      <c r="EIT110" t="s">
        <v>433</v>
      </c>
      <c r="EIU110" t="s">
        <v>668</v>
      </c>
      <c r="EIW110" t="s">
        <v>181</v>
      </c>
      <c r="EIX110" t="s">
        <v>181</v>
      </c>
      <c r="EIY110" t="s">
        <v>433</v>
      </c>
      <c r="EJG110" t="s">
        <v>181</v>
      </c>
      <c r="EJX110" t="s">
        <v>433</v>
      </c>
      <c r="EJZ110" t="s">
        <v>432</v>
      </c>
      <c r="EKA110" t="s">
        <v>432</v>
      </c>
      <c r="EKG110" t="s">
        <v>433</v>
      </c>
      <c r="EKI110" t="s">
        <v>432</v>
      </c>
      <c r="EKJ110" t="s">
        <v>432</v>
      </c>
      <c r="EKQ110" t="s">
        <v>181</v>
      </c>
      <c r="EKS110" t="s">
        <v>181</v>
      </c>
      <c r="EKT110" t="s">
        <v>182</v>
      </c>
      <c r="EKV110" t="s">
        <v>181</v>
      </c>
      <c r="EKW110" t="s">
        <v>181</v>
      </c>
      <c r="EKX110" t="s">
        <v>3000</v>
      </c>
      <c r="EKZ110" t="s">
        <v>432</v>
      </c>
    </row>
    <row r="111" spans="3633:3692" x14ac:dyDescent="0.25">
      <c r="EIS111" t="s">
        <v>182</v>
      </c>
      <c r="EIT111" t="s">
        <v>434</v>
      </c>
      <c r="EIU111" t="s">
        <v>669</v>
      </c>
      <c r="EIW111" t="s">
        <v>182</v>
      </c>
      <c r="EIX111" t="s">
        <v>182</v>
      </c>
      <c r="EIY111" t="s">
        <v>434</v>
      </c>
      <c r="EJG111" t="s">
        <v>182</v>
      </c>
      <c r="EJX111" t="s">
        <v>434</v>
      </c>
      <c r="EJZ111" t="s">
        <v>433</v>
      </c>
      <c r="EKA111" t="s">
        <v>433</v>
      </c>
      <c r="EKG111" t="s">
        <v>434</v>
      </c>
      <c r="EKI111" t="s">
        <v>433</v>
      </c>
      <c r="EKJ111" t="s">
        <v>433</v>
      </c>
      <c r="EKQ111" t="s">
        <v>182</v>
      </c>
      <c r="EKS111" t="s">
        <v>182</v>
      </c>
      <c r="EKT111" t="s">
        <v>183</v>
      </c>
      <c r="EKV111" t="s">
        <v>182</v>
      </c>
      <c r="EKW111" t="s">
        <v>182</v>
      </c>
      <c r="EKX111" t="s">
        <v>3001</v>
      </c>
      <c r="EKZ111" t="s">
        <v>433</v>
      </c>
    </row>
    <row r="112" spans="3633:3692" x14ac:dyDescent="0.25">
      <c r="EIS112" t="s">
        <v>183</v>
      </c>
      <c r="EIT112" t="s">
        <v>435</v>
      </c>
      <c r="EIU112" t="s">
        <v>670</v>
      </c>
      <c r="EIW112" t="s">
        <v>183</v>
      </c>
      <c r="EIX112" t="s">
        <v>183</v>
      </c>
      <c r="EIY112" t="s">
        <v>435</v>
      </c>
      <c r="EJG112" t="s">
        <v>183</v>
      </c>
      <c r="EJX112" t="s">
        <v>435</v>
      </c>
      <c r="EJZ112" t="s">
        <v>434</v>
      </c>
      <c r="EKA112" t="s">
        <v>434</v>
      </c>
      <c r="EKG112" t="s">
        <v>435</v>
      </c>
      <c r="EKI112" t="s">
        <v>434</v>
      </c>
      <c r="EKJ112" t="s">
        <v>434</v>
      </c>
      <c r="EKQ112" t="s">
        <v>183</v>
      </c>
      <c r="EKS112" t="s">
        <v>183</v>
      </c>
      <c r="EKT112" t="s">
        <v>184</v>
      </c>
      <c r="EKV112" t="s">
        <v>183</v>
      </c>
      <c r="EKW112" t="s">
        <v>183</v>
      </c>
      <c r="EKX112" t="s">
        <v>3002</v>
      </c>
      <c r="EKZ112" t="s">
        <v>434</v>
      </c>
    </row>
    <row r="113" spans="3633:3692" x14ac:dyDescent="0.25">
      <c r="EIS113" t="s">
        <v>184</v>
      </c>
      <c r="EIT113" t="s">
        <v>436</v>
      </c>
      <c r="EIU113" t="s">
        <v>671</v>
      </c>
      <c r="EIW113" t="s">
        <v>184</v>
      </c>
      <c r="EIX113" t="s">
        <v>184</v>
      </c>
      <c r="EIY113" t="s">
        <v>436</v>
      </c>
      <c r="EJG113" t="s">
        <v>184</v>
      </c>
      <c r="EJX113" t="s">
        <v>436</v>
      </c>
      <c r="EJZ113" t="s">
        <v>435</v>
      </c>
      <c r="EKA113" t="s">
        <v>435</v>
      </c>
      <c r="EKG113" t="s">
        <v>436</v>
      </c>
      <c r="EKI113" t="s">
        <v>435</v>
      </c>
      <c r="EKJ113" t="s">
        <v>435</v>
      </c>
      <c r="EKQ113" t="s">
        <v>184</v>
      </c>
      <c r="EKS113" t="s">
        <v>184</v>
      </c>
      <c r="EKT113" t="s">
        <v>185</v>
      </c>
      <c r="EKV113" t="s">
        <v>184</v>
      </c>
      <c r="EKW113" t="s">
        <v>184</v>
      </c>
      <c r="EKX113" t="s">
        <v>3003</v>
      </c>
      <c r="EKZ113" t="s">
        <v>435</v>
      </c>
    </row>
    <row r="114" spans="3633:3692" x14ac:dyDescent="0.25">
      <c r="EIS114" t="s">
        <v>185</v>
      </c>
      <c r="EIT114" t="s">
        <v>437</v>
      </c>
      <c r="EIU114" t="s">
        <v>672</v>
      </c>
      <c r="EIW114" t="s">
        <v>185</v>
      </c>
      <c r="EIX114" t="s">
        <v>185</v>
      </c>
      <c r="EIY114" t="s">
        <v>437</v>
      </c>
      <c r="EJG114" t="s">
        <v>185</v>
      </c>
      <c r="EJX114" t="s">
        <v>437</v>
      </c>
      <c r="EJZ114" t="s">
        <v>436</v>
      </c>
      <c r="EKA114" t="s">
        <v>436</v>
      </c>
      <c r="EKG114" t="s">
        <v>437</v>
      </c>
      <c r="EKI114" t="s">
        <v>436</v>
      </c>
      <c r="EKJ114" t="s">
        <v>436</v>
      </c>
      <c r="EKQ114" t="s">
        <v>185</v>
      </c>
      <c r="EKS114" t="s">
        <v>185</v>
      </c>
      <c r="EKT114" t="s">
        <v>186</v>
      </c>
      <c r="EKV114" t="s">
        <v>185</v>
      </c>
      <c r="EKW114" t="s">
        <v>185</v>
      </c>
      <c r="EKX114" t="s">
        <v>3004</v>
      </c>
      <c r="EKZ114" t="s">
        <v>436</v>
      </c>
    </row>
    <row r="115" spans="3633:3692" x14ac:dyDescent="0.25">
      <c r="EIS115" t="s">
        <v>186</v>
      </c>
      <c r="EIT115" t="s">
        <v>438</v>
      </c>
      <c r="EIU115" t="s">
        <v>673</v>
      </c>
      <c r="EIW115" t="s">
        <v>186</v>
      </c>
      <c r="EIX115" t="s">
        <v>186</v>
      </c>
      <c r="EIY115" t="s">
        <v>438</v>
      </c>
      <c r="EJG115" t="s">
        <v>186</v>
      </c>
      <c r="EJX115" t="s">
        <v>438</v>
      </c>
      <c r="EJZ115" t="s">
        <v>437</v>
      </c>
      <c r="EKA115" t="s">
        <v>437</v>
      </c>
      <c r="EKG115" t="s">
        <v>438</v>
      </c>
      <c r="EKI115" t="s">
        <v>437</v>
      </c>
      <c r="EKJ115" t="s">
        <v>437</v>
      </c>
      <c r="EKQ115" t="s">
        <v>186</v>
      </c>
      <c r="EKS115" t="s">
        <v>186</v>
      </c>
      <c r="EKT115" t="s">
        <v>187</v>
      </c>
      <c r="EKV115" t="s">
        <v>186</v>
      </c>
      <c r="EKW115" t="s">
        <v>186</v>
      </c>
      <c r="EKX115" t="s">
        <v>3005</v>
      </c>
      <c r="EKZ115" t="s">
        <v>437</v>
      </c>
    </row>
    <row r="116" spans="3633:3692" x14ac:dyDescent="0.25">
      <c r="EIS116" t="s">
        <v>187</v>
      </c>
      <c r="EIT116" t="s">
        <v>439</v>
      </c>
      <c r="EIU116" t="s">
        <v>674</v>
      </c>
      <c r="EIW116" t="s">
        <v>187</v>
      </c>
      <c r="EIX116" t="s">
        <v>187</v>
      </c>
      <c r="EIY116" t="s">
        <v>439</v>
      </c>
      <c r="EJG116" t="s">
        <v>187</v>
      </c>
      <c r="EJX116" t="s">
        <v>439</v>
      </c>
      <c r="EJZ116" t="s">
        <v>438</v>
      </c>
      <c r="EKA116" t="s">
        <v>438</v>
      </c>
      <c r="EKG116" t="s">
        <v>439</v>
      </c>
      <c r="EKI116" t="s">
        <v>438</v>
      </c>
      <c r="EKJ116" t="s">
        <v>438</v>
      </c>
      <c r="EKQ116" t="s">
        <v>187</v>
      </c>
      <c r="EKS116" t="s">
        <v>187</v>
      </c>
      <c r="EKT116" t="s">
        <v>188</v>
      </c>
      <c r="EKV116" t="s">
        <v>187</v>
      </c>
      <c r="EKW116" t="s">
        <v>187</v>
      </c>
      <c r="EKX116" t="s">
        <v>3006</v>
      </c>
      <c r="EKZ116" t="s">
        <v>438</v>
      </c>
    </row>
    <row r="117" spans="3633:3692" x14ac:dyDescent="0.25">
      <c r="EIS117" t="s">
        <v>188</v>
      </c>
      <c r="EIT117" t="s">
        <v>440</v>
      </c>
      <c r="EIU117" t="s">
        <v>675</v>
      </c>
      <c r="EIW117" t="s">
        <v>188</v>
      </c>
      <c r="EIX117" t="s">
        <v>188</v>
      </c>
      <c r="EIY117" t="s">
        <v>440</v>
      </c>
      <c r="EJG117" t="s">
        <v>188</v>
      </c>
      <c r="EJX117" t="s">
        <v>440</v>
      </c>
      <c r="EJZ117" t="s">
        <v>439</v>
      </c>
      <c r="EKA117" t="s">
        <v>439</v>
      </c>
      <c r="EKG117" t="s">
        <v>440</v>
      </c>
      <c r="EKI117" t="s">
        <v>439</v>
      </c>
      <c r="EKJ117" t="s">
        <v>439</v>
      </c>
      <c r="EKQ117" t="s">
        <v>188</v>
      </c>
      <c r="EKS117" t="s">
        <v>188</v>
      </c>
      <c r="EKT117" t="s">
        <v>189</v>
      </c>
      <c r="EKV117" t="s">
        <v>188</v>
      </c>
      <c r="EKW117" t="s">
        <v>188</v>
      </c>
      <c r="EKX117" t="s">
        <v>3007</v>
      </c>
      <c r="EKZ117" t="s">
        <v>439</v>
      </c>
    </row>
    <row r="118" spans="3633:3692" x14ac:dyDescent="0.25">
      <c r="EIS118" t="s">
        <v>189</v>
      </c>
      <c r="EIT118" t="s">
        <v>441</v>
      </c>
      <c r="EIU118" t="s">
        <v>676</v>
      </c>
      <c r="EIW118" t="s">
        <v>189</v>
      </c>
      <c r="EIX118" t="s">
        <v>189</v>
      </c>
      <c r="EIY118" t="s">
        <v>441</v>
      </c>
      <c r="EJG118" t="s">
        <v>189</v>
      </c>
      <c r="EJX118" t="s">
        <v>441</v>
      </c>
      <c r="EJZ118" t="s">
        <v>440</v>
      </c>
      <c r="EKA118" t="s">
        <v>440</v>
      </c>
      <c r="EKG118" t="s">
        <v>441</v>
      </c>
      <c r="EKI118" t="s">
        <v>440</v>
      </c>
      <c r="EKJ118" t="s">
        <v>440</v>
      </c>
      <c r="EKQ118" t="s">
        <v>189</v>
      </c>
      <c r="EKS118" t="s">
        <v>189</v>
      </c>
      <c r="EKT118" t="s">
        <v>190</v>
      </c>
      <c r="EKV118" t="s">
        <v>189</v>
      </c>
      <c r="EKW118" t="s">
        <v>189</v>
      </c>
      <c r="EKX118" t="s">
        <v>3008</v>
      </c>
      <c r="EKZ118" t="s">
        <v>440</v>
      </c>
    </row>
    <row r="119" spans="3633:3692" x14ac:dyDescent="0.25">
      <c r="EIS119" t="s">
        <v>190</v>
      </c>
      <c r="EIT119" t="s">
        <v>442</v>
      </c>
      <c r="EIU119" t="s">
        <v>677</v>
      </c>
      <c r="EIW119" t="s">
        <v>190</v>
      </c>
      <c r="EIX119" t="s">
        <v>190</v>
      </c>
      <c r="EIY119" t="s">
        <v>442</v>
      </c>
      <c r="EJG119" t="s">
        <v>190</v>
      </c>
      <c r="EJX119" t="s">
        <v>442</v>
      </c>
      <c r="EJZ119" t="s">
        <v>441</v>
      </c>
      <c r="EKA119" t="s">
        <v>441</v>
      </c>
      <c r="EKG119" t="s">
        <v>442</v>
      </c>
      <c r="EKI119" t="s">
        <v>441</v>
      </c>
      <c r="EKJ119" t="s">
        <v>441</v>
      </c>
      <c r="EKQ119" t="s">
        <v>190</v>
      </c>
      <c r="EKS119" t="s">
        <v>190</v>
      </c>
      <c r="EKT119" t="s">
        <v>191</v>
      </c>
      <c r="EKV119" t="s">
        <v>190</v>
      </c>
      <c r="EKW119" t="s">
        <v>190</v>
      </c>
      <c r="EKX119" t="s">
        <v>3009</v>
      </c>
      <c r="EKZ119" t="s">
        <v>441</v>
      </c>
    </row>
    <row r="120" spans="3633:3692" x14ac:dyDescent="0.25">
      <c r="EIS120" t="s">
        <v>191</v>
      </c>
      <c r="EIT120" t="s">
        <v>443</v>
      </c>
      <c r="EIU120" t="s">
        <v>678</v>
      </c>
      <c r="EIW120" t="s">
        <v>191</v>
      </c>
      <c r="EIX120" t="s">
        <v>191</v>
      </c>
      <c r="EIY120" t="s">
        <v>443</v>
      </c>
      <c r="EJG120" t="s">
        <v>191</v>
      </c>
      <c r="EJX120" t="s">
        <v>443</v>
      </c>
      <c r="EJZ120" t="s">
        <v>442</v>
      </c>
      <c r="EKA120" t="s">
        <v>442</v>
      </c>
      <c r="EKG120" t="s">
        <v>443</v>
      </c>
      <c r="EKI120" t="s">
        <v>442</v>
      </c>
      <c r="EKJ120" t="s">
        <v>442</v>
      </c>
      <c r="EKQ120" t="s">
        <v>191</v>
      </c>
      <c r="EKS120" t="s">
        <v>191</v>
      </c>
      <c r="EKT120" t="s">
        <v>192</v>
      </c>
      <c r="EKV120" t="s">
        <v>191</v>
      </c>
      <c r="EKW120" t="s">
        <v>191</v>
      </c>
      <c r="EKX120" t="s">
        <v>3010</v>
      </c>
      <c r="EKZ120" t="s">
        <v>442</v>
      </c>
    </row>
    <row r="121" spans="3633:3692" x14ac:dyDescent="0.25">
      <c r="EIS121" t="s">
        <v>192</v>
      </c>
      <c r="EIT121" t="s">
        <v>444</v>
      </c>
      <c r="EIU121" t="s">
        <v>679</v>
      </c>
      <c r="EIW121" t="s">
        <v>192</v>
      </c>
      <c r="EIX121" t="s">
        <v>192</v>
      </c>
      <c r="EIY121" t="s">
        <v>444</v>
      </c>
      <c r="EJG121" t="s">
        <v>192</v>
      </c>
      <c r="EJX121" t="s">
        <v>444</v>
      </c>
      <c r="EJZ121" t="s">
        <v>443</v>
      </c>
      <c r="EKA121" t="s">
        <v>443</v>
      </c>
      <c r="EKG121" t="s">
        <v>444</v>
      </c>
      <c r="EKI121" t="s">
        <v>443</v>
      </c>
      <c r="EKJ121" t="s">
        <v>443</v>
      </c>
      <c r="EKQ121" t="s">
        <v>192</v>
      </c>
      <c r="EKS121" t="s">
        <v>192</v>
      </c>
      <c r="EKT121" t="s">
        <v>193</v>
      </c>
      <c r="EKV121" t="s">
        <v>192</v>
      </c>
      <c r="EKW121" t="s">
        <v>192</v>
      </c>
      <c r="EKX121" t="s">
        <v>3011</v>
      </c>
      <c r="EKZ121" t="s">
        <v>443</v>
      </c>
    </row>
    <row r="122" spans="3633:3692" x14ac:dyDescent="0.25">
      <c r="EIS122" t="s">
        <v>193</v>
      </c>
      <c r="EIT122" t="s">
        <v>445</v>
      </c>
      <c r="EIU122" t="s">
        <v>680</v>
      </c>
      <c r="EIW122" t="s">
        <v>193</v>
      </c>
      <c r="EIX122" t="s">
        <v>193</v>
      </c>
      <c r="EIY122" t="s">
        <v>445</v>
      </c>
      <c r="EJG122" t="s">
        <v>193</v>
      </c>
      <c r="EJX122" t="s">
        <v>445</v>
      </c>
      <c r="EJZ122" t="s">
        <v>444</v>
      </c>
      <c r="EKA122" t="s">
        <v>444</v>
      </c>
      <c r="EKG122" t="s">
        <v>445</v>
      </c>
      <c r="EKI122" t="s">
        <v>444</v>
      </c>
      <c r="EKJ122" t="s">
        <v>444</v>
      </c>
      <c r="EKQ122" t="s">
        <v>193</v>
      </c>
      <c r="EKS122" t="s">
        <v>193</v>
      </c>
      <c r="EKT122" t="s">
        <v>194</v>
      </c>
      <c r="EKV122" t="s">
        <v>193</v>
      </c>
      <c r="EKW122" t="s">
        <v>193</v>
      </c>
      <c r="EKX122" t="s">
        <v>3012</v>
      </c>
      <c r="EKZ122" t="s">
        <v>444</v>
      </c>
    </row>
    <row r="123" spans="3633:3692" x14ac:dyDescent="0.25">
      <c r="EIS123" t="s">
        <v>194</v>
      </c>
      <c r="EIT123" t="s">
        <v>446</v>
      </c>
      <c r="EIU123" t="s">
        <v>681</v>
      </c>
      <c r="EIW123" t="s">
        <v>194</v>
      </c>
      <c r="EIX123" t="s">
        <v>194</v>
      </c>
      <c r="EIY123" t="s">
        <v>446</v>
      </c>
      <c r="EJG123" t="s">
        <v>194</v>
      </c>
      <c r="EJX123" t="s">
        <v>446</v>
      </c>
      <c r="EJZ123" t="s">
        <v>445</v>
      </c>
      <c r="EKA123" t="s">
        <v>445</v>
      </c>
      <c r="EKG123" t="s">
        <v>446</v>
      </c>
      <c r="EKI123" t="s">
        <v>445</v>
      </c>
      <c r="EKJ123" t="s">
        <v>445</v>
      </c>
      <c r="EKQ123" t="s">
        <v>194</v>
      </c>
      <c r="EKS123" t="s">
        <v>194</v>
      </c>
      <c r="EKT123" t="s">
        <v>195</v>
      </c>
      <c r="EKV123" t="s">
        <v>194</v>
      </c>
      <c r="EKW123" t="s">
        <v>194</v>
      </c>
      <c r="EKX123" t="s">
        <v>3013</v>
      </c>
      <c r="EKZ123" t="s">
        <v>445</v>
      </c>
    </row>
    <row r="124" spans="3633:3692" x14ac:dyDescent="0.25">
      <c r="EIS124" t="s">
        <v>195</v>
      </c>
      <c r="EIT124" t="s">
        <v>447</v>
      </c>
      <c r="EIU124" t="s">
        <v>682</v>
      </c>
      <c r="EIW124" t="s">
        <v>195</v>
      </c>
      <c r="EIX124" t="s">
        <v>195</v>
      </c>
      <c r="EIY124" t="s">
        <v>447</v>
      </c>
      <c r="EJG124" t="s">
        <v>195</v>
      </c>
      <c r="EJX124" t="s">
        <v>447</v>
      </c>
      <c r="EJZ124" t="s">
        <v>446</v>
      </c>
      <c r="EKA124" t="s">
        <v>446</v>
      </c>
      <c r="EKG124" t="s">
        <v>447</v>
      </c>
      <c r="EKI124" t="s">
        <v>446</v>
      </c>
      <c r="EKJ124" t="s">
        <v>446</v>
      </c>
      <c r="EKQ124" t="s">
        <v>195</v>
      </c>
      <c r="EKS124" t="s">
        <v>195</v>
      </c>
      <c r="EKT124" t="s">
        <v>196</v>
      </c>
      <c r="EKV124" t="s">
        <v>195</v>
      </c>
      <c r="EKW124" t="s">
        <v>195</v>
      </c>
      <c r="EKX124" t="s">
        <v>3014</v>
      </c>
      <c r="EKZ124" t="s">
        <v>446</v>
      </c>
    </row>
    <row r="125" spans="3633:3692" x14ac:dyDescent="0.25">
      <c r="EIS125" t="s">
        <v>196</v>
      </c>
      <c r="EIT125" t="s">
        <v>448</v>
      </c>
      <c r="EIU125" t="s">
        <v>683</v>
      </c>
      <c r="EIW125" t="s">
        <v>196</v>
      </c>
      <c r="EIX125" t="s">
        <v>196</v>
      </c>
      <c r="EIY125" t="s">
        <v>448</v>
      </c>
      <c r="EJG125" t="s">
        <v>196</v>
      </c>
      <c r="EJX125" t="s">
        <v>448</v>
      </c>
      <c r="EJZ125" t="s">
        <v>447</v>
      </c>
      <c r="EKA125" t="s">
        <v>447</v>
      </c>
      <c r="EKG125" t="s">
        <v>448</v>
      </c>
      <c r="EKI125" t="s">
        <v>447</v>
      </c>
      <c r="EKJ125" t="s">
        <v>447</v>
      </c>
      <c r="EKQ125" t="s">
        <v>196</v>
      </c>
      <c r="EKS125" t="s">
        <v>196</v>
      </c>
      <c r="EKT125" t="s">
        <v>197</v>
      </c>
      <c r="EKV125" t="s">
        <v>196</v>
      </c>
      <c r="EKW125" t="s">
        <v>196</v>
      </c>
      <c r="EKX125" t="s">
        <v>3015</v>
      </c>
      <c r="EKZ125" t="s">
        <v>447</v>
      </c>
    </row>
    <row r="126" spans="3633:3692" x14ac:dyDescent="0.25">
      <c r="EIS126" t="s">
        <v>197</v>
      </c>
      <c r="EIT126" t="s">
        <v>449</v>
      </c>
      <c r="EIU126" t="s">
        <v>684</v>
      </c>
      <c r="EIW126" t="s">
        <v>197</v>
      </c>
      <c r="EIX126" t="s">
        <v>197</v>
      </c>
      <c r="EIY126" t="s">
        <v>449</v>
      </c>
      <c r="EJG126" t="s">
        <v>197</v>
      </c>
      <c r="EJX126" t="s">
        <v>449</v>
      </c>
      <c r="EJZ126" t="s">
        <v>448</v>
      </c>
      <c r="EKA126" t="s">
        <v>448</v>
      </c>
      <c r="EKG126" t="s">
        <v>449</v>
      </c>
      <c r="EKI126" t="s">
        <v>448</v>
      </c>
      <c r="EKJ126" t="s">
        <v>448</v>
      </c>
      <c r="EKQ126" t="s">
        <v>197</v>
      </c>
      <c r="EKS126" t="s">
        <v>197</v>
      </c>
      <c r="EKT126" t="s">
        <v>198</v>
      </c>
      <c r="EKV126" t="s">
        <v>197</v>
      </c>
      <c r="EKW126" t="s">
        <v>197</v>
      </c>
      <c r="EKX126" t="s">
        <v>3016</v>
      </c>
      <c r="EKZ126" t="s">
        <v>448</v>
      </c>
    </row>
    <row r="127" spans="3633:3692" x14ac:dyDescent="0.25">
      <c r="EIS127" t="s">
        <v>198</v>
      </c>
      <c r="EIT127" t="s">
        <v>450</v>
      </c>
      <c r="EIU127" t="s">
        <v>685</v>
      </c>
      <c r="EIW127" t="s">
        <v>198</v>
      </c>
      <c r="EIX127" t="s">
        <v>198</v>
      </c>
      <c r="EIY127" t="s">
        <v>450</v>
      </c>
      <c r="EJG127" t="s">
        <v>198</v>
      </c>
      <c r="EJX127" t="s">
        <v>450</v>
      </c>
      <c r="EJZ127" t="s">
        <v>449</v>
      </c>
      <c r="EKA127" t="s">
        <v>449</v>
      </c>
      <c r="EKG127" t="s">
        <v>450</v>
      </c>
      <c r="EKI127" t="s">
        <v>449</v>
      </c>
      <c r="EKJ127" t="s">
        <v>449</v>
      </c>
      <c r="EKQ127" t="s">
        <v>198</v>
      </c>
      <c r="EKS127" t="s">
        <v>198</v>
      </c>
      <c r="EKT127" t="s">
        <v>199</v>
      </c>
      <c r="EKV127" t="s">
        <v>198</v>
      </c>
      <c r="EKW127" t="s">
        <v>198</v>
      </c>
      <c r="EKX127" t="s">
        <v>3017</v>
      </c>
      <c r="EKZ127" t="s">
        <v>449</v>
      </c>
    </row>
    <row r="128" spans="3633:3692" x14ac:dyDescent="0.25">
      <c r="EIS128" t="s">
        <v>199</v>
      </c>
      <c r="EIT128" t="s">
        <v>451</v>
      </c>
      <c r="EIU128" t="s">
        <v>686</v>
      </c>
      <c r="EIW128" t="s">
        <v>199</v>
      </c>
      <c r="EIX128" t="s">
        <v>199</v>
      </c>
      <c r="EIY128" t="s">
        <v>451</v>
      </c>
      <c r="EJG128" t="s">
        <v>199</v>
      </c>
      <c r="EJX128" t="s">
        <v>451</v>
      </c>
      <c r="EJZ128" t="s">
        <v>450</v>
      </c>
      <c r="EKA128" t="s">
        <v>450</v>
      </c>
      <c r="EKG128" t="s">
        <v>451</v>
      </c>
      <c r="EKI128" t="s">
        <v>450</v>
      </c>
      <c r="EKJ128" t="s">
        <v>450</v>
      </c>
      <c r="EKQ128" t="s">
        <v>199</v>
      </c>
      <c r="EKS128" t="s">
        <v>199</v>
      </c>
      <c r="EKT128" t="s">
        <v>200</v>
      </c>
      <c r="EKV128" t="s">
        <v>199</v>
      </c>
      <c r="EKW128" t="s">
        <v>199</v>
      </c>
      <c r="EKX128" t="s">
        <v>3018</v>
      </c>
      <c r="EKZ128" t="s">
        <v>450</v>
      </c>
    </row>
    <row r="129" spans="3633:3692" x14ac:dyDescent="0.25">
      <c r="EIS129" t="s">
        <v>200</v>
      </c>
      <c r="EIT129" t="s">
        <v>452</v>
      </c>
      <c r="EIU129" t="s">
        <v>687</v>
      </c>
      <c r="EIW129" t="s">
        <v>200</v>
      </c>
      <c r="EIX129" t="s">
        <v>200</v>
      </c>
      <c r="EIY129" t="s">
        <v>452</v>
      </c>
      <c r="EJG129" t="s">
        <v>200</v>
      </c>
      <c r="EJX129" t="s">
        <v>452</v>
      </c>
      <c r="EJZ129" t="s">
        <v>451</v>
      </c>
      <c r="EKA129" t="s">
        <v>451</v>
      </c>
      <c r="EKG129" t="s">
        <v>452</v>
      </c>
      <c r="EKI129" t="s">
        <v>451</v>
      </c>
      <c r="EKJ129" t="s">
        <v>451</v>
      </c>
      <c r="EKQ129" t="s">
        <v>200</v>
      </c>
      <c r="EKS129" t="s">
        <v>200</v>
      </c>
      <c r="EKT129" t="s">
        <v>201</v>
      </c>
      <c r="EKV129" t="s">
        <v>200</v>
      </c>
      <c r="EKW129" t="s">
        <v>200</v>
      </c>
      <c r="EKX129" t="s">
        <v>3019</v>
      </c>
      <c r="EKZ129" t="s">
        <v>451</v>
      </c>
    </row>
    <row r="130" spans="3633:3692" x14ac:dyDescent="0.25">
      <c r="EIS130" t="s">
        <v>201</v>
      </c>
      <c r="EIT130" t="s">
        <v>453</v>
      </c>
      <c r="EIU130" t="s">
        <v>688</v>
      </c>
      <c r="EIW130" t="s">
        <v>201</v>
      </c>
      <c r="EIX130" t="s">
        <v>201</v>
      </c>
      <c r="EIY130" t="s">
        <v>453</v>
      </c>
      <c r="EJG130" t="s">
        <v>201</v>
      </c>
      <c r="EJX130" t="s">
        <v>453</v>
      </c>
      <c r="EJZ130" t="s">
        <v>452</v>
      </c>
      <c r="EKA130" t="s">
        <v>452</v>
      </c>
      <c r="EKG130" t="s">
        <v>453</v>
      </c>
      <c r="EKI130" t="s">
        <v>452</v>
      </c>
      <c r="EKJ130" t="s">
        <v>452</v>
      </c>
      <c r="EKQ130" t="s">
        <v>201</v>
      </c>
      <c r="EKS130" t="s">
        <v>201</v>
      </c>
      <c r="EKT130" t="s">
        <v>202</v>
      </c>
      <c r="EKV130" t="s">
        <v>201</v>
      </c>
      <c r="EKW130" t="s">
        <v>201</v>
      </c>
      <c r="EKX130" t="s">
        <v>3020</v>
      </c>
      <c r="EKZ130" t="s">
        <v>452</v>
      </c>
    </row>
    <row r="131" spans="3633:3692" x14ac:dyDescent="0.25">
      <c r="EIS131" t="s">
        <v>202</v>
      </c>
      <c r="EIT131" t="s">
        <v>454</v>
      </c>
      <c r="EIU131" t="s">
        <v>689</v>
      </c>
      <c r="EIW131" t="s">
        <v>202</v>
      </c>
      <c r="EIX131" t="s">
        <v>202</v>
      </c>
      <c r="EIY131" t="s">
        <v>454</v>
      </c>
      <c r="EJG131" t="s">
        <v>202</v>
      </c>
      <c r="EJX131" t="s">
        <v>454</v>
      </c>
      <c r="EJZ131" t="s">
        <v>453</v>
      </c>
      <c r="EKA131" t="s">
        <v>453</v>
      </c>
      <c r="EKG131" t="s">
        <v>454</v>
      </c>
      <c r="EKI131" t="s">
        <v>453</v>
      </c>
      <c r="EKJ131" t="s">
        <v>453</v>
      </c>
      <c r="EKQ131" t="s">
        <v>202</v>
      </c>
      <c r="EKS131" t="s">
        <v>202</v>
      </c>
      <c r="EKT131" t="s">
        <v>203</v>
      </c>
      <c r="EKV131" t="s">
        <v>202</v>
      </c>
      <c r="EKW131" t="s">
        <v>202</v>
      </c>
      <c r="EKX131" t="s">
        <v>3021</v>
      </c>
      <c r="EKZ131" t="s">
        <v>453</v>
      </c>
    </row>
    <row r="132" spans="3633:3692" x14ac:dyDescent="0.25">
      <c r="EIS132" t="s">
        <v>203</v>
      </c>
      <c r="EIT132" t="s">
        <v>455</v>
      </c>
      <c r="EIU132" t="s">
        <v>690</v>
      </c>
      <c r="EIW132" t="s">
        <v>203</v>
      </c>
      <c r="EIX132" t="s">
        <v>203</v>
      </c>
      <c r="EIY132" t="s">
        <v>455</v>
      </c>
      <c r="EJG132" t="s">
        <v>203</v>
      </c>
      <c r="EJX132" t="s">
        <v>455</v>
      </c>
      <c r="EJZ132" t="s">
        <v>454</v>
      </c>
      <c r="EKA132" t="s">
        <v>454</v>
      </c>
      <c r="EKG132" t="s">
        <v>455</v>
      </c>
      <c r="EKI132" t="s">
        <v>454</v>
      </c>
      <c r="EKJ132" t="s">
        <v>454</v>
      </c>
      <c r="EKQ132" t="s">
        <v>203</v>
      </c>
      <c r="EKS132" t="s">
        <v>203</v>
      </c>
      <c r="EKT132" t="s">
        <v>204</v>
      </c>
      <c r="EKV132" t="s">
        <v>203</v>
      </c>
      <c r="EKW132" t="s">
        <v>203</v>
      </c>
      <c r="EKX132" t="s">
        <v>3022</v>
      </c>
      <c r="EKZ132" t="s">
        <v>454</v>
      </c>
    </row>
    <row r="133" spans="3633:3692" x14ac:dyDescent="0.25">
      <c r="EIS133" t="s">
        <v>204</v>
      </c>
      <c r="EIT133" t="s">
        <v>456</v>
      </c>
      <c r="EIU133" t="s">
        <v>691</v>
      </c>
      <c r="EIW133" t="s">
        <v>204</v>
      </c>
      <c r="EIX133" t="s">
        <v>204</v>
      </c>
      <c r="EIY133" t="s">
        <v>456</v>
      </c>
      <c r="EJG133" t="s">
        <v>204</v>
      </c>
      <c r="EJX133" t="s">
        <v>456</v>
      </c>
      <c r="EJZ133" t="s">
        <v>455</v>
      </c>
      <c r="EKA133" t="s">
        <v>455</v>
      </c>
      <c r="EKG133" t="s">
        <v>456</v>
      </c>
      <c r="EKI133" t="s">
        <v>455</v>
      </c>
      <c r="EKJ133" t="s">
        <v>455</v>
      </c>
      <c r="EKQ133" t="s">
        <v>204</v>
      </c>
      <c r="EKS133" t="s">
        <v>204</v>
      </c>
      <c r="EKT133" t="s">
        <v>205</v>
      </c>
      <c r="EKV133" t="s">
        <v>204</v>
      </c>
      <c r="EKW133" t="s">
        <v>204</v>
      </c>
      <c r="EKX133" t="s">
        <v>3023</v>
      </c>
      <c r="EKZ133" t="s">
        <v>455</v>
      </c>
    </row>
    <row r="134" spans="3633:3692" x14ac:dyDescent="0.25">
      <c r="EIS134" t="s">
        <v>205</v>
      </c>
      <c r="EIT134" t="s">
        <v>457</v>
      </c>
      <c r="EIU134" t="s">
        <v>692</v>
      </c>
      <c r="EIW134" t="s">
        <v>205</v>
      </c>
      <c r="EIX134" t="s">
        <v>205</v>
      </c>
      <c r="EIY134" t="s">
        <v>457</v>
      </c>
      <c r="EJG134" t="s">
        <v>205</v>
      </c>
      <c r="EJX134" t="s">
        <v>457</v>
      </c>
      <c r="EJZ134" t="s">
        <v>456</v>
      </c>
      <c r="EKA134" t="s">
        <v>456</v>
      </c>
      <c r="EKG134" t="s">
        <v>457</v>
      </c>
      <c r="EKI134" t="s">
        <v>456</v>
      </c>
      <c r="EKJ134" t="s">
        <v>456</v>
      </c>
      <c r="EKQ134" t="s">
        <v>205</v>
      </c>
      <c r="EKS134" t="s">
        <v>205</v>
      </c>
      <c r="EKT134" t="s">
        <v>206</v>
      </c>
      <c r="EKV134" t="s">
        <v>205</v>
      </c>
      <c r="EKW134" t="s">
        <v>205</v>
      </c>
      <c r="EKX134" t="s">
        <v>3024</v>
      </c>
      <c r="EKZ134" t="s">
        <v>456</v>
      </c>
    </row>
    <row r="135" spans="3633:3692" x14ac:dyDescent="0.25">
      <c r="EIS135" t="s">
        <v>206</v>
      </c>
      <c r="EIT135" t="s">
        <v>458</v>
      </c>
      <c r="EIU135" t="s">
        <v>693</v>
      </c>
      <c r="EIW135" t="s">
        <v>206</v>
      </c>
      <c r="EIX135" t="s">
        <v>206</v>
      </c>
      <c r="EIY135" t="s">
        <v>458</v>
      </c>
      <c r="EJG135" t="s">
        <v>206</v>
      </c>
      <c r="EJX135" t="s">
        <v>458</v>
      </c>
      <c r="EJZ135" t="s">
        <v>457</v>
      </c>
      <c r="EKA135" t="s">
        <v>457</v>
      </c>
      <c r="EKG135" t="s">
        <v>458</v>
      </c>
      <c r="EKI135" t="s">
        <v>457</v>
      </c>
      <c r="EKJ135" t="s">
        <v>457</v>
      </c>
      <c r="EKQ135" t="s">
        <v>206</v>
      </c>
      <c r="EKS135" t="s">
        <v>206</v>
      </c>
      <c r="EKT135" t="s">
        <v>207</v>
      </c>
      <c r="EKV135" t="s">
        <v>206</v>
      </c>
      <c r="EKW135" t="s">
        <v>206</v>
      </c>
      <c r="EKX135" t="s">
        <v>3025</v>
      </c>
      <c r="EKZ135" t="s">
        <v>457</v>
      </c>
    </row>
    <row r="136" spans="3633:3692" x14ac:dyDescent="0.25">
      <c r="EIS136" t="s">
        <v>207</v>
      </c>
      <c r="EIT136" t="s">
        <v>459</v>
      </c>
      <c r="EIU136" t="s">
        <v>694</v>
      </c>
      <c r="EIW136" t="s">
        <v>207</v>
      </c>
      <c r="EIX136" t="s">
        <v>207</v>
      </c>
      <c r="EIY136" t="s">
        <v>459</v>
      </c>
      <c r="EJG136" t="s">
        <v>207</v>
      </c>
      <c r="EJX136" t="s">
        <v>459</v>
      </c>
      <c r="EJZ136" t="s">
        <v>458</v>
      </c>
      <c r="EKA136" t="s">
        <v>458</v>
      </c>
      <c r="EKG136" t="s">
        <v>459</v>
      </c>
      <c r="EKI136" t="s">
        <v>458</v>
      </c>
      <c r="EKJ136" t="s">
        <v>458</v>
      </c>
      <c r="EKQ136" t="s">
        <v>207</v>
      </c>
      <c r="EKS136" t="s">
        <v>207</v>
      </c>
      <c r="EKT136" t="s">
        <v>208</v>
      </c>
      <c r="EKV136" t="s">
        <v>207</v>
      </c>
      <c r="EKW136" t="s">
        <v>207</v>
      </c>
      <c r="EKX136" t="s">
        <v>3026</v>
      </c>
      <c r="EKZ136" t="s">
        <v>458</v>
      </c>
    </row>
    <row r="137" spans="3633:3692" x14ac:dyDescent="0.25">
      <c r="EIS137" t="s">
        <v>208</v>
      </c>
      <c r="EIT137" t="s">
        <v>460</v>
      </c>
      <c r="EIU137" t="s">
        <v>695</v>
      </c>
      <c r="EIW137" t="s">
        <v>208</v>
      </c>
      <c r="EIX137" t="s">
        <v>208</v>
      </c>
      <c r="EIY137" t="s">
        <v>460</v>
      </c>
      <c r="EJG137" t="s">
        <v>208</v>
      </c>
      <c r="EJX137" t="s">
        <v>460</v>
      </c>
      <c r="EJZ137" t="s">
        <v>459</v>
      </c>
      <c r="EKA137" t="s">
        <v>459</v>
      </c>
      <c r="EKG137" t="s">
        <v>460</v>
      </c>
      <c r="EKI137" t="s">
        <v>459</v>
      </c>
      <c r="EKJ137" t="s">
        <v>459</v>
      </c>
      <c r="EKQ137" t="s">
        <v>208</v>
      </c>
      <c r="EKS137" t="s">
        <v>208</v>
      </c>
      <c r="EKT137" t="s">
        <v>209</v>
      </c>
      <c r="EKV137" t="s">
        <v>208</v>
      </c>
      <c r="EKW137" t="s">
        <v>208</v>
      </c>
      <c r="EKX137" t="s">
        <v>3027</v>
      </c>
      <c r="EKZ137" t="s">
        <v>459</v>
      </c>
    </row>
    <row r="138" spans="3633:3692" x14ac:dyDescent="0.25">
      <c r="EIS138" t="s">
        <v>209</v>
      </c>
      <c r="EIT138" t="s">
        <v>461</v>
      </c>
      <c r="EIU138" t="s">
        <v>696</v>
      </c>
      <c r="EIW138" t="s">
        <v>209</v>
      </c>
      <c r="EIX138" t="s">
        <v>209</v>
      </c>
      <c r="EIY138" t="s">
        <v>461</v>
      </c>
      <c r="EJG138" t="s">
        <v>209</v>
      </c>
      <c r="EJX138" t="s">
        <v>461</v>
      </c>
      <c r="EJZ138" t="s">
        <v>460</v>
      </c>
      <c r="EKA138" t="s">
        <v>460</v>
      </c>
      <c r="EKG138" t="s">
        <v>461</v>
      </c>
      <c r="EKI138" t="s">
        <v>460</v>
      </c>
      <c r="EKJ138" t="s">
        <v>460</v>
      </c>
      <c r="EKQ138" t="s">
        <v>209</v>
      </c>
      <c r="EKS138" t="s">
        <v>209</v>
      </c>
      <c r="EKT138" t="s">
        <v>210</v>
      </c>
      <c r="EKV138" t="s">
        <v>209</v>
      </c>
      <c r="EKW138" t="s">
        <v>209</v>
      </c>
      <c r="EKX138" t="s">
        <v>3028</v>
      </c>
      <c r="EKZ138" t="s">
        <v>460</v>
      </c>
    </row>
    <row r="139" spans="3633:3692" x14ac:dyDescent="0.25">
      <c r="EIS139" t="s">
        <v>210</v>
      </c>
      <c r="EIT139" t="s">
        <v>462</v>
      </c>
      <c r="EIU139" t="s">
        <v>697</v>
      </c>
      <c r="EIW139" t="s">
        <v>210</v>
      </c>
      <c r="EIX139" t="s">
        <v>210</v>
      </c>
      <c r="EIY139" t="s">
        <v>462</v>
      </c>
      <c r="EJG139" t="s">
        <v>210</v>
      </c>
      <c r="EJX139" t="s">
        <v>462</v>
      </c>
      <c r="EJZ139" t="s">
        <v>461</v>
      </c>
      <c r="EKA139" t="s">
        <v>461</v>
      </c>
      <c r="EKG139" t="s">
        <v>462</v>
      </c>
      <c r="EKI139" t="s">
        <v>461</v>
      </c>
      <c r="EKJ139" t="s">
        <v>461</v>
      </c>
      <c r="EKQ139" t="s">
        <v>210</v>
      </c>
      <c r="EKS139" t="s">
        <v>210</v>
      </c>
      <c r="EKT139" t="s">
        <v>211</v>
      </c>
      <c r="EKV139" t="s">
        <v>210</v>
      </c>
      <c r="EKW139" t="s">
        <v>210</v>
      </c>
      <c r="EKX139" t="s">
        <v>3029</v>
      </c>
      <c r="EKZ139" t="s">
        <v>461</v>
      </c>
    </row>
    <row r="140" spans="3633:3692" x14ac:dyDescent="0.25">
      <c r="EIS140" t="s">
        <v>211</v>
      </c>
      <c r="EIT140" t="s">
        <v>463</v>
      </c>
      <c r="EIU140" t="s">
        <v>698</v>
      </c>
      <c r="EIW140" t="s">
        <v>211</v>
      </c>
      <c r="EIX140" t="s">
        <v>211</v>
      </c>
      <c r="EIY140" t="s">
        <v>463</v>
      </c>
      <c r="EJG140" t="s">
        <v>211</v>
      </c>
      <c r="EJX140" t="s">
        <v>463</v>
      </c>
      <c r="EJZ140" t="s">
        <v>462</v>
      </c>
      <c r="EKA140" t="s">
        <v>462</v>
      </c>
      <c r="EKG140" t="s">
        <v>463</v>
      </c>
      <c r="EKI140" t="s">
        <v>462</v>
      </c>
      <c r="EKJ140" t="s">
        <v>462</v>
      </c>
      <c r="EKQ140" t="s">
        <v>211</v>
      </c>
      <c r="EKS140" t="s">
        <v>211</v>
      </c>
      <c r="EKT140" t="s">
        <v>212</v>
      </c>
      <c r="EKV140" t="s">
        <v>211</v>
      </c>
      <c r="EKW140" t="s">
        <v>211</v>
      </c>
      <c r="EKX140" t="s">
        <v>3030</v>
      </c>
      <c r="EKZ140" t="s">
        <v>462</v>
      </c>
    </row>
    <row r="141" spans="3633:3692" x14ac:dyDescent="0.25">
      <c r="EIS141" t="s">
        <v>212</v>
      </c>
      <c r="EIT141" t="s">
        <v>464</v>
      </c>
      <c r="EIU141" t="s">
        <v>699</v>
      </c>
      <c r="EIW141" t="s">
        <v>212</v>
      </c>
      <c r="EIX141" t="s">
        <v>212</v>
      </c>
      <c r="EIY141" t="s">
        <v>464</v>
      </c>
      <c r="EJG141" t="s">
        <v>212</v>
      </c>
      <c r="EJX141" t="s">
        <v>464</v>
      </c>
      <c r="EJZ141" t="s">
        <v>463</v>
      </c>
      <c r="EKA141" t="s">
        <v>463</v>
      </c>
      <c r="EKG141" t="s">
        <v>464</v>
      </c>
      <c r="EKI141" t="s">
        <v>463</v>
      </c>
      <c r="EKJ141" t="s">
        <v>463</v>
      </c>
      <c r="EKQ141" t="s">
        <v>212</v>
      </c>
      <c r="EKS141" t="s">
        <v>212</v>
      </c>
      <c r="EKT141" t="s">
        <v>213</v>
      </c>
      <c r="EKV141" t="s">
        <v>212</v>
      </c>
      <c r="EKW141" t="s">
        <v>212</v>
      </c>
      <c r="EKX141" t="s">
        <v>3031</v>
      </c>
      <c r="EKZ141" t="s">
        <v>463</v>
      </c>
    </row>
    <row r="142" spans="3633:3692" x14ac:dyDescent="0.25">
      <c r="EIS142" t="s">
        <v>213</v>
      </c>
      <c r="EIT142" t="s">
        <v>465</v>
      </c>
      <c r="EIU142" t="s">
        <v>700</v>
      </c>
      <c r="EIW142" t="s">
        <v>213</v>
      </c>
      <c r="EIX142" t="s">
        <v>213</v>
      </c>
      <c r="EIY142" t="s">
        <v>465</v>
      </c>
      <c r="EJG142" t="s">
        <v>213</v>
      </c>
      <c r="EJX142" t="s">
        <v>465</v>
      </c>
      <c r="EJZ142" t="s">
        <v>464</v>
      </c>
      <c r="EKA142" t="s">
        <v>464</v>
      </c>
      <c r="EKG142" t="s">
        <v>465</v>
      </c>
      <c r="EKI142" t="s">
        <v>464</v>
      </c>
      <c r="EKJ142" t="s">
        <v>464</v>
      </c>
      <c r="EKQ142" t="s">
        <v>213</v>
      </c>
      <c r="EKS142" t="s">
        <v>213</v>
      </c>
      <c r="EKT142" t="s">
        <v>214</v>
      </c>
      <c r="EKV142" t="s">
        <v>213</v>
      </c>
      <c r="EKW142" t="s">
        <v>213</v>
      </c>
      <c r="EKX142" t="s">
        <v>3032</v>
      </c>
      <c r="EKZ142" t="s">
        <v>464</v>
      </c>
    </row>
    <row r="143" spans="3633:3692" x14ac:dyDescent="0.25">
      <c r="EIS143" t="s">
        <v>214</v>
      </c>
      <c r="EIT143" t="s">
        <v>466</v>
      </c>
      <c r="EIU143" t="s">
        <v>701</v>
      </c>
      <c r="EIW143" t="s">
        <v>214</v>
      </c>
      <c r="EIX143" t="s">
        <v>214</v>
      </c>
      <c r="EIY143" t="s">
        <v>466</v>
      </c>
      <c r="EJG143" t="s">
        <v>214</v>
      </c>
      <c r="EJX143" t="s">
        <v>466</v>
      </c>
      <c r="EJZ143" t="s">
        <v>465</v>
      </c>
      <c r="EKA143" t="s">
        <v>465</v>
      </c>
      <c r="EKG143" t="s">
        <v>466</v>
      </c>
      <c r="EKI143" t="s">
        <v>465</v>
      </c>
      <c r="EKJ143" t="s">
        <v>465</v>
      </c>
      <c r="EKQ143" t="s">
        <v>214</v>
      </c>
      <c r="EKS143" t="s">
        <v>214</v>
      </c>
      <c r="EKT143" t="s">
        <v>215</v>
      </c>
      <c r="EKV143" t="s">
        <v>214</v>
      </c>
      <c r="EKW143" t="s">
        <v>214</v>
      </c>
      <c r="EKX143" t="s">
        <v>3033</v>
      </c>
      <c r="EKZ143" t="s">
        <v>465</v>
      </c>
    </row>
    <row r="144" spans="3633:3692" x14ac:dyDescent="0.25">
      <c r="EIS144" t="s">
        <v>215</v>
      </c>
      <c r="EIT144" t="s">
        <v>467</v>
      </c>
      <c r="EIU144" t="s">
        <v>702</v>
      </c>
      <c r="EIW144" t="s">
        <v>215</v>
      </c>
      <c r="EIX144" t="s">
        <v>215</v>
      </c>
      <c r="EIY144" t="s">
        <v>467</v>
      </c>
      <c r="EJG144" t="s">
        <v>215</v>
      </c>
      <c r="EJX144" t="s">
        <v>467</v>
      </c>
      <c r="EJZ144" t="s">
        <v>466</v>
      </c>
      <c r="EKA144" t="s">
        <v>466</v>
      </c>
      <c r="EKG144" t="s">
        <v>467</v>
      </c>
      <c r="EKI144" t="s">
        <v>466</v>
      </c>
      <c r="EKJ144" t="s">
        <v>466</v>
      </c>
      <c r="EKQ144" t="s">
        <v>215</v>
      </c>
      <c r="EKS144" t="s">
        <v>215</v>
      </c>
      <c r="EKT144" t="s">
        <v>216</v>
      </c>
      <c r="EKV144" t="s">
        <v>215</v>
      </c>
      <c r="EKW144" t="s">
        <v>215</v>
      </c>
      <c r="EKX144" t="s">
        <v>3034</v>
      </c>
      <c r="EKZ144" t="s">
        <v>466</v>
      </c>
    </row>
    <row r="145" spans="3633:3692" x14ac:dyDescent="0.25">
      <c r="EIS145" t="s">
        <v>216</v>
      </c>
      <c r="EIT145" t="s">
        <v>468</v>
      </c>
      <c r="EIU145" t="s">
        <v>703</v>
      </c>
      <c r="EIW145" t="s">
        <v>216</v>
      </c>
      <c r="EIX145" t="s">
        <v>216</v>
      </c>
      <c r="EIY145" t="s">
        <v>468</v>
      </c>
      <c r="EJG145" t="s">
        <v>216</v>
      </c>
      <c r="EJX145" t="s">
        <v>468</v>
      </c>
      <c r="EJZ145" t="s">
        <v>467</v>
      </c>
      <c r="EKA145" t="s">
        <v>467</v>
      </c>
      <c r="EKG145" t="s">
        <v>468</v>
      </c>
      <c r="EKI145" t="s">
        <v>467</v>
      </c>
      <c r="EKJ145" t="s">
        <v>467</v>
      </c>
      <c r="EKQ145" t="s">
        <v>216</v>
      </c>
      <c r="EKS145" t="s">
        <v>216</v>
      </c>
      <c r="EKT145" t="s">
        <v>217</v>
      </c>
      <c r="EKV145" t="s">
        <v>216</v>
      </c>
      <c r="EKW145" t="s">
        <v>216</v>
      </c>
      <c r="EKX145" t="s">
        <v>3035</v>
      </c>
      <c r="EKZ145" t="s">
        <v>467</v>
      </c>
    </row>
    <row r="146" spans="3633:3692" x14ac:dyDescent="0.25">
      <c r="EIS146" t="s">
        <v>217</v>
      </c>
      <c r="EIT146" t="s">
        <v>469</v>
      </c>
      <c r="EIU146" t="s">
        <v>704</v>
      </c>
      <c r="EIW146" t="s">
        <v>217</v>
      </c>
      <c r="EIX146" t="s">
        <v>217</v>
      </c>
      <c r="EIY146" t="s">
        <v>469</v>
      </c>
      <c r="EJG146" t="s">
        <v>217</v>
      </c>
      <c r="EJX146" t="s">
        <v>469</v>
      </c>
      <c r="EJZ146" t="s">
        <v>468</v>
      </c>
      <c r="EKA146" t="s">
        <v>468</v>
      </c>
      <c r="EKG146" t="s">
        <v>469</v>
      </c>
      <c r="EKI146" t="s">
        <v>468</v>
      </c>
      <c r="EKJ146" t="s">
        <v>468</v>
      </c>
      <c r="EKQ146" t="s">
        <v>217</v>
      </c>
      <c r="EKS146" t="s">
        <v>217</v>
      </c>
      <c r="EKT146" t="s">
        <v>218</v>
      </c>
      <c r="EKV146" t="s">
        <v>217</v>
      </c>
      <c r="EKW146" t="s">
        <v>217</v>
      </c>
      <c r="EKX146" t="s">
        <v>3036</v>
      </c>
      <c r="EKZ146" t="s">
        <v>468</v>
      </c>
    </row>
    <row r="147" spans="3633:3692" x14ac:dyDescent="0.25">
      <c r="EIS147" t="s">
        <v>218</v>
      </c>
      <c r="EIT147" t="s">
        <v>470</v>
      </c>
      <c r="EIU147" t="s">
        <v>705</v>
      </c>
      <c r="EIW147" t="s">
        <v>218</v>
      </c>
      <c r="EIX147" t="s">
        <v>218</v>
      </c>
      <c r="EIY147" t="s">
        <v>470</v>
      </c>
      <c r="EJG147" t="s">
        <v>218</v>
      </c>
      <c r="EJX147" t="s">
        <v>470</v>
      </c>
      <c r="EJZ147" t="s">
        <v>469</v>
      </c>
      <c r="EKA147" t="s">
        <v>469</v>
      </c>
      <c r="EKG147" t="s">
        <v>470</v>
      </c>
      <c r="EKI147" t="s">
        <v>469</v>
      </c>
      <c r="EKJ147" t="s">
        <v>469</v>
      </c>
      <c r="EKQ147" t="s">
        <v>218</v>
      </c>
      <c r="EKS147" t="s">
        <v>218</v>
      </c>
      <c r="EKT147" t="s">
        <v>219</v>
      </c>
      <c r="EKV147" t="s">
        <v>218</v>
      </c>
      <c r="EKW147" t="s">
        <v>218</v>
      </c>
      <c r="EKX147" t="s">
        <v>3037</v>
      </c>
      <c r="EKZ147" t="s">
        <v>469</v>
      </c>
    </row>
    <row r="148" spans="3633:3692" x14ac:dyDescent="0.25">
      <c r="EIS148" t="s">
        <v>219</v>
      </c>
      <c r="EIT148" t="s">
        <v>471</v>
      </c>
      <c r="EIU148" t="s">
        <v>706</v>
      </c>
      <c r="EIW148" t="s">
        <v>219</v>
      </c>
      <c r="EIX148" t="s">
        <v>219</v>
      </c>
      <c r="EIY148" t="s">
        <v>471</v>
      </c>
      <c r="EJG148" t="s">
        <v>219</v>
      </c>
      <c r="EJX148" t="s">
        <v>471</v>
      </c>
      <c r="EJZ148" t="s">
        <v>470</v>
      </c>
      <c r="EKA148" t="s">
        <v>470</v>
      </c>
      <c r="EKG148" t="s">
        <v>471</v>
      </c>
      <c r="EKI148" t="s">
        <v>470</v>
      </c>
      <c r="EKJ148" t="s">
        <v>470</v>
      </c>
      <c r="EKQ148" t="s">
        <v>219</v>
      </c>
      <c r="EKS148" t="s">
        <v>219</v>
      </c>
      <c r="EKT148" t="s">
        <v>220</v>
      </c>
      <c r="EKV148" t="s">
        <v>219</v>
      </c>
      <c r="EKW148" t="s">
        <v>219</v>
      </c>
      <c r="EKX148" t="s">
        <v>3038</v>
      </c>
      <c r="EKZ148" t="s">
        <v>470</v>
      </c>
    </row>
    <row r="149" spans="3633:3692" x14ac:dyDescent="0.25">
      <c r="EIS149" t="s">
        <v>220</v>
      </c>
      <c r="EIT149" t="s">
        <v>472</v>
      </c>
      <c r="EIU149" t="s">
        <v>707</v>
      </c>
      <c r="EIW149" t="s">
        <v>220</v>
      </c>
      <c r="EIX149" t="s">
        <v>220</v>
      </c>
      <c r="EIY149" t="s">
        <v>472</v>
      </c>
      <c r="EJG149" t="s">
        <v>220</v>
      </c>
      <c r="EJX149" t="s">
        <v>472</v>
      </c>
      <c r="EJZ149" t="s">
        <v>471</v>
      </c>
      <c r="EKA149" t="s">
        <v>471</v>
      </c>
      <c r="EKG149" t="s">
        <v>472</v>
      </c>
      <c r="EKI149" t="s">
        <v>471</v>
      </c>
      <c r="EKJ149" t="s">
        <v>471</v>
      </c>
      <c r="EKQ149" t="s">
        <v>220</v>
      </c>
      <c r="EKS149" t="s">
        <v>220</v>
      </c>
      <c r="EKT149" t="s">
        <v>221</v>
      </c>
      <c r="EKV149" t="s">
        <v>220</v>
      </c>
      <c r="EKW149" t="s">
        <v>220</v>
      </c>
      <c r="EKX149" t="s">
        <v>3039</v>
      </c>
      <c r="EKZ149" t="s">
        <v>471</v>
      </c>
    </row>
    <row r="150" spans="3633:3692" x14ac:dyDescent="0.25">
      <c r="EIS150" t="s">
        <v>221</v>
      </c>
      <c r="EIT150" t="s">
        <v>473</v>
      </c>
      <c r="EIU150" t="s">
        <v>708</v>
      </c>
      <c r="EIW150" t="s">
        <v>221</v>
      </c>
      <c r="EIX150" t="s">
        <v>221</v>
      </c>
      <c r="EIY150" t="s">
        <v>473</v>
      </c>
      <c r="EJG150" t="s">
        <v>221</v>
      </c>
      <c r="EJX150" t="s">
        <v>473</v>
      </c>
      <c r="EJZ150" t="s">
        <v>472</v>
      </c>
      <c r="EKA150" t="s">
        <v>472</v>
      </c>
      <c r="EKG150" t="s">
        <v>473</v>
      </c>
      <c r="EKI150" t="s">
        <v>472</v>
      </c>
      <c r="EKJ150" t="s">
        <v>472</v>
      </c>
      <c r="EKQ150" t="s">
        <v>221</v>
      </c>
      <c r="EKS150" t="s">
        <v>221</v>
      </c>
      <c r="EKT150" t="s">
        <v>222</v>
      </c>
      <c r="EKV150" t="s">
        <v>221</v>
      </c>
      <c r="EKW150" t="s">
        <v>221</v>
      </c>
      <c r="EKX150" t="s">
        <v>3040</v>
      </c>
      <c r="EKZ150" t="s">
        <v>472</v>
      </c>
    </row>
    <row r="151" spans="3633:3692" x14ac:dyDescent="0.25">
      <c r="EIS151" t="s">
        <v>222</v>
      </c>
      <c r="EIT151" t="s">
        <v>474</v>
      </c>
      <c r="EIU151" t="s">
        <v>709</v>
      </c>
      <c r="EIW151" t="s">
        <v>222</v>
      </c>
      <c r="EIX151" t="s">
        <v>222</v>
      </c>
      <c r="EIY151" t="s">
        <v>474</v>
      </c>
      <c r="EJG151" t="s">
        <v>222</v>
      </c>
      <c r="EJX151" t="s">
        <v>474</v>
      </c>
      <c r="EJZ151" t="s">
        <v>473</v>
      </c>
      <c r="EKA151" t="s">
        <v>473</v>
      </c>
      <c r="EKG151" t="s">
        <v>474</v>
      </c>
      <c r="EKI151" t="s">
        <v>473</v>
      </c>
      <c r="EKJ151" t="s">
        <v>473</v>
      </c>
      <c r="EKQ151" t="s">
        <v>222</v>
      </c>
      <c r="EKS151" t="s">
        <v>222</v>
      </c>
      <c r="EKT151" t="s">
        <v>223</v>
      </c>
      <c r="EKV151" t="s">
        <v>222</v>
      </c>
      <c r="EKW151" t="s">
        <v>222</v>
      </c>
      <c r="EKX151" t="s">
        <v>3041</v>
      </c>
      <c r="EKZ151" t="s">
        <v>473</v>
      </c>
    </row>
    <row r="152" spans="3633:3692" x14ac:dyDescent="0.25">
      <c r="EIS152" t="s">
        <v>223</v>
      </c>
      <c r="EIT152" t="s">
        <v>475</v>
      </c>
      <c r="EIU152" t="s">
        <v>710</v>
      </c>
      <c r="EIW152" t="s">
        <v>223</v>
      </c>
      <c r="EIX152" t="s">
        <v>223</v>
      </c>
      <c r="EIY152" t="s">
        <v>475</v>
      </c>
      <c r="EJG152" t="s">
        <v>223</v>
      </c>
      <c r="EJX152" t="s">
        <v>475</v>
      </c>
      <c r="EJZ152" t="s">
        <v>474</v>
      </c>
      <c r="EKA152" t="s">
        <v>474</v>
      </c>
      <c r="EKG152" t="s">
        <v>475</v>
      </c>
      <c r="EKI152" t="s">
        <v>474</v>
      </c>
      <c r="EKJ152" t="s">
        <v>474</v>
      </c>
      <c r="EKQ152" t="s">
        <v>223</v>
      </c>
      <c r="EKS152" t="s">
        <v>223</v>
      </c>
      <c r="EKT152" t="s">
        <v>224</v>
      </c>
      <c r="EKV152" t="s">
        <v>223</v>
      </c>
      <c r="EKW152" t="s">
        <v>223</v>
      </c>
      <c r="EKX152" t="s">
        <v>3042</v>
      </c>
      <c r="EKZ152" t="s">
        <v>474</v>
      </c>
    </row>
    <row r="153" spans="3633:3692" x14ac:dyDescent="0.25">
      <c r="EIS153" t="s">
        <v>224</v>
      </c>
      <c r="EIT153" t="s">
        <v>476</v>
      </c>
      <c r="EIU153" t="s">
        <v>711</v>
      </c>
      <c r="EIW153" t="s">
        <v>224</v>
      </c>
      <c r="EIX153" t="s">
        <v>224</v>
      </c>
      <c r="EIY153" t="s">
        <v>476</v>
      </c>
      <c r="EJG153" t="s">
        <v>224</v>
      </c>
      <c r="EJX153" t="s">
        <v>476</v>
      </c>
      <c r="EJZ153" t="s">
        <v>475</v>
      </c>
      <c r="EKA153" t="s">
        <v>475</v>
      </c>
      <c r="EKG153" t="s">
        <v>476</v>
      </c>
      <c r="EKI153" t="s">
        <v>475</v>
      </c>
      <c r="EKJ153" t="s">
        <v>475</v>
      </c>
      <c r="EKQ153" t="s">
        <v>224</v>
      </c>
      <c r="EKS153" t="s">
        <v>224</v>
      </c>
      <c r="EKT153" t="s">
        <v>225</v>
      </c>
      <c r="EKV153" t="s">
        <v>224</v>
      </c>
      <c r="EKW153" t="s">
        <v>224</v>
      </c>
      <c r="EKX153" t="s">
        <v>3043</v>
      </c>
      <c r="EKZ153" t="s">
        <v>475</v>
      </c>
    </row>
    <row r="154" spans="3633:3692" x14ac:dyDescent="0.25">
      <c r="EIS154" t="s">
        <v>225</v>
      </c>
      <c r="EIT154" t="s">
        <v>477</v>
      </c>
      <c r="EIU154" t="s">
        <v>712</v>
      </c>
      <c r="EIW154" t="s">
        <v>225</v>
      </c>
      <c r="EIX154" t="s">
        <v>225</v>
      </c>
      <c r="EIY154" t="s">
        <v>477</v>
      </c>
      <c r="EJG154" t="s">
        <v>225</v>
      </c>
      <c r="EJX154" t="s">
        <v>477</v>
      </c>
      <c r="EJZ154" t="s">
        <v>476</v>
      </c>
      <c r="EKA154" t="s">
        <v>476</v>
      </c>
      <c r="EKG154" t="s">
        <v>477</v>
      </c>
      <c r="EKI154" t="s">
        <v>476</v>
      </c>
      <c r="EKJ154" t="s">
        <v>476</v>
      </c>
      <c r="EKQ154" t="s">
        <v>225</v>
      </c>
      <c r="EKS154" t="s">
        <v>225</v>
      </c>
      <c r="EKT154" t="s">
        <v>226</v>
      </c>
      <c r="EKV154" t="s">
        <v>225</v>
      </c>
      <c r="EKW154" t="s">
        <v>225</v>
      </c>
      <c r="EKX154" t="s">
        <v>3044</v>
      </c>
      <c r="EKZ154" t="s">
        <v>476</v>
      </c>
    </row>
    <row r="155" spans="3633:3692" x14ac:dyDescent="0.25">
      <c r="EIS155" t="s">
        <v>226</v>
      </c>
      <c r="EIT155" t="s">
        <v>478</v>
      </c>
      <c r="EIU155" t="s">
        <v>713</v>
      </c>
      <c r="EIW155" t="s">
        <v>226</v>
      </c>
      <c r="EIX155" t="s">
        <v>226</v>
      </c>
      <c r="EIY155" t="s">
        <v>478</v>
      </c>
      <c r="EJG155" t="s">
        <v>226</v>
      </c>
      <c r="EJX155" t="s">
        <v>478</v>
      </c>
      <c r="EJZ155" t="s">
        <v>477</v>
      </c>
      <c r="EKA155" t="s">
        <v>477</v>
      </c>
      <c r="EKG155" t="s">
        <v>478</v>
      </c>
      <c r="EKI155" t="s">
        <v>477</v>
      </c>
      <c r="EKJ155" t="s">
        <v>477</v>
      </c>
      <c r="EKQ155" t="s">
        <v>226</v>
      </c>
      <c r="EKS155" t="s">
        <v>226</v>
      </c>
      <c r="EKT155" t="s">
        <v>227</v>
      </c>
      <c r="EKV155" t="s">
        <v>226</v>
      </c>
      <c r="EKW155" t="s">
        <v>226</v>
      </c>
      <c r="EKX155" t="s">
        <v>3045</v>
      </c>
      <c r="EKZ155" t="s">
        <v>477</v>
      </c>
    </row>
    <row r="156" spans="3633:3692" x14ac:dyDescent="0.25">
      <c r="EIS156" t="s">
        <v>227</v>
      </c>
      <c r="EIT156" t="s">
        <v>479</v>
      </c>
      <c r="EIU156" t="s">
        <v>714</v>
      </c>
      <c r="EIW156" t="s">
        <v>227</v>
      </c>
      <c r="EIX156" t="s">
        <v>227</v>
      </c>
      <c r="EIY156" t="s">
        <v>479</v>
      </c>
      <c r="EJG156" t="s">
        <v>227</v>
      </c>
      <c r="EJX156" t="s">
        <v>479</v>
      </c>
      <c r="EJZ156" t="s">
        <v>478</v>
      </c>
      <c r="EKA156" t="s">
        <v>478</v>
      </c>
      <c r="EKG156" t="s">
        <v>479</v>
      </c>
      <c r="EKI156" t="s">
        <v>478</v>
      </c>
      <c r="EKJ156" t="s">
        <v>478</v>
      </c>
      <c r="EKQ156" t="s">
        <v>227</v>
      </c>
      <c r="EKS156" t="s">
        <v>227</v>
      </c>
      <c r="EKT156" t="s">
        <v>228</v>
      </c>
      <c r="EKV156" t="s">
        <v>227</v>
      </c>
      <c r="EKW156" t="s">
        <v>227</v>
      </c>
      <c r="EKX156" t="s">
        <v>3046</v>
      </c>
      <c r="EKZ156" t="s">
        <v>478</v>
      </c>
    </row>
    <row r="157" spans="3633:3692" x14ac:dyDescent="0.25">
      <c r="EIS157" t="s">
        <v>228</v>
      </c>
      <c r="EIT157" t="s">
        <v>480</v>
      </c>
      <c r="EIU157" t="s">
        <v>715</v>
      </c>
      <c r="EIW157" t="s">
        <v>228</v>
      </c>
      <c r="EIX157" t="s">
        <v>228</v>
      </c>
      <c r="EIY157" t="s">
        <v>480</v>
      </c>
      <c r="EJG157" t="s">
        <v>228</v>
      </c>
      <c r="EJX157" t="s">
        <v>480</v>
      </c>
      <c r="EJZ157" t="s">
        <v>479</v>
      </c>
      <c r="EKA157" t="s">
        <v>479</v>
      </c>
      <c r="EKG157" t="s">
        <v>480</v>
      </c>
      <c r="EKI157" t="s">
        <v>479</v>
      </c>
      <c r="EKJ157" t="s">
        <v>479</v>
      </c>
      <c r="EKQ157" t="s">
        <v>228</v>
      </c>
      <c r="EKS157" t="s">
        <v>228</v>
      </c>
      <c r="EKT157" t="s">
        <v>229</v>
      </c>
      <c r="EKV157" t="s">
        <v>228</v>
      </c>
      <c r="EKW157" t="s">
        <v>228</v>
      </c>
      <c r="EKX157" t="s">
        <v>3047</v>
      </c>
      <c r="EKZ157" t="s">
        <v>479</v>
      </c>
    </row>
    <row r="158" spans="3633:3692" x14ac:dyDescent="0.25">
      <c r="EIS158" t="s">
        <v>229</v>
      </c>
      <c r="EIT158" t="s">
        <v>481</v>
      </c>
      <c r="EIU158" t="s">
        <v>716</v>
      </c>
      <c r="EIW158" t="s">
        <v>229</v>
      </c>
      <c r="EIX158" t="s">
        <v>229</v>
      </c>
      <c r="EIY158" t="s">
        <v>481</v>
      </c>
      <c r="EJG158" t="s">
        <v>229</v>
      </c>
      <c r="EJX158" t="s">
        <v>481</v>
      </c>
      <c r="EJZ158" t="s">
        <v>480</v>
      </c>
      <c r="EKA158" t="s">
        <v>480</v>
      </c>
      <c r="EKG158" t="s">
        <v>481</v>
      </c>
      <c r="EKI158" t="s">
        <v>480</v>
      </c>
      <c r="EKJ158" t="s">
        <v>480</v>
      </c>
      <c r="EKQ158" t="s">
        <v>229</v>
      </c>
      <c r="EKS158" t="s">
        <v>229</v>
      </c>
      <c r="EKT158" t="s">
        <v>230</v>
      </c>
      <c r="EKV158" t="s">
        <v>229</v>
      </c>
      <c r="EKW158" t="s">
        <v>229</v>
      </c>
      <c r="EKX158" t="s">
        <v>3048</v>
      </c>
      <c r="EKZ158" t="s">
        <v>480</v>
      </c>
    </row>
    <row r="159" spans="3633:3692" x14ac:dyDescent="0.25">
      <c r="EIS159" t="s">
        <v>230</v>
      </c>
      <c r="EIT159" t="s">
        <v>482</v>
      </c>
      <c r="EIU159" t="s">
        <v>717</v>
      </c>
      <c r="EIW159" t="s">
        <v>230</v>
      </c>
      <c r="EIX159" t="s">
        <v>230</v>
      </c>
      <c r="EIY159" t="s">
        <v>482</v>
      </c>
      <c r="EJG159" t="s">
        <v>230</v>
      </c>
      <c r="EJX159" t="s">
        <v>482</v>
      </c>
      <c r="EJZ159" t="s">
        <v>481</v>
      </c>
      <c r="EKA159" t="s">
        <v>481</v>
      </c>
      <c r="EKG159" t="s">
        <v>482</v>
      </c>
      <c r="EKI159" t="s">
        <v>481</v>
      </c>
      <c r="EKJ159" t="s">
        <v>481</v>
      </c>
      <c r="EKQ159" t="s">
        <v>230</v>
      </c>
      <c r="EKS159" t="s">
        <v>230</v>
      </c>
      <c r="EKT159" t="s">
        <v>231</v>
      </c>
      <c r="EKV159" t="s">
        <v>230</v>
      </c>
      <c r="EKW159" t="s">
        <v>230</v>
      </c>
      <c r="EKX159" t="s">
        <v>3049</v>
      </c>
      <c r="EKZ159" t="s">
        <v>481</v>
      </c>
    </row>
    <row r="160" spans="3633:3692" x14ac:dyDescent="0.25">
      <c r="EIS160" t="s">
        <v>231</v>
      </c>
      <c r="EIT160" t="s">
        <v>483</v>
      </c>
      <c r="EIU160" t="s">
        <v>718</v>
      </c>
      <c r="EIW160" t="s">
        <v>231</v>
      </c>
      <c r="EIX160" t="s">
        <v>231</v>
      </c>
      <c r="EIY160" t="s">
        <v>483</v>
      </c>
      <c r="EJG160" t="s">
        <v>231</v>
      </c>
      <c r="EJX160" t="s">
        <v>483</v>
      </c>
      <c r="EJZ160" t="s">
        <v>482</v>
      </c>
      <c r="EKA160" t="s">
        <v>482</v>
      </c>
      <c r="EKG160" t="s">
        <v>483</v>
      </c>
      <c r="EKI160" t="s">
        <v>482</v>
      </c>
      <c r="EKJ160" t="s">
        <v>482</v>
      </c>
      <c r="EKQ160" t="s">
        <v>231</v>
      </c>
      <c r="EKS160" t="s">
        <v>231</v>
      </c>
      <c r="EKT160" t="s">
        <v>232</v>
      </c>
      <c r="EKV160" t="s">
        <v>231</v>
      </c>
      <c r="EKW160" t="s">
        <v>231</v>
      </c>
      <c r="EKX160" t="s">
        <v>3050</v>
      </c>
      <c r="EKZ160" t="s">
        <v>482</v>
      </c>
    </row>
    <row r="161" spans="3633:3692" x14ac:dyDescent="0.25">
      <c r="EIS161" t="s">
        <v>232</v>
      </c>
      <c r="EIT161" t="s">
        <v>484</v>
      </c>
      <c r="EIU161" t="s">
        <v>719</v>
      </c>
      <c r="EIW161" t="s">
        <v>232</v>
      </c>
      <c r="EIX161" t="s">
        <v>232</v>
      </c>
      <c r="EIY161" t="s">
        <v>484</v>
      </c>
      <c r="EJG161" t="s">
        <v>232</v>
      </c>
      <c r="EJX161" t="s">
        <v>484</v>
      </c>
      <c r="EJZ161" t="s">
        <v>483</v>
      </c>
      <c r="EKA161" t="s">
        <v>483</v>
      </c>
      <c r="EKG161" t="s">
        <v>484</v>
      </c>
      <c r="EKI161" t="s">
        <v>483</v>
      </c>
      <c r="EKJ161" t="s">
        <v>483</v>
      </c>
      <c r="EKQ161" t="s">
        <v>232</v>
      </c>
      <c r="EKS161" t="s">
        <v>232</v>
      </c>
      <c r="EKT161" t="s">
        <v>233</v>
      </c>
      <c r="EKV161" t="s">
        <v>232</v>
      </c>
      <c r="EKW161" t="s">
        <v>232</v>
      </c>
      <c r="EKX161" t="s">
        <v>3051</v>
      </c>
      <c r="EKZ161" t="s">
        <v>483</v>
      </c>
    </row>
    <row r="162" spans="3633:3692" x14ac:dyDescent="0.25">
      <c r="EIS162" t="s">
        <v>233</v>
      </c>
      <c r="EIT162" t="s">
        <v>485</v>
      </c>
      <c r="EIU162" t="s">
        <v>720</v>
      </c>
      <c r="EIW162" t="s">
        <v>233</v>
      </c>
      <c r="EIX162" t="s">
        <v>233</v>
      </c>
      <c r="EIY162" t="s">
        <v>485</v>
      </c>
      <c r="EJG162" t="s">
        <v>233</v>
      </c>
      <c r="EJX162" t="s">
        <v>485</v>
      </c>
      <c r="EJZ162" t="s">
        <v>484</v>
      </c>
      <c r="EKA162" t="s">
        <v>484</v>
      </c>
      <c r="EKG162" t="s">
        <v>485</v>
      </c>
      <c r="EKI162" t="s">
        <v>484</v>
      </c>
      <c r="EKJ162" t="s">
        <v>484</v>
      </c>
      <c r="EKQ162" t="s">
        <v>233</v>
      </c>
      <c r="EKS162" t="s">
        <v>233</v>
      </c>
      <c r="EKT162" t="s">
        <v>234</v>
      </c>
      <c r="EKV162" t="s">
        <v>233</v>
      </c>
      <c r="EKW162" t="s">
        <v>233</v>
      </c>
      <c r="EKX162" t="s">
        <v>3052</v>
      </c>
      <c r="EKZ162" t="s">
        <v>484</v>
      </c>
    </row>
    <row r="163" spans="3633:3692" x14ac:dyDescent="0.25">
      <c r="EIS163" t="s">
        <v>234</v>
      </c>
      <c r="EIT163" t="s">
        <v>486</v>
      </c>
      <c r="EIU163" t="s">
        <v>721</v>
      </c>
      <c r="EIW163" t="s">
        <v>234</v>
      </c>
      <c r="EIX163" t="s">
        <v>234</v>
      </c>
      <c r="EIY163" t="s">
        <v>486</v>
      </c>
      <c r="EJG163" t="s">
        <v>234</v>
      </c>
      <c r="EJX163" t="s">
        <v>486</v>
      </c>
      <c r="EJZ163" t="s">
        <v>485</v>
      </c>
      <c r="EKA163" t="s">
        <v>485</v>
      </c>
      <c r="EKG163" t="s">
        <v>486</v>
      </c>
      <c r="EKI163" t="s">
        <v>485</v>
      </c>
      <c r="EKJ163" t="s">
        <v>485</v>
      </c>
      <c r="EKQ163" t="s">
        <v>234</v>
      </c>
      <c r="EKS163" t="s">
        <v>234</v>
      </c>
      <c r="EKT163" t="s">
        <v>235</v>
      </c>
      <c r="EKV163" t="s">
        <v>234</v>
      </c>
      <c r="EKW163" t="s">
        <v>234</v>
      </c>
      <c r="EKX163" t="s">
        <v>3053</v>
      </c>
      <c r="EKZ163" t="s">
        <v>485</v>
      </c>
    </row>
    <row r="164" spans="3633:3692" x14ac:dyDescent="0.25">
      <c r="EIS164" t="s">
        <v>235</v>
      </c>
      <c r="EIT164" t="s">
        <v>487</v>
      </c>
      <c r="EIU164" t="s">
        <v>722</v>
      </c>
      <c r="EIW164" t="s">
        <v>235</v>
      </c>
      <c r="EIX164" t="s">
        <v>235</v>
      </c>
      <c r="EIY164" t="s">
        <v>487</v>
      </c>
      <c r="EJG164" t="s">
        <v>235</v>
      </c>
      <c r="EJX164" t="s">
        <v>487</v>
      </c>
      <c r="EJZ164" t="s">
        <v>486</v>
      </c>
      <c r="EKA164" t="s">
        <v>486</v>
      </c>
      <c r="EKG164" t="s">
        <v>487</v>
      </c>
      <c r="EKI164" t="s">
        <v>486</v>
      </c>
      <c r="EKJ164" t="s">
        <v>486</v>
      </c>
      <c r="EKQ164" t="s">
        <v>235</v>
      </c>
      <c r="EKS164" t="s">
        <v>235</v>
      </c>
      <c r="EKT164" t="s">
        <v>236</v>
      </c>
      <c r="EKV164" t="s">
        <v>235</v>
      </c>
      <c r="EKW164" t="s">
        <v>235</v>
      </c>
      <c r="EKX164" t="s">
        <v>3054</v>
      </c>
      <c r="EKZ164" t="s">
        <v>486</v>
      </c>
    </row>
    <row r="165" spans="3633:3692" x14ac:dyDescent="0.25">
      <c r="EIS165" t="s">
        <v>236</v>
      </c>
      <c r="EIT165" t="s">
        <v>488</v>
      </c>
      <c r="EIU165" t="s">
        <v>723</v>
      </c>
      <c r="EIW165" t="s">
        <v>236</v>
      </c>
      <c r="EIX165" t="s">
        <v>236</v>
      </c>
      <c r="EIY165" t="s">
        <v>488</v>
      </c>
      <c r="EJG165" t="s">
        <v>236</v>
      </c>
      <c r="EJX165" t="s">
        <v>488</v>
      </c>
      <c r="EJZ165" t="s">
        <v>487</v>
      </c>
      <c r="EKA165" t="s">
        <v>487</v>
      </c>
      <c r="EKG165" t="s">
        <v>488</v>
      </c>
      <c r="EKI165" t="s">
        <v>487</v>
      </c>
      <c r="EKJ165" t="s">
        <v>487</v>
      </c>
      <c r="EKQ165" t="s">
        <v>236</v>
      </c>
      <c r="EKS165" t="s">
        <v>236</v>
      </c>
      <c r="EKT165" t="s">
        <v>237</v>
      </c>
      <c r="EKV165" t="s">
        <v>236</v>
      </c>
      <c r="EKW165" t="s">
        <v>236</v>
      </c>
      <c r="EKX165" t="s">
        <v>3055</v>
      </c>
      <c r="EKZ165" t="s">
        <v>487</v>
      </c>
    </row>
    <row r="166" spans="3633:3692" x14ac:dyDescent="0.25">
      <c r="EIS166" t="s">
        <v>237</v>
      </c>
      <c r="EIT166" t="s">
        <v>489</v>
      </c>
      <c r="EIU166" t="s">
        <v>724</v>
      </c>
      <c r="EIW166" t="s">
        <v>237</v>
      </c>
      <c r="EIX166" t="s">
        <v>237</v>
      </c>
      <c r="EIY166" t="s">
        <v>489</v>
      </c>
      <c r="EJG166" t="s">
        <v>237</v>
      </c>
      <c r="EJX166" t="s">
        <v>489</v>
      </c>
      <c r="EJZ166" t="s">
        <v>488</v>
      </c>
      <c r="EKA166" t="s">
        <v>488</v>
      </c>
      <c r="EKG166" t="s">
        <v>489</v>
      </c>
      <c r="EKI166" t="s">
        <v>488</v>
      </c>
      <c r="EKJ166" t="s">
        <v>488</v>
      </c>
      <c r="EKQ166" t="s">
        <v>237</v>
      </c>
      <c r="EKS166" t="s">
        <v>237</v>
      </c>
      <c r="EKT166" t="s">
        <v>238</v>
      </c>
      <c r="EKV166" t="s">
        <v>237</v>
      </c>
      <c r="EKW166" t="s">
        <v>237</v>
      </c>
      <c r="EKX166" t="s">
        <v>3056</v>
      </c>
      <c r="EKZ166" t="s">
        <v>488</v>
      </c>
    </row>
    <row r="167" spans="3633:3692" x14ac:dyDescent="0.25">
      <c r="EIS167" t="s">
        <v>238</v>
      </c>
      <c r="EIT167" t="s">
        <v>490</v>
      </c>
      <c r="EIU167" t="s">
        <v>725</v>
      </c>
      <c r="EIW167" t="s">
        <v>238</v>
      </c>
      <c r="EIX167" t="s">
        <v>238</v>
      </c>
      <c r="EIY167" t="s">
        <v>490</v>
      </c>
      <c r="EJG167" t="s">
        <v>238</v>
      </c>
      <c r="EJX167" t="s">
        <v>490</v>
      </c>
      <c r="EJZ167" t="s">
        <v>489</v>
      </c>
      <c r="EKA167" t="s">
        <v>489</v>
      </c>
      <c r="EKG167" t="s">
        <v>490</v>
      </c>
      <c r="EKI167" t="s">
        <v>489</v>
      </c>
      <c r="EKJ167" t="s">
        <v>489</v>
      </c>
      <c r="EKQ167" t="s">
        <v>238</v>
      </c>
      <c r="EKS167" t="s">
        <v>238</v>
      </c>
      <c r="EKT167" t="s">
        <v>239</v>
      </c>
      <c r="EKV167" t="s">
        <v>238</v>
      </c>
      <c r="EKW167" t="s">
        <v>238</v>
      </c>
      <c r="EKX167" t="s">
        <v>3057</v>
      </c>
      <c r="EKZ167" t="s">
        <v>489</v>
      </c>
    </row>
    <row r="168" spans="3633:3692" x14ac:dyDescent="0.25">
      <c r="EIS168" t="s">
        <v>239</v>
      </c>
      <c r="EIT168" t="s">
        <v>491</v>
      </c>
      <c r="EIU168" t="s">
        <v>726</v>
      </c>
      <c r="EIW168" t="s">
        <v>239</v>
      </c>
      <c r="EIX168" t="s">
        <v>239</v>
      </c>
      <c r="EIY168" t="s">
        <v>491</v>
      </c>
      <c r="EJG168" t="s">
        <v>239</v>
      </c>
      <c r="EJX168" t="s">
        <v>491</v>
      </c>
      <c r="EJZ168" t="s">
        <v>490</v>
      </c>
      <c r="EKA168" t="s">
        <v>490</v>
      </c>
      <c r="EKG168" t="s">
        <v>491</v>
      </c>
      <c r="EKI168" t="s">
        <v>490</v>
      </c>
      <c r="EKJ168" t="s">
        <v>490</v>
      </c>
      <c r="EKQ168" t="s">
        <v>239</v>
      </c>
      <c r="EKS168" t="s">
        <v>239</v>
      </c>
      <c r="EKT168" t="s">
        <v>240</v>
      </c>
      <c r="EKV168" t="s">
        <v>239</v>
      </c>
      <c r="EKW168" t="s">
        <v>239</v>
      </c>
      <c r="EKX168" t="s">
        <v>3058</v>
      </c>
      <c r="EKZ168" t="s">
        <v>490</v>
      </c>
    </row>
    <row r="169" spans="3633:3692" x14ac:dyDescent="0.25">
      <c r="EIS169" t="s">
        <v>240</v>
      </c>
      <c r="EIT169" t="s">
        <v>492</v>
      </c>
      <c r="EIU169" t="s">
        <v>727</v>
      </c>
      <c r="EIW169" t="s">
        <v>240</v>
      </c>
      <c r="EIX169" t="s">
        <v>240</v>
      </c>
      <c r="EIY169" t="s">
        <v>492</v>
      </c>
      <c r="EJG169" t="s">
        <v>240</v>
      </c>
      <c r="EJX169" t="s">
        <v>492</v>
      </c>
      <c r="EJZ169" t="s">
        <v>491</v>
      </c>
      <c r="EKA169" t="s">
        <v>491</v>
      </c>
      <c r="EKG169" t="s">
        <v>492</v>
      </c>
      <c r="EKI169" t="s">
        <v>491</v>
      </c>
      <c r="EKJ169" t="s">
        <v>491</v>
      </c>
      <c r="EKQ169" t="s">
        <v>240</v>
      </c>
      <c r="EKS169" t="s">
        <v>240</v>
      </c>
      <c r="EKT169" t="s">
        <v>241</v>
      </c>
      <c r="EKV169" t="s">
        <v>240</v>
      </c>
      <c r="EKW169" t="s">
        <v>240</v>
      </c>
      <c r="EKX169" t="s">
        <v>3059</v>
      </c>
      <c r="EKZ169" t="s">
        <v>491</v>
      </c>
    </row>
    <row r="170" spans="3633:3692" x14ac:dyDescent="0.25">
      <c r="EIS170" t="s">
        <v>241</v>
      </c>
      <c r="EIT170" t="s">
        <v>493</v>
      </c>
      <c r="EIU170" t="s">
        <v>728</v>
      </c>
      <c r="EIW170" t="s">
        <v>241</v>
      </c>
      <c r="EIX170" t="s">
        <v>241</v>
      </c>
      <c r="EIY170" t="s">
        <v>493</v>
      </c>
      <c r="EJG170" t="s">
        <v>241</v>
      </c>
      <c r="EJX170" t="s">
        <v>493</v>
      </c>
      <c r="EJZ170" t="s">
        <v>492</v>
      </c>
      <c r="EKA170" t="s">
        <v>492</v>
      </c>
      <c r="EKG170" t="s">
        <v>493</v>
      </c>
      <c r="EKI170" t="s">
        <v>492</v>
      </c>
      <c r="EKJ170" t="s">
        <v>492</v>
      </c>
      <c r="EKQ170" t="s">
        <v>241</v>
      </c>
      <c r="EKS170" t="s">
        <v>241</v>
      </c>
      <c r="EKT170" t="s">
        <v>242</v>
      </c>
      <c r="EKV170" t="s">
        <v>241</v>
      </c>
      <c r="EKW170" t="s">
        <v>241</v>
      </c>
      <c r="EKX170" t="s">
        <v>3060</v>
      </c>
      <c r="EKZ170" t="s">
        <v>492</v>
      </c>
    </row>
    <row r="171" spans="3633:3692" x14ac:dyDescent="0.25">
      <c r="EIS171" t="s">
        <v>242</v>
      </c>
      <c r="EIT171" t="s">
        <v>494</v>
      </c>
      <c r="EIU171" t="s">
        <v>729</v>
      </c>
      <c r="EIW171" t="s">
        <v>242</v>
      </c>
      <c r="EIX171" t="s">
        <v>242</v>
      </c>
      <c r="EIY171" t="s">
        <v>494</v>
      </c>
      <c r="EJG171" t="s">
        <v>242</v>
      </c>
      <c r="EJX171" t="s">
        <v>494</v>
      </c>
      <c r="EJZ171" t="s">
        <v>493</v>
      </c>
      <c r="EKA171" t="s">
        <v>493</v>
      </c>
      <c r="EKG171" t="s">
        <v>494</v>
      </c>
      <c r="EKI171" t="s">
        <v>493</v>
      </c>
      <c r="EKJ171" t="s">
        <v>493</v>
      </c>
      <c r="EKQ171" t="s">
        <v>242</v>
      </c>
      <c r="EKS171" t="s">
        <v>242</v>
      </c>
      <c r="EKT171" t="s">
        <v>243</v>
      </c>
      <c r="EKV171" t="s">
        <v>242</v>
      </c>
      <c r="EKW171" t="s">
        <v>242</v>
      </c>
      <c r="EKX171" t="s">
        <v>3061</v>
      </c>
      <c r="EKZ171" t="s">
        <v>493</v>
      </c>
    </row>
    <row r="172" spans="3633:3692" x14ac:dyDescent="0.25">
      <c r="EIS172" t="s">
        <v>243</v>
      </c>
      <c r="EIT172" t="s">
        <v>495</v>
      </c>
      <c r="EIU172" t="s">
        <v>730</v>
      </c>
      <c r="EIW172" t="s">
        <v>243</v>
      </c>
      <c r="EIX172" t="s">
        <v>243</v>
      </c>
      <c r="EIY172" t="s">
        <v>495</v>
      </c>
      <c r="EJG172" t="s">
        <v>243</v>
      </c>
      <c r="EJX172" t="s">
        <v>495</v>
      </c>
      <c r="EJZ172" t="s">
        <v>494</v>
      </c>
      <c r="EKA172" t="s">
        <v>494</v>
      </c>
      <c r="EKG172" t="s">
        <v>495</v>
      </c>
      <c r="EKI172" t="s">
        <v>494</v>
      </c>
      <c r="EKJ172" t="s">
        <v>494</v>
      </c>
      <c r="EKQ172" t="s">
        <v>243</v>
      </c>
      <c r="EKS172" t="s">
        <v>243</v>
      </c>
      <c r="EKT172" t="s">
        <v>244</v>
      </c>
      <c r="EKV172" t="s">
        <v>243</v>
      </c>
      <c r="EKW172" t="s">
        <v>243</v>
      </c>
      <c r="EKX172" t="s">
        <v>3062</v>
      </c>
      <c r="EKZ172" t="s">
        <v>494</v>
      </c>
    </row>
    <row r="173" spans="3633:3692" x14ac:dyDescent="0.25">
      <c r="EIS173" t="s">
        <v>244</v>
      </c>
      <c r="EIT173" t="s">
        <v>496</v>
      </c>
      <c r="EIU173" t="s">
        <v>731</v>
      </c>
      <c r="EIW173" t="s">
        <v>244</v>
      </c>
      <c r="EIX173" t="s">
        <v>244</v>
      </c>
      <c r="EIY173" t="s">
        <v>496</v>
      </c>
      <c r="EJG173" t="s">
        <v>244</v>
      </c>
      <c r="EJX173" t="s">
        <v>496</v>
      </c>
      <c r="EJZ173" t="s">
        <v>495</v>
      </c>
      <c r="EKA173" t="s">
        <v>495</v>
      </c>
      <c r="EKG173" t="s">
        <v>496</v>
      </c>
      <c r="EKI173" t="s">
        <v>495</v>
      </c>
      <c r="EKJ173" t="s">
        <v>495</v>
      </c>
      <c r="EKQ173" t="s">
        <v>244</v>
      </c>
      <c r="EKS173" t="s">
        <v>244</v>
      </c>
      <c r="EKT173" t="s">
        <v>245</v>
      </c>
      <c r="EKV173" t="s">
        <v>244</v>
      </c>
      <c r="EKW173" t="s">
        <v>244</v>
      </c>
      <c r="EKX173" t="s">
        <v>3063</v>
      </c>
      <c r="EKZ173" t="s">
        <v>495</v>
      </c>
    </row>
    <row r="174" spans="3633:3692" x14ac:dyDescent="0.25">
      <c r="EIS174" t="s">
        <v>245</v>
      </c>
      <c r="EIT174" t="s">
        <v>497</v>
      </c>
      <c r="EIU174" t="s">
        <v>732</v>
      </c>
      <c r="EIW174" t="s">
        <v>245</v>
      </c>
      <c r="EIX174" t="s">
        <v>245</v>
      </c>
      <c r="EIY174" t="s">
        <v>497</v>
      </c>
      <c r="EJG174" t="s">
        <v>245</v>
      </c>
      <c r="EJX174" t="s">
        <v>497</v>
      </c>
      <c r="EJZ174" t="s">
        <v>496</v>
      </c>
      <c r="EKA174" t="s">
        <v>496</v>
      </c>
      <c r="EKG174" t="s">
        <v>497</v>
      </c>
      <c r="EKI174" t="s">
        <v>496</v>
      </c>
      <c r="EKJ174" t="s">
        <v>496</v>
      </c>
      <c r="EKQ174" t="s">
        <v>245</v>
      </c>
      <c r="EKS174" t="s">
        <v>245</v>
      </c>
      <c r="EKT174" t="s">
        <v>246</v>
      </c>
      <c r="EKV174" t="s">
        <v>245</v>
      </c>
      <c r="EKW174" t="s">
        <v>245</v>
      </c>
      <c r="EKX174" t="s">
        <v>3064</v>
      </c>
      <c r="EKZ174" t="s">
        <v>496</v>
      </c>
    </row>
    <row r="175" spans="3633:3692" x14ac:dyDescent="0.25">
      <c r="EIS175" t="s">
        <v>246</v>
      </c>
      <c r="EIT175" t="s">
        <v>498</v>
      </c>
      <c r="EIU175" t="s">
        <v>733</v>
      </c>
      <c r="EIW175" t="s">
        <v>246</v>
      </c>
      <c r="EIX175" t="s">
        <v>246</v>
      </c>
      <c r="EIY175" t="s">
        <v>498</v>
      </c>
      <c r="EJG175" t="s">
        <v>246</v>
      </c>
      <c r="EJX175" t="s">
        <v>498</v>
      </c>
      <c r="EJZ175" t="s">
        <v>497</v>
      </c>
      <c r="EKA175" t="s">
        <v>497</v>
      </c>
      <c r="EKG175" t="s">
        <v>498</v>
      </c>
      <c r="EKI175" t="s">
        <v>497</v>
      </c>
      <c r="EKJ175" t="s">
        <v>497</v>
      </c>
      <c r="EKQ175" t="s">
        <v>246</v>
      </c>
      <c r="EKS175" t="s">
        <v>246</v>
      </c>
      <c r="EKT175" t="s">
        <v>247</v>
      </c>
      <c r="EKV175" t="s">
        <v>246</v>
      </c>
      <c r="EKW175" t="s">
        <v>246</v>
      </c>
      <c r="EKX175" t="s">
        <v>3065</v>
      </c>
      <c r="EKZ175" t="s">
        <v>497</v>
      </c>
    </row>
    <row r="176" spans="3633:3692" x14ac:dyDescent="0.25">
      <c r="EIS176" t="s">
        <v>247</v>
      </c>
      <c r="EIT176" t="s">
        <v>499</v>
      </c>
      <c r="EIU176" t="s">
        <v>734</v>
      </c>
      <c r="EIW176" t="s">
        <v>247</v>
      </c>
      <c r="EIX176" t="s">
        <v>247</v>
      </c>
      <c r="EIY176" t="s">
        <v>499</v>
      </c>
      <c r="EJG176" t="s">
        <v>247</v>
      </c>
      <c r="EJX176" t="s">
        <v>499</v>
      </c>
      <c r="EJZ176" t="s">
        <v>498</v>
      </c>
      <c r="EKA176" t="s">
        <v>498</v>
      </c>
      <c r="EKG176" t="s">
        <v>499</v>
      </c>
      <c r="EKI176" t="s">
        <v>498</v>
      </c>
      <c r="EKJ176" t="s">
        <v>498</v>
      </c>
      <c r="EKQ176" t="s">
        <v>247</v>
      </c>
      <c r="EKS176" t="s">
        <v>247</v>
      </c>
      <c r="EKT176" t="s">
        <v>248</v>
      </c>
      <c r="EKV176" t="s">
        <v>247</v>
      </c>
      <c r="EKW176" t="s">
        <v>247</v>
      </c>
      <c r="EKX176" t="s">
        <v>3066</v>
      </c>
      <c r="EKZ176" t="s">
        <v>498</v>
      </c>
    </row>
    <row r="177" spans="3633:3692" x14ac:dyDescent="0.25">
      <c r="EIS177" t="s">
        <v>248</v>
      </c>
      <c r="EIT177" t="s">
        <v>500</v>
      </c>
      <c r="EIU177" t="s">
        <v>735</v>
      </c>
      <c r="EIW177" t="s">
        <v>248</v>
      </c>
      <c r="EIX177" t="s">
        <v>248</v>
      </c>
      <c r="EIY177" t="s">
        <v>500</v>
      </c>
      <c r="EJG177" t="s">
        <v>248</v>
      </c>
      <c r="EJX177" t="s">
        <v>500</v>
      </c>
      <c r="EJZ177" t="s">
        <v>499</v>
      </c>
      <c r="EKA177" t="s">
        <v>499</v>
      </c>
      <c r="EKG177" t="s">
        <v>500</v>
      </c>
      <c r="EKI177" t="s">
        <v>499</v>
      </c>
      <c r="EKJ177" t="s">
        <v>499</v>
      </c>
      <c r="EKQ177" t="s">
        <v>248</v>
      </c>
      <c r="EKS177" t="s">
        <v>248</v>
      </c>
      <c r="EKT177" t="s">
        <v>249</v>
      </c>
      <c r="EKV177" t="s">
        <v>248</v>
      </c>
      <c r="EKW177" t="s">
        <v>248</v>
      </c>
      <c r="EKX177" t="s">
        <v>3067</v>
      </c>
      <c r="EKZ177" t="s">
        <v>499</v>
      </c>
    </row>
    <row r="178" spans="3633:3692" x14ac:dyDescent="0.25">
      <c r="EIS178" t="s">
        <v>249</v>
      </c>
      <c r="EIT178" t="s">
        <v>501</v>
      </c>
      <c r="EIU178" t="s">
        <v>736</v>
      </c>
      <c r="EIW178" t="s">
        <v>249</v>
      </c>
      <c r="EIX178" t="s">
        <v>249</v>
      </c>
      <c r="EIY178" t="s">
        <v>501</v>
      </c>
      <c r="EJG178" t="s">
        <v>249</v>
      </c>
      <c r="EJX178" t="s">
        <v>501</v>
      </c>
      <c r="EJZ178" t="s">
        <v>500</v>
      </c>
      <c r="EKA178" t="s">
        <v>500</v>
      </c>
      <c r="EKG178" t="s">
        <v>501</v>
      </c>
      <c r="EKI178" t="s">
        <v>500</v>
      </c>
      <c r="EKJ178" t="s">
        <v>500</v>
      </c>
      <c r="EKQ178" t="s">
        <v>249</v>
      </c>
      <c r="EKS178" t="s">
        <v>249</v>
      </c>
      <c r="EKT178" t="s">
        <v>250</v>
      </c>
      <c r="EKV178" t="s">
        <v>249</v>
      </c>
      <c r="EKW178" t="s">
        <v>249</v>
      </c>
      <c r="EKX178" t="s">
        <v>3068</v>
      </c>
      <c r="EKZ178" t="s">
        <v>500</v>
      </c>
    </row>
    <row r="179" spans="3633:3692" x14ac:dyDescent="0.25">
      <c r="EIS179" t="s">
        <v>250</v>
      </c>
      <c r="EIT179" t="s">
        <v>502</v>
      </c>
      <c r="EIU179" t="s">
        <v>737</v>
      </c>
      <c r="EIW179" t="s">
        <v>250</v>
      </c>
      <c r="EIX179" t="s">
        <v>250</v>
      </c>
      <c r="EIY179" t="s">
        <v>502</v>
      </c>
      <c r="EJG179" t="s">
        <v>250</v>
      </c>
      <c r="EJX179" t="s">
        <v>502</v>
      </c>
      <c r="EJZ179" t="s">
        <v>501</v>
      </c>
      <c r="EKA179" t="s">
        <v>501</v>
      </c>
      <c r="EKG179" t="s">
        <v>502</v>
      </c>
      <c r="EKI179" t="s">
        <v>501</v>
      </c>
      <c r="EKJ179" t="s">
        <v>501</v>
      </c>
      <c r="EKQ179" t="s">
        <v>250</v>
      </c>
      <c r="EKS179" t="s">
        <v>250</v>
      </c>
      <c r="EKT179" t="s">
        <v>251</v>
      </c>
      <c r="EKV179" t="s">
        <v>250</v>
      </c>
      <c r="EKW179" t="s">
        <v>250</v>
      </c>
      <c r="EKX179" t="s">
        <v>3069</v>
      </c>
      <c r="EKZ179" t="s">
        <v>501</v>
      </c>
    </row>
    <row r="180" spans="3633:3692" x14ac:dyDescent="0.25">
      <c r="EIS180" t="s">
        <v>251</v>
      </c>
      <c r="EIT180" t="s">
        <v>503</v>
      </c>
      <c r="EIU180" t="s">
        <v>738</v>
      </c>
      <c r="EIW180" t="s">
        <v>251</v>
      </c>
      <c r="EIX180" t="s">
        <v>251</v>
      </c>
      <c r="EIY180" t="s">
        <v>503</v>
      </c>
      <c r="EJG180" t="s">
        <v>251</v>
      </c>
      <c r="EJX180" t="s">
        <v>503</v>
      </c>
      <c r="EJZ180" t="s">
        <v>502</v>
      </c>
      <c r="EKA180" t="s">
        <v>502</v>
      </c>
      <c r="EKG180" t="s">
        <v>503</v>
      </c>
      <c r="EKI180" t="s">
        <v>502</v>
      </c>
      <c r="EKJ180" t="s">
        <v>502</v>
      </c>
      <c r="EKQ180" t="s">
        <v>251</v>
      </c>
      <c r="EKS180" t="s">
        <v>251</v>
      </c>
      <c r="EKT180" t="s">
        <v>252</v>
      </c>
      <c r="EKV180" t="s">
        <v>251</v>
      </c>
      <c r="EKW180" t="s">
        <v>251</v>
      </c>
      <c r="EKX180" t="s">
        <v>3070</v>
      </c>
      <c r="EKZ180" t="s">
        <v>502</v>
      </c>
    </row>
    <row r="181" spans="3633:3692" x14ac:dyDescent="0.25">
      <c r="EIS181" t="s">
        <v>252</v>
      </c>
      <c r="EIT181" t="s">
        <v>504</v>
      </c>
      <c r="EIU181" t="s">
        <v>739</v>
      </c>
      <c r="EIW181" t="s">
        <v>252</v>
      </c>
      <c r="EIX181" t="s">
        <v>252</v>
      </c>
      <c r="EIY181" t="s">
        <v>504</v>
      </c>
      <c r="EJG181" t="s">
        <v>252</v>
      </c>
      <c r="EJX181" t="s">
        <v>504</v>
      </c>
      <c r="EJZ181" t="s">
        <v>503</v>
      </c>
      <c r="EKA181" t="s">
        <v>503</v>
      </c>
      <c r="EKG181" t="s">
        <v>504</v>
      </c>
      <c r="EKI181" t="s">
        <v>503</v>
      </c>
      <c r="EKJ181" t="s">
        <v>503</v>
      </c>
      <c r="EKQ181" t="s">
        <v>252</v>
      </c>
      <c r="EKS181" t="s">
        <v>252</v>
      </c>
      <c r="EKT181" t="s">
        <v>253</v>
      </c>
      <c r="EKV181" t="s">
        <v>252</v>
      </c>
      <c r="EKW181" t="s">
        <v>252</v>
      </c>
      <c r="EKX181" t="s">
        <v>3071</v>
      </c>
      <c r="EKZ181" t="s">
        <v>503</v>
      </c>
    </row>
    <row r="182" spans="3633:3692" x14ac:dyDescent="0.25">
      <c r="EIS182" t="s">
        <v>253</v>
      </c>
      <c r="EIT182" t="s">
        <v>505</v>
      </c>
      <c r="EIU182" t="s">
        <v>740</v>
      </c>
      <c r="EIW182" t="s">
        <v>253</v>
      </c>
      <c r="EIX182" t="s">
        <v>253</v>
      </c>
      <c r="EIY182" t="s">
        <v>505</v>
      </c>
      <c r="EJG182" t="s">
        <v>253</v>
      </c>
      <c r="EJX182" t="s">
        <v>505</v>
      </c>
      <c r="EJZ182" t="s">
        <v>504</v>
      </c>
      <c r="EKA182" t="s">
        <v>504</v>
      </c>
      <c r="EKG182" t="s">
        <v>505</v>
      </c>
      <c r="EKI182" t="s">
        <v>504</v>
      </c>
      <c r="EKJ182" t="s">
        <v>504</v>
      </c>
      <c r="EKQ182" t="s">
        <v>253</v>
      </c>
      <c r="EKS182" t="s">
        <v>253</v>
      </c>
      <c r="EKT182" t="s">
        <v>254</v>
      </c>
      <c r="EKV182" t="s">
        <v>253</v>
      </c>
      <c r="EKW182" t="s">
        <v>253</v>
      </c>
      <c r="EKX182" t="s">
        <v>3072</v>
      </c>
      <c r="EKZ182" t="s">
        <v>504</v>
      </c>
    </row>
    <row r="183" spans="3633:3692" x14ac:dyDescent="0.25">
      <c r="EIS183" t="s">
        <v>254</v>
      </c>
      <c r="EIT183" t="s">
        <v>506</v>
      </c>
      <c r="EIU183" t="s">
        <v>741</v>
      </c>
      <c r="EIW183" t="s">
        <v>254</v>
      </c>
      <c r="EIX183" t="s">
        <v>254</v>
      </c>
      <c r="EIY183" t="s">
        <v>506</v>
      </c>
      <c r="EJG183" t="s">
        <v>254</v>
      </c>
      <c r="EJX183" t="s">
        <v>506</v>
      </c>
      <c r="EJZ183" t="s">
        <v>505</v>
      </c>
      <c r="EKA183" t="s">
        <v>505</v>
      </c>
      <c r="EKG183" t="s">
        <v>506</v>
      </c>
      <c r="EKI183" t="s">
        <v>505</v>
      </c>
      <c r="EKJ183" t="s">
        <v>505</v>
      </c>
      <c r="EKQ183" t="s">
        <v>254</v>
      </c>
      <c r="EKS183" t="s">
        <v>254</v>
      </c>
      <c r="EKT183" t="s">
        <v>255</v>
      </c>
      <c r="EKV183" t="s">
        <v>254</v>
      </c>
      <c r="EKW183" t="s">
        <v>254</v>
      </c>
      <c r="EKX183" t="s">
        <v>3073</v>
      </c>
      <c r="EKZ183" t="s">
        <v>505</v>
      </c>
    </row>
    <row r="184" spans="3633:3692" x14ac:dyDescent="0.25">
      <c r="EIS184" t="s">
        <v>255</v>
      </c>
      <c r="EIU184" t="s">
        <v>742</v>
      </c>
      <c r="EIW184" t="s">
        <v>255</v>
      </c>
      <c r="EIX184" t="s">
        <v>255</v>
      </c>
      <c r="EJG184" t="s">
        <v>255</v>
      </c>
      <c r="EJZ184" t="s">
        <v>506</v>
      </c>
      <c r="EKA184" t="s">
        <v>506</v>
      </c>
      <c r="EKI184" t="s">
        <v>506</v>
      </c>
      <c r="EKJ184" t="s">
        <v>506</v>
      </c>
      <c r="EKQ184" t="s">
        <v>255</v>
      </c>
      <c r="EKS184" t="s">
        <v>255</v>
      </c>
      <c r="EKT184" t="s">
        <v>256</v>
      </c>
      <c r="EKV184" t="s">
        <v>255</v>
      </c>
      <c r="EKW184" t="s">
        <v>255</v>
      </c>
      <c r="EKX184" t="s">
        <v>3074</v>
      </c>
      <c r="EKZ184" t="s">
        <v>506</v>
      </c>
    </row>
    <row r="185" spans="3633:3692" x14ac:dyDescent="0.25">
      <c r="EIS185" t="s">
        <v>256</v>
      </c>
      <c r="EIU185" t="s">
        <v>743</v>
      </c>
      <c r="EIW185" t="s">
        <v>256</v>
      </c>
      <c r="EIX185" t="s">
        <v>256</v>
      </c>
      <c r="EJG185" t="s">
        <v>256</v>
      </c>
      <c r="EKQ185" t="s">
        <v>256</v>
      </c>
      <c r="EKS185" t="s">
        <v>256</v>
      </c>
      <c r="EKT185" t="s">
        <v>257</v>
      </c>
      <c r="EKV185" t="s">
        <v>256</v>
      </c>
      <c r="EKW185" t="s">
        <v>256</v>
      </c>
      <c r="EKX185" t="s">
        <v>3075</v>
      </c>
    </row>
    <row r="186" spans="3633:3692" x14ac:dyDescent="0.25">
      <c r="EIS186" t="s">
        <v>257</v>
      </c>
      <c r="EIU186" t="s">
        <v>744</v>
      </c>
      <c r="EIW186" t="s">
        <v>257</v>
      </c>
      <c r="EIX186" t="s">
        <v>257</v>
      </c>
      <c r="EJG186" t="s">
        <v>257</v>
      </c>
      <c r="EKQ186" t="s">
        <v>257</v>
      </c>
      <c r="EKS186" t="s">
        <v>257</v>
      </c>
      <c r="EKT186" t="s">
        <v>258</v>
      </c>
      <c r="EKV186" t="s">
        <v>257</v>
      </c>
      <c r="EKW186" t="s">
        <v>257</v>
      </c>
    </row>
    <row r="187" spans="3633:3692" x14ac:dyDescent="0.25">
      <c r="EIS187" t="s">
        <v>258</v>
      </c>
      <c r="EIU187" t="s">
        <v>745</v>
      </c>
      <c r="EIW187" t="s">
        <v>258</v>
      </c>
      <c r="EIX187" t="s">
        <v>258</v>
      </c>
      <c r="EJG187" t="s">
        <v>258</v>
      </c>
      <c r="EKQ187" t="s">
        <v>258</v>
      </c>
      <c r="EKS187" t="s">
        <v>258</v>
      </c>
      <c r="EKT187" t="s">
        <v>259</v>
      </c>
      <c r="EKV187" t="s">
        <v>258</v>
      </c>
      <c r="EKW187" t="s">
        <v>258</v>
      </c>
    </row>
    <row r="188" spans="3633:3692" x14ac:dyDescent="0.25">
      <c r="EIS188" t="s">
        <v>259</v>
      </c>
      <c r="EIU188" t="s">
        <v>746</v>
      </c>
      <c r="EIW188" t="s">
        <v>259</v>
      </c>
      <c r="EIX188" t="s">
        <v>259</v>
      </c>
      <c r="EJG188" t="s">
        <v>259</v>
      </c>
      <c r="EKQ188" t="s">
        <v>259</v>
      </c>
      <c r="EKS188" t="s">
        <v>259</v>
      </c>
      <c r="EKT188" t="s">
        <v>260</v>
      </c>
      <c r="EKV188" t="s">
        <v>259</v>
      </c>
      <c r="EKW188" t="s">
        <v>259</v>
      </c>
    </row>
    <row r="189" spans="3633:3692" x14ac:dyDescent="0.25">
      <c r="EIS189" t="s">
        <v>260</v>
      </c>
      <c r="EIU189" t="s">
        <v>747</v>
      </c>
      <c r="EIW189" t="s">
        <v>260</v>
      </c>
      <c r="EIX189" t="s">
        <v>260</v>
      </c>
      <c r="EJG189" t="s">
        <v>260</v>
      </c>
      <c r="EKQ189" t="s">
        <v>260</v>
      </c>
      <c r="EKS189" t="s">
        <v>260</v>
      </c>
      <c r="EKT189" t="s">
        <v>261</v>
      </c>
      <c r="EKV189" t="s">
        <v>260</v>
      </c>
      <c r="EKW189" t="s">
        <v>260</v>
      </c>
    </row>
    <row r="190" spans="3633:3692" x14ac:dyDescent="0.25">
      <c r="EIS190" t="s">
        <v>261</v>
      </c>
      <c r="EIU190" t="s">
        <v>748</v>
      </c>
      <c r="EIW190" t="s">
        <v>261</v>
      </c>
      <c r="EIX190" t="s">
        <v>261</v>
      </c>
      <c r="EJG190" t="s">
        <v>261</v>
      </c>
      <c r="EKQ190" t="s">
        <v>261</v>
      </c>
      <c r="EKS190" t="s">
        <v>261</v>
      </c>
      <c r="EKT190" t="s">
        <v>262</v>
      </c>
      <c r="EKV190" t="s">
        <v>261</v>
      </c>
      <c r="EKW190" t="s">
        <v>261</v>
      </c>
    </row>
    <row r="191" spans="3633:3692" x14ac:dyDescent="0.25">
      <c r="EIS191" t="s">
        <v>262</v>
      </c>
      <c r="EIU191" t="s">
        <v>749</v>
      </c>
      <c r="EIW191" t="s">
        <v>262</v>
      </c>
      <c r="EIX191" t="s">
        <v>262</v>
      </c>
      <c r="EJG191" t="s">
        <v>262</v>
      </c>
      <c r="EKQ191" t="s">
        <v>262</v>
      </c>
      <c r="EKS191" t="s">
        <v>262</v>
      </c>
      <c r="EKT191" t="s">
        <v>263</v>
      </c>
      <c r="EKV191" t="s">
        <v>262</v>
      </c>
      <c r="EKW191" t="s">
        <v>262</v>
      </c>
    </row>
    <row r="192" spans="3633:3692" x14ac:dyDescent="0.25">
      <c r="EIS192" t="s">
        <v>263</v>
      </c>
      <c r="EIU192" t="s">
        <v>750</v>
      </c>
      <c r="EIW192" t="s">
        <v>263</v>
      </c>
      <c r="EIX192" t="s">
        <v>263</v>
      </c>
      <c r="EJG192" t="s">
        <v>263</v>
      </c>
      <c r="EKQ192" t="s">
        <v>263</v>
      </c>
      <c r="EKS192" t="s">
        <v>263</v>
      </c>
      <c r="EKT192" t="s">
        <v>264</v>
      </c>
      <c r="EKV192" t="s">
        <v>263</v>
      </c>
      <c r="EKW192" t="s">
        <v>263</v>
      </c>
    </row>
    <row r="193" spans="3633:3689" x14ac:dyDescent="0.25">
      <c r="EIS193" t="s">
        <v>264</v>
      </c>
      <c r="EIU193" t="s">
        <v>751</v>
      </c>
      <c r="EIW193" t="s">
        <v>264</v>
      </c>
      <c r="EIX193" t="s">
        <v>264</v>
      </c>
      <c r="EJG193" t="s">
        <v>264</v>
      </c>
      <c r="EKQ193" t="s">
        <v>264</v>
      </c>
      <c r="EKS193" t="s">
        <v>264</v>
      </c>
      <c r="EKT193" t="s">
        <v>265</v>
      </c>
      <c r="EKV193" t="s">
        <v>264</v>
      </c>
      <c r="EKW193" t="s">
        <v>264</v>
      </c>
    </row>
    <row r="194" spans="3633:3689" x14ac:dyDescent="0.25">
      <c r="EIS194" t="s">
        <v>265</v>
      </c>
      <c r="EIU194" t="s">
        <v>752</v>
      </c>
      <c r="EIW194" t="s">
        <v>265</v>
      </c>
      <c r="EIX194" t="s">
        <v>265</v>
      </c>
      <c r="EJG194" t="s">
        <v>265</v>
      </c>
      <c r="EKQ194" t="s">
        <v>265</v>
      </c>
      <c r="EKS194" t="s">
        <v>265</v>
      </c>
      <c r="EKT194" t="s">
        <v>266</v>
      </c>
      <c r="EKV194" t="s">
        <v>265</v>
      </c>
      <c r="EKW194" t="s">
        <v>265</v>
      </c>
    </row>
    <row r="195" spans="3633:3689" x14ac:dyDescent="0.25">
      <c r="EIS195" t="s">
        <v>266</v>
      </c>
      <c r="EIU195" t="s">
        <v>753</v>
      </c>
      <c r="EIW195" t="s">
        <v>266</v>
      </c>
      <c r="EIX195" t="s">
        <v>266</v>
      </c>
      <c r="EJG195" t="s">
        <v>266</v>
      </c>
      <c r="EKQ195" t="s">
        <v>266</v>
      </c>
      <c r="EKS195" t="s">
        <v>266</v>
      </c>
      <c r="EKT195" t="s">
        <v>267</v>
      </c>
      <c r="EKV195" t="s">
        <v>266</v>
      </c>
      <c r="EKW195" t="s">
        <v>266</v>
      </c>
    </row>
    <row r="196" spans="3633:3689" x14ac:dyDescent="0.25">
      <c r="EIS196" t="s">
        <v>267</v>
      </c>
      <c r="EIU196" t="s">
        <v>754</v>
      </c>
      <c r="EIW196" t="s">
        <v>267</v>
      </c>
      <c r="EIX196" t="s">
        <v>267</v>
      </c>
      <c r="EJG196" t="s">
        <v>267</v>
      </c>
      <c r="EKQ196" t="s">
        <v>267</v>
      </c>
      <c r="EKS196" t="s">
        <v>267</v>
      </c>
      <c r="EKT196" t="s">
        <v>268</v>
      </c>
      <c r="EKV196" t="s">
        <v>267</v>
      </c>
      <c r="EKW196" t="s">
        <v>267</v>
      </c>
    </row>
    <row r="197" spans="3633:3689" x14ac:dyDescent="0.25">
      <c r="EIS197" t="s">
        <v>268</v>
      </c>
      <c r="EIU197" t="s">
        <v>755</v>
      </c>
      <c r="EIW197" t="s">
        <v>268</v>
      </c>
      <c r="EIX197" t="s">
        <v>268</v>
      </c>
      <c r="EJG197" t="s">
        <v>268</v>
      </c>
      <c r="EKQ197" t="s">
        <v>268</v>
      </c>
      <c r="EKS197" t="s">
        <v>268</v>
      </c>
      <c r="EKT197" t="s">
        <v>269</v>
      </c>
      <c r="EKV197" t="s">
        <v>268</v>
      </c>
      <c r="EKW197" t="s">
        <v>268</v>
      </c>
    </row>
    <row r="198" spans="3633:3689" x14ac:dyDescent="0.25">
      <c r="EIS198" t="s">
        <v>269</v>
      </c>
      <c r="EIU198" t="s">
        <v>756</v>
      </c>
      <c r="EIW198" t="s">
        <v>269</v>
      </c>
      <c r="EIX198" t="s">
        <v>269</v>
      </c>
      <c r="EJG198" t="s">
        <v>269</v>
      </c>
      <c r="EKQ198" t="s">
        <v>269</v>
      </c>
      <c r="EKS198" t="s">
        <v>269</v>
      </c>
      <c r="EKT198" t="s">
        <v>270</v>
      </c>
      <c r="EKV198" t="s">
        <v>269</v>
      </c>
      <c r="EKW198" t="s">
        <v>269</v>
      </c>
    </row>
    <row r="199" spans="3633:3689" x14ac:dyDescent="0.25">
      <c r="EIS199" t="s">
        <v>270</v>
      </c>
      <c r="EIU199" t="s">
        <v>757</v>
      </c>
      <c r="EIW199" t="s">
        <v>270</v>
      </c>
      <c r="EIX199" t="s">
        <v>270</v>
      </c>
      <c r="EJG199" t="s">
        <v>270</v>
      </c>
      <c r="EKQ199" t="s">
        <v>270</v>
      </c>
      <c r="EKS199" t="s">
        <v>270</v>
      </c>
      <c r="EKT199" t="s">
        <v>271</v>
      </c>
      <c r="EKV199" t="s">
        <v>270</v>
      </c>
      <c r="EKW199" t="s">
        <v>270</v>
      </c>
    </row>
    <row r="200" spans="3633:3689" x14ac:dyDescent="0.25">
      <c r="EIS200" t="s">
        <v>271</v>
      </c>
      <c r="EIU200" t="s">
        <v>758</v>
      </c>
      <c r="EIW200" t="s">
        <v>271</v>
      </c>
      <c r="EIX200" t="s">
        <v>271</v>
      </c>
      <c r="EJG200" t="s">
        <v>271</v>
      </c>
      <c r="EKQ200" t="s">
        <v>271</v>
      </c>
      <c r="EKS200" t="s">
        <v>271</v>
      </c>
      <c r="EKT200" t="s">
        <v>272</v>
      </c>
      <c r="EKV200" t="s">
        <v>271</v>
      </c>
      <c r="EKW200" t="s">
        <v>271</v>
      </c>
    </row>
    <row r="201" spans="3633:3689" x14ac:dyDescent="0.25">
      <c r="EIS201" t="s">
        <v>272</v>
      </c>
      <c r="EIU201" t="s">
        <v>759</v>
      </c>
      <c r="EIW201" t="s">
        <v>272</v>
      </c>
      <c r="EIX201" t="s">
        <v>272</v>
      </c>
      <c r="EJG201" t="s">
        <v>272</v>
      </c>
      <c r="EKQ201" t="s">
        <v>272</v>
      </c>
      <c r="EKS201" t="s">
        <v>272</v>
      </c>
      <c r="EKT201" t="s">
        <v>273</v>
      </c>
      <c r="EKV201" t="s">
        <v>272</v>
      </c>
      <c r="EKW201" t="s">
        <v>272</v>
      </c>
    </row>
    <row r="202" spans="3633:3689" x14ac:dyDescent="0.25">
      <c r="EIS202" t="s">
        <v>273</v>
      </c>
      <c r="EIU202" t="s">
        <v>760</v>
      </c>
      <c r="EIW202" t="s">
        <v>273</v>
      </c>
      <c r="EIX202" t="s">
        <v>273</v>
      </c>
      <c r="EJG202" t="s">
        <v>273</v>
      </c>
      <c r="EKQ202" t="s">
        <v>273</v>
      </c>
      <c r="EKS202" t="s">
        <v>273</v>
      </c>
      <c r="EKT202" t="s">
        <v>274</v>
      </c>
      <c r="EKV202" t="s">
        <v>273</v>
      </c>
      <c r="EKW202" t="s">
        <v>273</v>
      </c>
    </row>
    <row r="203" spans="3633:3689" x14ac:dyDescent="0.25">
      <c r="EIS203" t="s">
        <v>274</v>
      </c>
      <c r="EIU203" t="s">
        <v>761</v>
      </c>
      <c r="EIW203" t="s">
        <v>274</v>
      </c>
      <c r="EIX203" t="s">
        <v>274</v>
      </c>
      <c r="EJG203" t="s">
        <v>274</v>
      </c>
      <c r="EKQ203" t="s">
        <v>274</v>
      </c>
      <c r="EKS203" t="s">
        <v>274</v>
      </c>
      <c r="EKT203" t="s">
        <v>275</v>
      </c>
      <c r="EKV203" t="s">
        <v>274</v>
      </c>
      <c r="EKW203" t="s">
        <v>274</v>
      </c>
    </row>
    <row r="204" spans="3633:3689" x14ac:dyDescent="0.25">
      <c r="EIS204" t="s">
        <v>275</v>
      </c>
      <c r="EIU204" t="s">
        <v>762</v>
      </c>
      <c r="EIW204" t="s">
        <v>275</v>
      </c>
      <c r="EIX204" t="s">
        <v>275</v>
      </c>
      <c r="EJG204" t="s">
        <v>275</v>
      </c>
      <c r="EKQ204" t="s">
        <v>275</v>
      </c>
      <c r="EKS204" t="s">
        <v>275</v>
      </c>
      <c r="EKT204" t="s">
        <v>276</v>
      </c>
      <c r="EKV204" t="s">
        <v>275</v>
      </c>
      <c r="EKW204" t="s">
        <v>275</v>
      </c>
    </row>
    <row r="205" spans="3633:3689" x14ac:dyDescent="0.25">
      <c r="EIS205" t="s">
        <v>276</v>
      </c>
      <c r="EIU205" t="s">
        <v>763</v>
      </c>
      <c r="EIW205" t="s">
        <v>276</v>
      </c>
      <c r="EIX205" t="s">
        <v>276</v>
      </c>
      <c r="EJG205" t="s">
        <v>276</v>
      </c>
      <c r="EKQ205" t="s">
        <v>276</v>
      </c>
      <c r="EKS205" t="s">
        <v>276</v>
      </c>
      <c r="EKT205" t="s">
        <v>277</v>
      </c>
      <c r="EKV205" t="s">
        <v>276</v>
      </c>
      <c r="EKW205" t="s">
        <v>276</v>
      </c>
    </row>
    <row r="206" spans="3633:3689" x14ac:dyDescent="0.25">
      <c r="EIS206" t="s">
        <v>277</v>
      </c>
      <c r="EIU206" t="s">
        <v>764</v>
      </c>
      <c r="EIW206" t="s">
        <v>277</v>
      </c>
      <c r="EIX206" t="s">
        <v>277</v>
      </c>
      <c r="EJG206" t="s">
        <v>277</v>
      </c>
      <c r="EKQ206" t="s">
        <v>277</v>
      </c>
      <c r="EKS206" t="s">
        <v>277</v>
      </c>
      <c r="EKT206" t="s">
        <v>278</v>
      </c>
      <c r="EKV206" t="s">
        <v>277</v>
      </c>
      <c r="EKW206" t="s">
        <v>277</v>
      </c>
    </row>
    <row r="207" spans="3633:3689" x14ac:dyDescent="0.25">
      <c r="EIS207" t="s">
        <v>278</v>
      </c>
      <c r="EIU207" t="s">
        <v>765</v>
      </c>
      <c r="EIW207" t="s">
        <v>278</v>
      </c>
      <c r="EIX207" t="s">
        <v>278</v>
      </c>
      <c r="EJG207" t="s">
        <v>278</v>
      </c>
      <c r="EKQ207" t="s">
        <v>278</v>
      </c>
      <c r="EKS207" t="s">
        <v>278</v>
      </c>
      <c r="EKT207" t="s">
        <v>279</v>
      </c>
      <c r="EKV207" t="s">
        <v>278</v>
      </c>
      <c r="EKW207" t="s">
        <v>278</v>
      </c>
    </row>
    <row r="208" spans="3633:3689" x14ac:dyDescent="0.25">
      <c r="EIS208" t="s">
        <v>279</v>
      </c>
      <c r="EIU208" t="s">
        <v>766</v>
      </c>
      <c r="EIW208" t="s">
        <v>279</v>
      </c>
      <c r="EIX208" t="s">
        <v>279</v>
      </c>
      <c r="EJG208" t="s">
        <v>279</v>
      </c>
      <c r="EKQ208" t="s">
        <v>279</v>
      </c>
      <c r="EKS208" t="s">
        <v>279</v>
      </c>
      <c r="EKT208" t="s">
        <v>281</v>
      </c>
      <c r="EKV208" t="s">
        <v>279</v>
      </c>
      <c r="EKW208" t="s">
        <v>279</v>
      </c>
    </row>
    <row r="209" spans="3633:3689" x14ac:dyDescent="0.25">
      <c r="EIS209" t="s">
        <v>280</v>
      </c>
      <c r="EIU209" t="s">
        <v>767</v>
      </c>
      <c r="EIW209" t="s">
        <v>280</v>
      </c>
      <c r="EIX209" t="s">
        <v>281</v>
      </c>
      <c r="EJG209" t="s">
        <v>281</v>
      </c>
      <c r="EKQ209" t="s">
        <v>281</v>
      </c>
      <c r="EKS209" t="s">
        <v>281</v>
      </c>
      <c r="EKT209" t="s">
        <v>282</v>
      </c>
      <c r="EKV209" t="s">
        <v>281</v>
      </c>
      <c r="EKW209" t="s">
        <v>281</v>
      </c>
    </row>
    <row r="210" spans="3633:3689" x14ac:dyDescent="0.25">
      <c r="EIS210" t="s">
        <v>281</v>
      </c>
      <c r="EIU210" t="s">
        <v>768</v>
      </c>
      <c r="EIW210" t="s">
        <v>281</v>
      </c>
      <c r="EIX210" t="s">
        <v>282</v>
      </c>
      <c r="EJG210" t="s">
        <v>282</v>
      </c>
      <c r="EKQ210" t="s">
        <v>282</v>
      </c>
      <c r="EKS210" t="s">
        <v>282</v>
      </c>
      <c r="EKT210" t="s">
        <v>283</v>
      </c>
      <c r="EKV210" t="s">
        <v>282</v>
      </c>
      <c r="EKW210" t="s">
        <v>282</v>
      </c>
    </row>
    <row r="211" spans="3633:3689" x14ac:dyDescent="0.25">
      <c r="EIS211" t="s">
        <v>282</v>
      </c>
      <c r="EIU211" t="s">
        <v>769</v>
      </c>
      <c r="EIW211" t="s">
        <v>282</v>
      </c>
      <c r="EIX211" t="s">
        <v>283</v>
      </c>
      <c r="EJG211" t="s">
        <v>283</v>
      </c>
      <c r="EKQ211" t="s">
        <v>283</v>
      </c>
      <c r="EKS211" t="s">
        <v>283</v>
      </c>
      <c r="EKT211" t="s">
        <v>284</v>
      </c>
      <c r="EKV211" t="s">
        <v>283</v>
      </c>
      <c r="EKW211" t="s">
        <v>283</v>
      </c>
    </row>
    <row r="212" spans="3633:3689" x14ac:dyDescent="0.25">
      <c r="EIS212" t="s">
        <v>283</v>
      </c>
      <c r="EIU212" t="s">
        <v>770</v>
      </c>
      <c r="EIW212" t="s">
        <v>283</v>
      </c>
      <c r="EIX212" t="s">
        <v>284</v>
      </c>
      <c r="EJG212" t="s">
        <v>284</v>
      </c>
      <c r="EKQ212" t="s">
        <v>284</v>
      </c>
      <c r="EKS212" t="s">
        <v>284</v>
      </c>
      <c r="EKT212" t="s">
        <v>285</v>
      </c>
      <c r="EKV212" t="s">
        <v>284</v>
      </c>
      <c r="EKW212" t="s">
        <v>284</v>
      </c>
    </row>
    <row r="213" spans="3633:3689" x14ac:dyDescent="0.25">
      <c r="EIS213" t="s">
        <v>284</v>
      </c>
      <c r="EIU213" t="s">
        <v>771</v>
      </c>
      <c r="EIW213" t="s">
        <v>284</v>
      </c>
      <c r="EIX213" t="s">
        <v>285</v>
      </c>
      <c r="EJG213" t="s">
        <v>285</v>
      </c>
      <c r="EKQ213" t="s">
        <v>285</v>
      </c>
      <c r="EKS213" t="s">
        <v>285</v>
      </c>
      <c r="EKT213" t="s">
        <v>286</v>
      </c>
      <c r="EKV213" t="s">
        <v>285</v>
      </c>
      <c r="EKW213" t="s">
        <v>285</v>
      </c>
    </row>
    <row r="214" spans="3633:3689" x14ac:dyDescent="0.25">
      <c r="EIS214" t="s">
        <v>285</v>
      </c>
      <c r="EIU214" t="s">
        <v>772</v>
      </c>
      <c r="EIW214" t="s">
        <v>285</v>
      </c>
      <c r="EIX214" t="s">
        <v>286</v>
      </c>
      <c r="EJG214" t="s">
        <v>286</v>
      </c>
      <c r="EKQ214" t="s">
        <v>286</v>
      </c>
      <c r="EKS214" t="s">
        <v>286</v>
      </c>
      <c r="EKT214" t="s">
        <v>287</v>
      </c>
      <c r="EKV214" t="s">
        <v>286</v>
      </c>
      <c r="EKW214" t="s">
        <v>286</v>
      </c>
    </row>
    <row r="215" spans="3633:3689" x14ac:dyDescent="0.25">
      <c r="EIS215" t="s">
        <v>286</v>
      </c>
      <c r="EIU215" t="s">
        <v>773</v>
      </c>
      <c r="EIW215" t="s">
        <v>286</v>
      </c>
      <c r="EIX215" t="s">
        <v>287</v>
      </c>
      <c r="EJG215" t="s">
        <v>287</v>
      </c>
      <c r="EKQ215" t="s">
        <v>287</v>
      </c>
      <c r="EKS215" t="s">
        <v>287</v>
      </c>
      <c r="EKT215" t="s">
        <v>288</v>
      </c>
      <c r="EKV215" t="s">
        <v>287</v>
      </c>
      <c r="EKW215" t="s">
        <v>287</v>
      </c>
    </row>
    <row r="216" spans="3633:3689" x14ac:dyDescent="0.25">
      <c r="EIS216" t="s">
        <v>287</v>
      </c>
      <c r="EIU216" t="s">
        <v>774</v>
      </c>
      <c r="EIW216" t="s">
        <v>287</v>
      </c>
      <c r="EIX216" t="s">
        <v>288</v>
      </c>
      <c r="EJG216" t="s">
        <v>288</v>
      </c>
      <c r="EKQ216" t="s">
        <v>288</v>
      </c>
      <c r="EKS216" t="s">
        <v>288</v>
      </c>
      <c r="EKT216" t="s">
        <v>289</v>
      </c>
      <c r="EKV216" t="s">
        <v>288</v>
      </c>
      <c r="EKW216" t="s">
        <v>288</v>
      </c>
    </row>
    <row r="217" spans="3633:3689" x14ac:dyDescent="0.25">
      <c r="EIS217" t="s">
        <v>288</v>
      </c>
      <c r="EIU217" t="s">
        <v>775</v>
      </c>
      <c r="EIW217" t="s">
        <v>288</v>
      </c>
      <c r="EIX217" t="s">
        <v>289</v>
      </c>
      <c r="EJG217" t="s">
        <v>289</v>
      </c>
      <c r="EKQ217" t="s">
        <v>289</v>
      </c>
      <c r="EKS217" t="s">
        <v>289</v>
      </c>
      <c r="EKT217" t="s">
        <v>290</v>
      </c>
      <c r="EKV217" t="s">
        <v>289</v>
      </c>
      <c r="EKW217" t="s">
        <v>289</v>
      </c>
    </row>
    <row r="218" spans="3633:3689" x14ac:dyDescent="0.25">
      <c r="EIS218" t="s">
        <v>289</v>
      </c>
      <c r="EIU218" t="s">
        <v>776</v>
      </c>
      <c r="EIW218" t="s">
        <v>289</v>
      </c>
      <c r="EIX218" t="s">
        <v>290</v>
      </c>
      <c r="EJG218" t="s">
        <v>290</v>
      </c>
      <c r="EKQ218" t="s">
        <v>290</v>
      </c>
      <c r="EKS218" t="s">
        <v>290</v>
      </c>
      <c r="EKT218" t="s">
        <v>291</v>
      </c>
      <c r="EKV218" t="s">
        <v>290</v>
      </c>
      <c r="EKW218" t="s">
        <v>290</v>
      </c>
    </row>
    <row r="219" spans="3633:3689" x14ac:dyDescent="0.25">
      <c r="EIS219" t="s">
        <v>290</v>
      </c>
      <c r="EIU219" t="s">
        <v>777</v>
      </c>
      <c r="EIW219" t="s">
        <v>290</v>
      </c>
      <c r="EIX219" t="s">
        <v>291</v>
      </c>
      <c r="EJG219" t="s">
        <v>291</v>
      </c>
      <c r="EKQ219" t="s">
        <v>291</v>
      </c>
      <c r="EKS219" t="s">
        <v>291</v>
      </c>
      <c r="EKT219" t="s">
        <v>292</v>
      </c>
      <c r="EKV219" t="s">
        <v>291</v>
      </c>
      <c r="EKW219" t="s">
        <v>291</v>
      </c>
    </row>
    <row r="220" spans="3633:3689" x14ac:dyDescent="0.25">
      <c r="EIS220" t="s">
        <v>291</v>
      </c>
      <c r="EIU220" t="s">
        <v>778</v>
      </c>
      <c r="EIW220" t="s">
        <v>291</v>
      </c>
      <c r="EIX220" t="s">
        <v>292</v>
      </c>
      <c r="EJG220" t="s">
        <v>292</v>
      </c>
      <c r="EKQ220" t="s">
        <v>292</v>
      </c>
      <c r="EKS220" t="s">
        <v>292</v>
      </c>
      <c r="EKT220" t="s">
        <v>293</v>
      </c>
      <c r="EKV220" t="s">
        <v>292</v>
      </c>
      <c r="EKW220" t="s">
        <v>292</v>
      </c>
    </row>
    <row r="221" spans="3633:3689" x14ac:dyDescent="0.25">
      <c r="EIS221" t="s">
        <v>292</v>
      </c>
      <c r="EIU221" t="s">
        <v>779</v>
      </c>
      <c r="EIW221" t="s">
        <v>292</v>
      </c>
      <c r="EIX221" t="s">
        <v>293</v>
      </c>
      <c r="EJG221" t="s">
        <v>293</v>
      </c>
      <c r="EKQ221" t="s">
        <v>293</v>
      </c>
      <c r="EKS221" t="s">
        <v>293</v>
      </c>
      <c r="EKT221" t="s">
        <v>294</v>
      </c>
      <c r="EKV221" t="s">
        <v>293</v>
      </c>
      <c r="EKW221" t="s">
        <v>293</v>
      </c>
    </row>
    <row r="222" spans="3633:3689" x14ac:dyDescent="0.25">
      <c r="EIS222" t="s">
        <v>293</v>
      </c>
      <c r="EIU222" t="s">
        <v>780</v>
      </c>
      <c r="EIW222" t="s">
        <v>293</v>
      </c>
      <c r="EIX222" t="s">
        <v>294</v>
      </c>
      <c r="EJG222" t="s">
        <v>294</v>
      </c>
      <c r="EKQ222" t="s">
        <v>294</v>
      </c>
      <c r="EKS222" t="s">
        <v>294</v>
      </c>
      <c r="EKT222" t="s">
        <v>295</v>
      </c>
      <c r="EKV222" t="s">
        <v>294</v>
      </c>
      <c r="EKW222" t="s">
        <v>294</v>
      </c>
    </row>
    <row r="223" spans="3633:3689" x14ac:dyDescent="0.25">
      <c r="EIS223" t="s">
        <v>294</v>
      </c>
      <c r="EIU223" t="s">
        <v>781</v>
      </c>
      <c r="EIW223" t="s">
        <v>294</v>
      </c>
      <c r="EIX223" t="s">
        <v>295</v>
      </c>
      <c r="EJG223" t="s">
        <v>295</v>
      </c>
      <c r="EKQ223" t="s">
        <v>295</v>
      </c>
      <c r="EKS223" t="s">
        <v>295</v>
      </c>
      <c r="EKT223" t="s">
        <v>296</v>
      </c>
      <c r="EKV223" t="s">
        <v>295</v>
      </c>
      <c r="EKW223" t="s">
        <v>295</v>
      </c>
    </row>
    <row r="224" spans="3633:3689" x14ac:dyDescent="0.25">
      <c r="EIS224" t="s">
        <v>295</v>
      </c>
      <c r="EIU224" t="s">
        <v>782</v>
      </c>
      <c r="EIW224" t="s">
        <v>295</v>
      </c>
      <c r="EIX224" t="s">
        <v>296</v>
      </c>
      <c r="EJG224" t="s">
        <v>296</v>
      </c>
      <c r="EKQ224" t="s">
        <v>296</v>
      </c>
      <c r="EKS224" t="s">
        <v>296</v>
      </c>
      <c r="EKT224" t="s">
        <v>297</v>
      </c>
      <c r="EKV224" t="s">
        <v>296</v>
      </c>
      <c r="EKW224" t="s">
        <v>296</v>
      </c>
    </row>
    <row r="225" spans="3633:3689" x14ac:dyDescent="0.25">
      <c r="EIS225" t="s">
        <v>296</v>
      </c>
      <c r="EIU225" t="s">
        <v>783</v>
      </c>
      <c r="EIW225" t="s">
        <v>296</v>
      </c>
      <c r="EIX225" t="s">
        <v>297</v>
      </c>
      <c r="EJG225" t="s">
        <v>297</v>
      </c>
      <c r="EKQ225" t="s">
        <v>297</v>
      </c>
      <c r="EKS225" t="s">
        <v>297</v>
      </c>
      <c r="EKT225" t="s">
        <v>298</v>
      </c>
      <c r="EKV225" t="s">
        <v>297</v>
      </c>
      <c r="EKW225" t="s">
        <v>297</v>
      </c>
    </row>
    <row r="226" spans="3633:3689" x14ac:dyDescent="0.25">
      <c r="EIS226" t="s">
        <v>297</v>
      </c>
      <c r="EIU226" t="s">
        <v>784</v>
      </c>
      <c r="EIW226" t="s">
        <v>297</v>
      </c>
      <c r="EIX226" t="s">
        <v>298</v>
      </c>
      <c r="EJG226" t="s">
        <v>298</v>
      </c>
      <c r="EKQ226" t="s">
        <v>298</v>
      </c>
      <c r="EKS226" t="s">
        <v>298</v>
      </c>
      <c r="EKT226" t="s">
        <v>299</v>
      </c>
      <c r="EKV226" t="s">
        <v>298</v>
      </c>
      <c r="EKW226" t="s">
        <v>298</v>
      </c>
    </row>
    <row r="227" spans="3633:3689" x14ac:dyDescent="0.25">
      <c r="EIS227" t="s">
        <v>298</v>
      </c>
      <c r="EIU227" t="s">
        <v>785</v>
      </c>
      <c r="EIW227" t="s">
        <v>298</v>
      </c>
      <c r="EIX227" t="s">
        <v>299</v>
      </c>
      <c r="EJG227" t="s">
        <v>299</v>
      </c>
      <c r="EKQ227" t="s">
        <v>299</v>
      </c>
      <c r="EKS227" t="s">
        <v>299</v>
      </c>
      <c r="EKT227" t="s">
        <v>300</v>
      </c>
      <c r="EKV227" t="s">
        <v>299</v>
      </c>
      <c r="EKW227" t="s">
        <v>299</v>
      </c>
    </row>
    <row r="228" spans="3633:3689" x14ac:dyDescent="0.25">
      <c r="EIS228" t="s">
        <v>299</v>
      </c>
      <c r="EIU228" t="s">
        <v>786</v>
      </c>
      <c r="EIW228" t="s">
        <v>299</v>
      </c>
      <c r="EIX228" t="s">
        <v>300</v>
      </c>
      <c r="EJG228" t="s">
        <v>300</v>
      </c>
      <c r="EKQ228" t="s">
        <v>300</v>
      </c>
      <c r="EKS228" t="s">
        <v>300</v>
      </c>
      <c r="EKT228" t="s">
        <v>301</v>
      </c>
      <c r="EKV228" t="s">
        <v>300</v>
      </c>
      <c r="EKW228" t="s">
        <v>300</v>
      </c>
    </row>
    <row r="229" spans="3633:3689" x14ac:dyDescent="0.25">
      <c r="EIS229" t="s">
        <v>300</v>
      </c>
      <c r="EIU229" t="s">
        <v>787</v>
      </c>
      <c r="EIW229" t="s">
        <v>300</v>
      </c>
      <c r="EIX229" t="s">
        <v>301</v>
      </c>
      <c r="EJG229" t="s">
        <v>301</v>
      </c>
      <c r="EKQ229" t="s">
        <v>301</v>
      </c>
      <c r="EKS229" t="s">
        <v>301</v>
      </c>
      <c r="EKT229" t="s">
        <v>302</v>
      </c>
      <c r="EKV229" t="s">
        <v>301</v>
      </c>
      <c r="EKW229" t="s">
        <v>301</v>
      </c>
    </row>
    <row r="230" spans="3633:3689" x14ac:dyDescent="0.25">
      <c r="EIS230" t="s">
        <v>301</v>
      </c>
      <c r="EIU230" t="s">
        <v>788</v>
      </c>
      <c r="EIW230" t="s">
        <v>301</v>
      </c>
      <c r="EIX230" t="s">
        <v>302</v>
      </c>
      <c r="EJG230" t="s">
        <v>302</v>
      </c>
      <c r="EKQ230" t="s">
        <v>302</v>
      </c>
      <c r="EKS230" t="s">
        <v>302</v>
      </c>
      <c r="EKT230" t="s">
        <v>303</v>
      </c>
      <c r="EKV230" t="s">
        <v>302</v>
      </c>
      <c r="EKW230" t="s">
        <v>302</v>
      </c>
    </row>
    <row r="231" spans="3633:3689" x14ac:dyDescent="0.25">
      <c r="EIS231" t="s">
        <v>302</v>
      </c>
      <c r="EIU231" t="s">
        <v>789</v>
      </c>
      <c r="EIW231" t="s">
        <v>302</v>
      </c>
      <c r="EIX231" t="s">
        <v>303</v>
      </c>
      <c r="EJG231" t="s">
        <v>303</v>
      </c>
      <c r="EKQ231" t="s">
        <v>303</v>
      </c>
      <c r="EKS231" t="s">
        <v>303</v>
      </c>
      <c r="EKT231" t="s">
        <v>304</v>
      </c>
      <c r="EKV231" t="s">
        <v>303</v>
      </c>
      <c r="EKW231" t="s">
        <v>303</v>
      </c>
    </row>
    <row r="232" spans="3633:3689" x14ac:dyDescent="0.25">
      <c r="EIS232" t="s">
        <v>303</v>
      </c>
      <c r="EIU232" t="s">
        <v>790</v>
      </c>
      <c r="EIW232" t="s">
        <v>303</v>
      </c>
      <c r="EIX232" t="s">
        <v>304</v>
      </c>
      <c r="EJG232" t="s">
        <v>304</v>
      </c>
      <c r="EKQ232" t="s">
        <v>304</v>
      </c>
      <c r="EKS232" t="s">
        <v>304</v>
      </c>
      <c r="EKT232" t="s">
        <v>305</v>
      </c>
      <c r="EKV232" t="s">
        <v>304</v>
      </c>
      <c r="EKW232" t="s">
        <v>304</v>
      </c>
    </row>
    <row r="233" spans="3633:3689" x14ac:dyDescent="0.25">
      <c r="EIS233" t="s">
        <v>304</v>
      </c>
      <c r="EIU233" t="s">
        <v>791</v>
      </c>
      <c r="EIW233" t="s">
        <v>304</v>
      </c>
      <c r="EIX233" t="s">
        <v>305</v>
      </c>
      <c r="EJG233" t="s">
        <v>305</v>
      </c>
      <c r="EKQ233" t="s">
        <v>305</v>
      </c>
      <c r="EKS233" t="s">
        <v>305</v>
      </c>
      <c r="EKT233" t="s">
        <v>306</v>
      </c>
      <c r="EKV233" t="s">
        <v>305</v>
      </c>
      <c r="EKW233" t="s">
        <v>305</v>
      </c>
    </row>
    <row r="234" spans="3633:3689" x14ac:dyDescent="0.25">
      <c r="EIS234" t="s">
        <v>305</v>
      </c>
      <c r="EIU234" t="s">
        <v>792</v>
      </c>
      <c r="EIW234" t="s">
        <v>305</v>
      </c>
      <c r="EIX234" t="s">
        <v>306</v>
      </c>
      <c r="EJG234" t="s">
        <v>306</v>
      </c>
      <c r="EKQ234" t="s">
        <v>306</v>
      </c>
      <c r="EKS234" t="s">
        <v>306</v>
      </c>
      <c r="EKT234" t="s">
        <v>307</v>
      </c>
      <c r="EKV234" t="s">
        <v>306</v>
      </c>
      <c r="EKW234" t="s">
        <v>306</v>
      </c>
    </row>
    <row r="235" spans="3633:3689" x14ac:dyDescent="0.25">
      <c r="EIS235" t="s">
        <v>306</v>
      </c>
      <c r="EIU235" t="s">
        <v>793</v>
      </c>
      <c r="EIW235" t="s">
        <v>306</v>
      </c>
      <c r="EIX235" t="s">
        <v>307</v>
      </c>
      <c r="EJG235" t="s">
        <v>307</v>
      </c>
      <c r="EKQ235" t="s">
        <v>307</v>
      </c>
      <c r="EKS235" t="s">
        <v>307</v>
      </c>
      <c r="EKT235" t="s">
        <v>308</v>
      </c>
      <c r="EKV235" t="s">
        <v>307</v>
      </c>
      <c r="EKW235" t="s">
        <v>307</v>
      </c>
    </row>
    <row r="236" spans="3633:3689" x14ac:dyDescent="0.25">
      <c r="EIS236" t="s">
        <v>307</v>
      </c>
      <c r="EIU236" t="s">
        <v>794</v>
      </c>
      <c r="EIW236" t="s">
        <v>307</v>
      </c>
      <c r="EIX236" t="s">
        <v>308</v>
      </c>
      <c r="EJG236" t="s">
        <v>308</v>
      </c>
      <c r="EKQ236" t="s">
        <v>308</v>
      </c>
      <c r="EKS236" t="s">
        <v>308</v>
      </c>
      <c r="EKT236" t="s">
        <v>309</v>
      </c>
      <c r="EKV236" t="s">
        <v>308</v>
      </c>
      <c r="EKW236" t="s">
        <v>308</v>
      </c>
    </row>
    <row r="237" spans="3633:3689" x14ac:dyDescent="0.25">
      <c r="EIS237" t="s">
        <v>308</v>
      </c>
      <c r="EIU237" t="s">
        <v>795</v>
      </c>
      <c r="EIW237" t="s">
        <v>308</v>
      </c>
      <c r="EIX237" t="s">
        <v>309</v>
      </c>
      <c r="EJG237" t="s">
        <v>309</v>
      </c>
      <c r="EKQ237" t="s">
        <v>309</v>
      </c>
      <c r="EKS237" t="s">
        <v>309</v>
      </c>
      <c r="EKT237" t="s">
        <v>310</v>
      </c>
      <c r="EKV237" t="s">
        <v>309</v>
      </c>
      <c r="EKW237" t="s">
        <v>309</v>
      </c>
    </row>
    <row r="238" spans="3633:3689" x14ac:dyDescent="0.25">
      <c r="EIS238" t="s">
        <v>309</v>
      </c>
      <c r="EIU238" t="s">
        <v>796</v>
      </c>
      <c r="EIW238" t="s">
        <v>309</v>
      </c>
      <c r="EIX238" t="s">
        <v>310</v>
      </c>
      <c r="EJG238" t="s">
        <v>310</v>
      </c>
      <c r="EKQ238" t="s">
        <v>310</v>
      </c>
      <c r="EKS238" t="s">
        <v>310</v>
      </c>
      <c r="EKT238" t="s">
        <v>311</v>
      </c>
      <c r="EKV238" t="s">
        <v>310</v>
      </c>
      <c r="EKW238" t="s">
        <v>310</v>
      </c>
    </row>
    <row r="239" spans="3633:3689" x14ac:dyDescent="0.25">
      <c r="EIS239" t="s">
        <v>310</v>
      </c>
      <c r="EIU239" t="s">
        <v>797</v>
      </c>
      <c r="EIW239" t="s">
        <v>310</v>
      </c>
      <c r="EIX239" t="s">
        <v>311</v>
      </c>
      <c r="EJG239" t="s">
        <v>311</v>
      </c>
      <c r="EKQ239" t="s">
        <v>311</v>
      </c>
      <c r="EKS239" t="s">
        <v>311</v>
      </c>
      <c r="EKT239" t="s">
        <v>312</v>
      </c>
      <c r="EKV239" t="s">
        <v>311</v>
      </c>
      <c r="EKW239" t="s">
        <v>311</v>
      </c>
    </row>
    <row r="240" spans="3633:3689" x14ac:dyDescent="0.25">
      <c r="EIS240" t="s">
        <v>311</v>
      </c>
      <c r="EIU240" t="s">
        <v>798</v>
      </c>
      <c r="EIW240" t="s">
        <v>311</v>
      </c>
      <c r="EIX240" t="s">
        <v>312</v>
      </c>
      <c r="EJG240" t="s">
        <v>312</v>
      </c>
      <c r="EKQ240" t="s">
        <v>312</v>
      </c>
      <c r="EKS240" t="s">
        <v>312</v>
      </c>
      <c r="EKT240" t="s">
        <v>313</v>
      </c>
      <c r="EKV240" t="s">
        <v>312</v>
      </c>
      <c r="EKW240" t="s">
        <v>312</v>
      </c>
    </row>
    <row r="241" spans="3633:3689" x14ac:dyDescent="0.25">
      <c r="EIS241" t="s">
        <v>312</v>
      </c>
      <c r="EIU241" t="s">
        <v>799</v>
      </c>
      <c r="EIW241" t="s">
        <v>312</v>
      </c>
      <c r="EIX241" t="s">
        <v>313</v>
      </c>
      <c r="EJG241" t="s">
        <v>313</v>
      </c>
      <c r="EKQ241" t="s">
        <v>313</v>
      </c>
      <c r="EKS241" t="s">
        <v>313</v>
      </c>
      <c r="EKT241" t="s">
        <v>314</v>
      </c>
      <c r="EKV241" t="s">
        <v>313</v>
      </c>
      <c r="EKW241" t="s">
        <v>313</v>
      </c>
    </row>
    <row r="242" spans="3633:3689" x14ac:dyDescent="0.25">
      <c r="EIS242" t="s">
        <v>313</v>
      </c>
      <c r="EIU242" t="s">
        <v>800</v>
      </c>
      <c r="EIW242" t="s">
        <v>313</v>
      </c>
      <c r="EIX242" t="s">
        <v>314</v>
      </c>
      <c r="EJG242" t="s">
        <v>314</v>
      </c>
      <c r="EKQ242" t="s">
        <v>314</v>
      </c>
      <c r="EKS242" t="s">
        <v>314</v>
      </c>
      <c r="EKT242" t="s">
        <v>315</v>
      </c>
      <c r="EKV242" t="s">
        <v>314</v>
      </c>
      <c r="EKW242" t="s">
        <v>314</v>
      </c>
    </row>
    <row r="243" spans="3633:3689" x14ac:dyDescent="0.25">
      <c r="EIS243" t="s">
        <v>314</v>
      </c>
      <c r="EIU243" t="s">
        <v>801</v>
      </c>
      <c r="EIW243" t="s">
        <v>314</v>
      </c>
      <c r="EIX243" t="s">
        <v>315</v>
      </c>
      <c r="EJG243" t="s">
        <v>315</v>
      </c>
      <c r="EKQ243" t="s">
        <v>315</v>
      </c>
      <c r="EKS243" t="s">
        <v>315</v>
      </c>
      <c r="EKT243" t="s">
        <v>316</v>
      </c>
      <c r="EKV243" t="s">
        <v>315</v>
      </c>
      <c r="EKW243" t="s">
        <v>315</v>
      </c>
    </row>
    <row r="244" spans="3633:3689" x14ac:dyDescent="0.25">
      <c r="EIS244" t="s">
        <v>315</v>
      </c>
      <c r="EIU244" t="s">
        <v>802</v>
      </c>
      <c r="EIW244" t="s">
        <v>315</v>
      </c>
      <c r="EIX244" t="s">
        <v>316</v>
      </c>
      <c r="EJG244" t="s">
        <v>316</v>
      </c>
      <c r="EKQ244" t="s">
        <v>316</v>
      </c>
      <c r="EKS244" t="s">
        <v>316</v>
      </c>
      <c r="EKT244" t="s">
        <v>317</v>
      </c>
      <c r="EKV244" t="s">
        <v>316</v>
      </c>
      <c r="EKW244" t="s">
        <v>316</v>
      </c>
    </row>
    <row r="245" spans="3633:3689" x14ac:dyDescent="0.25">
      <c r="EIS245" t="s">
        <v>316</v>
      </c>
      <c r="EIU245" t="s">
        <v>803</v>
      </c>
      <c r="EIW245" t="s">
        <v>316</v>
      </c>
      <c r="EIX245" t="s">
        <v>317</v>
      </c>
      <c r="EJG245" t="s">
        <v>317</v>
      </c>
      <c r="EKQ245" t="s">
        <v>317</v>
      </c>
      <c r="EKS245" t="s">
        <v>317</v>
      </c>
      <c r="EKT245" t="s">
        <v>318</v>
      </c>
      <c r="EKV245" t="s">
        <v>317</v>
      </c>
      <c r="EKW245" t="s">
        <v>317</v>
      </c>
    </row>
    <row r="246" spans="3633:3689" x14ac:dyDescent="0.25">
      <c r="EIS246" t="s">
        <v>317</v>
      </c>
      <c r="EIU246" t="s">
        <v>804</v>
      </c>
      <c r="EIW246" t="s">
        <v>317</v>
      </c>
      <c r="EIX246" t="s">
        <v>318</v>
      </c>
      <c r="EJG246" t="s">
        <v>318</v>
      </c>
      <c r="EKQ246" t="s">
        <v>318</v>
      </c>
      <c r="EKS246" t="s">
        <v>318</v>
      </c>
      <c r="EKT246" t="s">
        <v>319</v>
      </c>
      <c r="EKV246" t="s">
        <v>318</v>
      </c>
      <c r="EKW246" t="s">
        <v>318</v>
      </c>
    </row>
    <row r="247" spans="3633:3689" x14ac:dyDescent="0.25">
      <c r="EIS247" t="s">
        <v>318</v>
      </c>
      <c r="EIU247" t="s">
        <v>805</v>
      </c>
      <c r="EIW247" t="s">
        <v>318</v>
      </c>
      <c r="EIX247" t="s">
        <v>319</v>
      </c>
      <c r="EJG247" t="s">
        <v>319</v>
      </c>
      <c r="EKQ247" t="s">
        <v>319</v>
      </c>
      <c r="EKS247" t="s">
        <v>319</v>
      </c>
      <c r="EKT247" t="s">
        <v>320</v>
      </c>
      <c r="EKV247" t="s">
        <v>319</v>
      </c>
      <c r="EKW247" t="s">
        <v>319</v>
      </c>
    </row>
    <row r="248" spans="3633:3689" x14ac:dyDescent="0.25">
      <c r="EIS248" t="s">
        <v>319</v>
      </c>
      <c r="EIU248" t="s">
        <v>806</v>
      </c>
      <c r="EIW248" t="s">
        <v>319</v>
      </c>
      <c r="EIX248" t="s">
        <v>320</v>
      </c>
      <c r="EJG248" t="s">
        <v>320</v>
      </c>
      <c r="EKQ248" t="s">
        <v>320</v>
      </c>
      <c r="EKS248" t="s">
        <v>320</v>
      </c>
      <c r="EKT248" t="s">
        <v>321</v>
      </c>
      <c r="EKV248" t="s">
        <v>320</v>
      </c>
      <c r="EKW248" t="s">
        <v>320</v>
      </c>
    </row>
    <row r="249" spans="3633:3689" x14ac:dyDescent="0.25">
      <c r="EIS249" t="s">
        <v>320</v>
      </c>
      <c r="EIU249" t="s">
        <v>807</v>
      </c>
      <c r="EIW249" t="s">
        <v>320</v>
      </c>
      <c r="EIX249" t="s">
        <v>321</v>
      </c>
      <c r="EJG249" t="s">
        <v>321</v>
      </c>
      <c r="EKQ249" t="s">
        <v>321</v>
      </c>
      <c r="EKS249" t="s">
        <v>321</v>
      </c>
      <c r="EKT249" t="s">
        <v>280</v>
      </c>
      <c r="EKV249" t="s">
        <v>321</v>
      </c>
      <c r="EKW249" t="s">
        <v>321</v>
      </c>
    </row>
    <row r="250" spans="3633:3689" x14ac:dyDescent="0.25">
      <c r="EIS250" t="s">
        <v>321</v>
      </c>
      <c r="EIU250" t="s">
        <v>808</v>
      </c>
      <c r="EIW250" t="s">
        <v>321</v>
      </c>
      <c r="EIX250" t="s">
        <v>280</v>
      </c>
      <c r="EJG250" t="s">
        <v>280</v>
      </c>
      <c r="EKQ250" t="s">
        <v>322</v>
      </c>
      <c r="EKS250" t="s">
        <v>280</v>
      </c>
      <c r="EKV250" t="s">
        <v>280</v>
      </c>
      <c r="EKW250" t="s">
        <v>280</v>
      </c>
    </row>
    <row r="251" spans="3633:3689" x14ac:dyDescent="0.25">
      <c r="EIS251" t="s">
        <v>322</v>
      </c>
      <c r="EIU251" t="s">
        <v>809</v>
      </c>
      <c r="EIW251" t="s">
        <v>322</v>
      </c>
      <c r="EKQ251" t="s">
        <v>323</v>
      </c>
    </row>
    <row r="252" spans="3633:3689" x14ac:dyDescent="0.25">
      <c r="EIS252" t="s">
        <v>323</v>
      </c>
      <c r="EIU252" t="s">
        <v>810</v>
      </c>
      <c r="EIW252" t="s">
        <v>323</v>
      </c>
      <c r="EKQ252" t="s">
        <v>280</v>
      </c>
    </row>
    <row r="253" spans="3633:3689" x14ac:dyDescent="0.25">
      <c r="EIU253" t="s">
        <v>811</v>
      </c>
      <c r="EKQ253" t="s">
        <v>2590</v>
      </c>
    </row>
    <row r="254" spans="3633:3689" x14ac:dyDescent="0.25">
      <c r="EIU254" t="s">
        <v>812</v>
      </c>
    </row>
    <row r="255" spans="3633:3689" x14ac:dyDescent="0.25">
      <c r="EIU255" t="s">
        <v>813</v>
      </c>
    </row>
    <row r="256" spans="3633:3689" x14ac:dyDescent="0.25">
      <c r="EIU256" t="s">
        <v>814</v>
      </c>
    </row>
    <row r="257" spans="3635:3635" x14ac:dyDescent="0.25">
      <c r="EIU257" t="s">
        <v>815</v>
      </c>
    </row>
    <row r="258" spans="3635:3635" x14ac:dyDescent="0.25">
      <c r="EIU258" t="s">
        <v>816</v>
      </c>
    </row>
    <row r="259" spans="3635:3635" x14ac:dyDescent="0.25">
      <c r="EIU259" t="s">
        <v>817</v>
      </c>
    </row>
    <row r="260" spans="3635:3635" x14ac:dyDescent="0.25">
      <c r="EIU260" t="s">
        <v>818</v>
      </c>
    </row>
    <row r="261" spans="3635:3635" x14ac:dyDescent="0.25">
      <c r="EIU261" t="s">
        <v>819</v>
      </c>
    </row>
    <row r="262" spans="3635:3635" x14ac:dyDescent="0.25">
      <c r="EIU262" t="s">
        <v>820</v>
      </c>
    </row>
    <row r="263" spans="3635:3635" x14ac:dyDescent="0.25">
      <c r="EIU263" t="s">
        <v>821</v>
      </c>
    </row>
    <row r="264" spans="3635:3635" x14ac:dyDescent="0.25">
      <c r="EIU264" t="s">
        <v>822</v>
      </c>
    </row>
    <row r="265" spans="3635:3635" x14ac:dyDescent="0.25">
      <c r="EIU265" t="s">
        <v>823</v>
      </c>
    </row>
    <row r="266" spans="3635:3635" x14ac:dyDescent="0.25">
      <c r="EIU266" t="s">
        <v>824</v>
      </c>
    </row>
    <row r="267" spans="3635:3635" x14ac:dyDescent="0.25">
      <c r="EIU267" t="s">
        <v>825</v>
      </c>
    </row>
    <row r="268" spans="3635:3635" x14ac:dyDescent="0.25">
      <c r="EIU268" t="s">
        <v>826</v>
      </c>
    </row>
    <row r="269" spans="3635:3635" x14ac:dyDescent="0.25">
      <c r="EIU269" t="s">
        <v>827</v>
      </c>
    </row>
    <row r="270" spans="3635:3635" x14ac:dyDescent="0.25">
      <c r="EIU270" t="s">
        <v>828</v>
      </c>
    </row>
    <row r="271" spans="3635:3635" x14ac:dyDescent="0.25">
      <c r="EIU271" t="s">
        <v>829</v>
      </c>
    </row>
    <row r="272" spans="3635:3635" x14ac:dyDescent="0.25">
      <c r="EIU272" t="s">
        <v>830</v>
      </c>
    </row>
    <row r="273" spans="3635:3635" x14ac:dyDescent="0.25">
      <c r="EIU273" t="s">
        <v>831</v>
      </c>
    </row>
    <row r="274" spans="3635:3635" x14ac:dyDescent="0.25">
      <c r="EIU274" t="s">
        <v>832</v>
      </c>
    </row>
    <row r="275" spans="3635:3635" x14ac:dyDescent="0.25">
      <c r="EIU275" t="s">
        <v>833</v>
      </c>
    </row>
    <row r="276" spans="3635:3635" x14ac:dyDescent="0.25">
      <c r="EIU276" t="s">
        <v>834</v>
      </c>
    </row>
    <row r="277" spans="3635:3635" x14ac:dyDescent="0.25">
      <c r="EIU277" t="s">
        <v>835</v>
      </c>
    </row>
    <row r="278" spans="3635:3635" x14ac:dyDescent="0.25">
      <c r="EIU278" t="s">
        <v>836</v>
      </c>
    </row>
    <row r="279" spans="3635:3635" x14ac:dyDescent="0.25">
      <c r="EIU279" t="s">
        <v>837</v>
      </c>
    </row>
    <row r="280" spans="3635:3635" x14ac:dyDescent="0.25">
      <c r="EIU280" t="s">
        <v>838</v>
      </c>
    </row>
    <row r="281" spans="3635:3635" x14ac:dyDescent="0.25">
      <c r="EIU281" t="s">
        <v>839</v>
      </c>
    </row>
    <row r="282" spans="3635:3635" x14ac:dyDescent="0.25">
      <c r="EIU282" t="s">
        <v>840</v>
      </c>
    </row>
    <row r="283" spans="3635:3635" x14ac:dyDescent="0.25">
      <c r="EIU283" t="s">
        <v>841</v>
      </c>
    </row>
    <row r="284" spans="3635:3635" x14ac:dyDescent="0.25">
      <c r="EIU284" t="s">
        <v>842</v>
      </c>
    </row>
    <row r="285" spans="3635:3635" x14ac:dyDescent="0.25">
      <c r="EIU285" t="s">
        <v>843</v>
      </c>
    </row>
    <row r="286" spans="3635:3635" x14ac:dyDescent="0.25">
      <c r="EIU286" t="s">
        <v>844</v>
      </c>
    </row>
    <row r="287" spans="3635:3635" x14ac:dyDescent="0.25">
      <c r="EIU287" t="s">
        <v>845</v>
      </c>
    </row>
    <row r="288" spans="3635:3635" x14ac:dyDescent="0.25">
      <c r="EIU288" t="s">
        <v>846</v>
      </c>
    </row>
    <row r="289" spans="3635:3635" x14ac:dyDescent="0.25">
      <c r="EIU289" t="s">
        <v>847</v>
      </c>
    </row>
    <row r="290" spans="3635:3635" x14ac:dyDescent="0.25">
      <c r="EIU290" t="s">
        <v>848</v>
      </c>
    </row>
    <row r="291" spans="3635:3635" x14ac:dyDescent="0.25">
      <c r="EIU291" t="s">
        <v>849</v>
      </c>
    </row>
    <row r="292" spans="3635:3635" x14ac:dyDescent="0.25">
      <c r="EIU292" t="s">
        <v>850</v>
      </c>
    </row>
    <row r="293" spans="3635:3635" x14ac:dyDescent="0.25">
      <c r="EIU293" t="s">
        <v>851</v>
      </c>
    </row>
    <row r="294" spans="3635:3635" x14ac:dyDescent="0.25">
      <c r="EIU294" t="s">
        <v>852</v>
      </c>
    </row>
    <row r="295" spans="3635:3635" x14ac:dyDescent="0.25">
      <c r="EIU295" t="s">
        <v>853</v>
      </c>
    </row>
    <row r="296" spans="3635:3635" x14ac:dyDescent="0.25">
      <c r="EIU296" t="s">
        <v>854</v>
      </c>
    </row>
    <row r="297" spans="3635:3635" x14ac:dyDescent="0.25">
      <c r="EIU297" t="s">
        <v>855</v>
      </c>
    </row>
    <row r="298" spans="3635:3635" x14ac:dyDescent="0.25">
      <c r="EIU298" t="s">
        <v>856</v>
      </c>
    </row>
    <row r="299" spans="3635:3635" x14ac:dyDescent="0.25">
      <c r="EIU299" t="s">
        <v>857</v>
      </c>
    </row>
    <row r="300" spans="3635:3635" x14ac:dyDescent="0.25">
      <c r="EIU300" t="s">
        <v>858</v>
      </c>
    </row>
    <row r="301" spans="3635:3635" x14ac:dyDescent="0.25">
      <c r="EIU301" t="s">
        <v>859</v>
      </c>
    </row>
    <row r="302" spans="3635:3635" x14ac:dyDescent="0.25">
      <c r="EIU302" t="s">
        <v>860</v>
      </c>
    </row>
    <row r="303" spans="3635:3635" x14ac:dyDescent="0.25">
      <c r="EIU303" t="s">
        <v>861</v>
      </c>
    </row>
    <row r="304" spans="3635:3635" x14ac:dyDescent="0.25">
      <c r="EIU304" t="s">
        <v>862</v>
      </c>
    </row>
    <row r="305" spans="3635:3635" x14ac:dyDescent="0.25">
      <c r="EIU305" t="s">
        <v>863</v>
      </c>
    </row>
    <row r="306" spans="3635:3635" x14ac:dyDescent="0.25">
      <c r="EIU306" t="s">
        <v>864</v>
      </c>
    </row>
    <row r="307" spans="3635:3635" x14ac:dyDescent="0.25">
      <c r="EIU307" t="s">
        <v>865</v>
      </c>
    </row>
    <row r="308" spans="3635:3635" x14ac:dyDescent="0.25">
      <c r="EIU308" t="s">
        <v>866</v>
      </c>
    </row>
    <row r="309" spans="3635:3635" x14ac:dyDescent="0.25">
      <c r="EIU309" t="s">
        <v>867</v>
      </c>
    </row>
    <row r="310" spans="3635:3635" x14ac:dyDescent="0.25">
      <c r="EIU310" t="s">
        <v>868</v>
      </c>
    </row>
    <row r="311" spans="3635:3635" x14ac:dyDescent="0.25">
      <c r="EIU311" t="s">
        <v>869</v>
      </c>
    </row>
    <row r="312" spans="3635:3635" x14ac:dyDescent="0.25">
      <c r="EIU312" t="s">
        <v>870</v>
      </c>
    </row>
    <row r="313" spans="3635:3635" x14ac:dyDescent="0.25">
      <c r="EIU313" t="s">
        <v>871</v>
      </c>
    </row>
    <row r="314" spans="3635:3635" x14ac:dyDescent="0.25">
      <c r="EIU314" t="s">
        <v>872</v>
      </c>
    </row>
    <row r="315" spans="3635:3635" x14ac:dyDescent="0.25">
      <c r="EIU315" t="s">
        <v>873</v>
      </c>
    </row>
    <row r="316" spans="3635:3635" x14ac:dyDescent="0.25">
      <c r="EIU316" t="s">
        <v>874</v>
      </c>
    </row>
    <row r="317" spans="3635:3635" x14ac:dyDescent="0.25">
      <c r="EIU317" t="s">
        <v>875</v>
      </c>
    </row>
    <row r="318" spans="3635:3635" x14ac:dyDescent="0.25">
      <c r="EIU318" t="s">
        <v>876</v>
      </c>
    </row>
    <row r="319" spans="3635:3635" x14ac:dyDescent="0.25">
      <c r="EIU319" t="s">
        <v>877</v>
      </c>
    </row>
    <row r="320" spans="3635:3635" x14ac:dyDescent="0.25">
      <c r="EIU320" t="s">
        <v>878</v>
      </c>
    </row>
    <row r="321" spans="3635:3635" x14ac:dyDescent="0.25">
      <c r="EIU321" t="s">
        <v>879</v>
      </c>
    </row>
    <row r="322" spans="3635:3635" x14ac:dyDescent="0.25">
      <c r="EIU322" t="s">
        <v>880</v>
      </c>
    </row>
    <row r="323" spans="3635:3635" x14ac:dyDescent="0.25">
      <c r="EIU323" t="s">
        <v>881</v>
      </c>
    </row>
    <row r="324" spans="3635:3635" x14ac:dyDescent="0.25">
      <c r="EIU324" t="s">
        <v>882</v>
      </c>
    </row>
    <row r="325" spans="3635:3635" x14ac:dyDescent="0.25">
      <c r="EIU325" t="s">
        <v>883</v>
      </c>
    </row>
    <row r="326" spans="3635:3635" x14ac:dyDescent="0.25">
      <c r="EIU326" t="s">
        <v>884</v>
      </c>
    </row>
    <row r="327" spans="3635:3635" x14ac:dyDescent="0.25">
      <c r="EIU327" t="s">
        <v>885</v>
      </c>
    </row>
    <row r="328" spans="3635:3635" x14ac:dyDescent="0.25">
      <c r="EIU328" t="s">
        <v>886</v>
      </c>
    </row>
    <row r="329" spans="3635:3635" x14ac:dyDescent="0.25">
      <c r="EIU329" t="s">
        <v>887</v>
      </c>
    </row>
    <row r="330" spans="3635:3635" x14ac:dyDescent="0.25">
      <c r="EIU330" t="s">
        <v>888</v>
      </c>
    </row>
    <row r="331" spans="3635:3635" x14ac:dyDescent="0.25">
      <c r="EIU331" t="s">
        <v>889</v>
      </c>
    </row>
    <row r="332" spans="3635:3635" x14ac:dyDescent="0.25">
      <c r="EIU332" t="s">
        <v>890</v>
      </c>
    </row>
    <row r="333" spans="3635:3635" x14ac:dyDescent="0.25">
      <c r="EIU333" t="s">
        <v>891</v>
      </c>
    </row>
    <row r="334" spans="3635:3635" x14ac:dyDescent="0.25">
      <c r="EIU334" t="s">
        <v>892</v>
      </c>
    </row>
    <row r="335" spans="3635:3635" x14ac:dyDescent="0.25">
      <c r="EIU335" t="s">
        <v>893</v>
      </c>
    </row>
    <row r="336" spans="3635:3635" x14ac:dyDescent="0.25">
      <c r="EIU336" t="s">
        <v>894</v>
      </c>
    </row>
    <row r="337" spans="3635:3635" x14ac:dyDescent="0.25">
      <c r="EIU337" t="s">
        <v>895</v>
      </c>
    </row>
    <row r="338" spans="3635:3635" x14ac:dyDescent="0.25">
      <c r="EIU338" t="s">
        <v>896</v>
      </c>
    </row>
    <row r="339" spans="3635:3635" x14ac:dyDescent="0.25">
      <c r="EIU339" t="s">
        <v>897</v>
      </c>
    </row>
    <row r="340" spans="3635:3635" x14ac:dyDescent="0.25">
      <c r="EIU340" t="s">
        <v>898</v>
      </c>
    </row>
    <row r="341" spans="3635:3635" x14ac:dyDescent="0.25">
      <c r="EIU341" t="s">
        <v>899</v>
      </c>
    </row>
    <row r="342" spans="3635:3635" x14ac:dyDescent="0.25">
      <c r="EIU342" t="s">
        <v>900</v>
      </c>
    </row>
    <row r="343" spans="3635:3635" x14ac:dyDescent="0.25">
      <c r="EIU343" t="s">
        <v>901</v>
      </c>
    </row>
    <row r="344" spans="3635:3635" x14ac:dyDescent="0.25">
      <c r="EIU344" t="s">
        <v>902</v>
      </c>
    </row>
    <row r="345" spans="3635:3635" x14ac:dyDescent="0.25">
      <c r="EIU345" t="s">
        <v>903</v>
      </c>
    </row>
    <row r="346" spans="3635:3635" x14ac:dyDescent="0.25">
      <c r="EIU346" t="s">
        <v>904</v>
      </c>
    </row>
    <row r="347" spans="3635:3635" x14ac:dyDescent="0.25">
      <c r="EIU347" t="s">
        <v>905</v>
      </c>
    </row>
    <row r="348" spans="3635:3635" x14ac:dyDescent="0.25">
      <c r="EIU348" t="s">
        <v>906</v>
      </c>
    </row>
    <row r="349" spans="3635:3635" x14ac:dyDescent="0.25">
      <c r="EIU349" t="s">
        <v>907</v>
      </c>
    </row>
    <row r="350" spans="3635:3635" x14ac:dyDescent="0.25">
      <c r="EIU350" t="s">
        <v>908</v>
      </c>
    </row>
    <row r="351" spans="3635:3635" x14ac:dyDescent="0.25">
      <c r="EIU351" t="s">
        <v>909</v>
      </c>
    </row>
    <row r="352" spans="3635:3635" x14ac:dyDescent="0.25">
      <c r="EIU352" t="s">
        <v>910</v>
      </c>
    </row>
    <row r="353" spans="3635:3635" x14ac:dyDescent="0.25">
      <c r="EIU353" t="s">
        <v>911</v>
      </c>
    </row>
    <row r="354" spans="3635:3635" x14ac:dyDescent="0.25">
      <c r="EIU354" t="s">
        <v>912</v>
      </c>
    </row>
    <row r="355" spans="3635:3635" x14ac:dyDescent="0.25">
      <c r="EIU355" t="s">
        <v>913</v>
      </c>
    </row>
    <row r="356" spans="3635:3635" x14ac:dyDescent="0.25">
      <c r="EIU356" t="s">
        <v>914</v>
      </c>
    </row>
    <row r="357" spans="3635:3635" x14ac:dyDescent="0.25">
      <c r="EIU357" t="s">
        <v>915</v>
      </c>
    </row>
    <row r="358" spans="3635:3635" x14ac:dyDescent="0.25">
      <c r="EIU358" t="s">
        <v>916</v>
      </c>
    </row>
    <row r="359" spans="3635:3635" x14ac:dyDescent="0.25">
      <c r="EIU359" t="s">
        <v>917</v>
      </c>
    </row>
    <row r="360" spans="3635:3635" x14ac:dyDescent="0.25">
      <c r="EIU360" t="s">
        <v>918</v>
      </c>
    </row>
    <row r="361" spans="3635:3635" x14ac:dyDescent="0.25">
      <c r="EIU361" t="s">
        <v>919</v>
      </c>
    </row>
    <row r="362" spans="3635:3635" x14ac:dyDescent="0.25">
      <c r="EIU362" t="s">
        <v>920</v>
      </c>
    </row>
    <row r="363" spans="3635:3635" x14ac:dyDescent="0.25">
      <c r="EIU363" t="s">
        <v>921</v>
      </c>
    </row>
    <row r="364" spans="3635:3635" x14ac:dyDescent="0.25">
      <c r="EIU364" t="s">
        <v>922</v>
      </c>
    </row>
    <row r="365" spans="3635:3635" x14ac:dyDescent="0.25">
      <c r="EIU365" t="s">
        <v>923</v>
      </c>
    </row>
    <row r="366" spans="3635:3635" x14ac:dyDescent="0.25">
      <c r="EIU366" t="s">
        <v>924</v>
      </c>
    </row>
    <row r="367" spans="3635:3635" x14ac:dyDescent="0.25">
      <c r="EIU367" t="s">
        <v>925</v>
      </c>
    </row>
    <row r="368" spans="3635:3635" x14ac:dyDescent="0.25">
      <c r="EIU368" t="s">
        <v>926</v>
      </c>
    </row>
    <row r="369" spans="3635:3635" x14ac:dyDescent="0.25">
      <c r="EIU369" t="s">
        <v>927</v>
      </c>
    </row>
    <row r="370" spans="3635:3635" x14ac:dyDescent="0.25">
      <c r="EIU370" t="s">
        <v>928</v>
      </c>
    </row>
    <row r="371" spans="3635:3635" x14ac:dyDescent="0.25">
      <c r="EIU371" t="s">
        <v>929</v>
      </c>
    </row>
    <row r="372" spans="3635:3635" x14ac:dyDescent="0.25">
      <c r="EIU372" t="s">
        <v>930</v>
      </c>
    </row>
    <row r="373" spans="3635:3635" x14ac:dyDescent="0.25">
      <c r="EIU373" t="s">
        <v>931</v>
      </c>
    </row>
    <row r="374" spans="3635:3635" x14ac:dyDescent="0.25">
      <c r="EIU374" t="s">
        <v>932</v>
      </c>
    </row>
    <row r="375" spans="3635:3635" x14ac:dyDescent="0.25">
      <c r="EIU375" t="s">
        <v>933</v>
      </c>
    </row>
    <row r="376" spans="3635:3635" x14ac:dyDescent="0.25">
      <c r="EIU376" t="s">
        <v>934</v>
      </c>
    </row>
    <row r="377" spans="3635:3635" x14ac:dyDescent="0.25">
      <c r="EIU377" t="s">
        <v>935</v>
      </c>
    </row>
    <row r="378" spans="3635:3635" x14ac:dyDescent="0.25">
      <c r="EIU378" t="s">
        <v>936</v>
      </c>
    </row>
    <row r="379" spans="3635:3635" x14ac:dyDescent="0.25">
      <c r="EIU379" t="s">
        <v>937</v>
      </c>
    </row>
    <row r="380" spans="3635:3635" x14ac:dyDescent="0.25">
      <c r="EIU380" t="s">
        <v>938</v>
      </c>
    </row>
    <row r="381" spans="3635:3635" x14ac:dyDescent="0.25">
      <c r="EIU381" t="s">
        <v>939</v>
      </c>
    </row>
    <row r="382" spans="3635:3635" x14ac:dyDescent="0.25">
      <c r="EIU382" t="s">
        <v>940</v>
      </c>
    </row>
    <row r="383" spans="3635:3635" x14ac:dyDescent="0.25">
      <c r="EIU383" t="s">
        <v>941</v>
      </c>
    </row>
    <row r="384" spans="3635:3635" x14ac:dyDescent="0.25">
      <c r="EIU384" t="s">
        <v>942</v>
      </c>
    </row>
    <row r="385" spans="3635:3635" x14ac:dyDescent="0.25">
      <c r="EIU385" t="s">
        <v>943</v>
      </c>
    </row>
    <row r="386" spans="3635:3635" x14ac:dyDescent="0.25">
      <c r="EIU386" t="s">
        <v>944</v>
      </c>
    </row>
    <row r="387" spans="3635:3635" x14ac:dyDescent="0.25">
      <c r="EIU387" t="s">
        <v>945</v>
      </c>
    </row>
    <row r="388" spans="3635:3635" x14ac:dyDescent="0.25">
      <c r="EIU388" t="s">
        <v>946</v>
      </c>
    </row>
    <row r="389" spans="3635:3635" x14ac:dyDescent="0.25">
      <c r="EIU389" t="s">
        <v>947</v>
      </c>
    </row>
    <row r="390" spans="3635:3635" x14ac:dyDescent="0.25">
      <c r="EIU390" t="s">
        <v>948</v>
      </c>
    </row>
    <row r="391" spans="3635:3635" x14ac:dyDescent="0.25">
      <c r="EIU391" t="s">
        <v>949</v>
      </c>
    </row>
    <row r="392" spans="3635:3635" x14ac:dyDescent="0.25">
      <c r="EIU392" t="s">
        <v>950</v>
      </c>
    </row>
    <row r="393" spans="3635:3635" x14ac:dyDescent="0.25">
      <c r="EIU393" t="s">
        <v>951</v>
      </c>
    </row>
    <row r="394" spans="3635:3635" x14ac:dyDescent="0.25">
      <c r="EIU394" t="s">
        <v>952</v>
      </c>
    </row>
    <row r="395" spans="3635:3635" x14ac:dyDescent="0.25">
      <c r="EIU395" t="s">
        <v>953</v>
      </c>
    </row>
    <row r="396" spans="3635:3635" x14ac:dyDescent="0.25">
      <c r="EIU396" t="s">
        <v>954</v>
      </c>
    </row>
    <row r="397" spans="3635:3635" x14ac:dyDescent="0.25">
      <c r="EIU397" t="s">
        <v>955</v>
      </c>
    </row>
    <row r="398" spans="3635:3635" x14ac:dyDescent="0.25">
      <c r="EIU398" t="s">
        <v>956</v>
      </c>
    </row>
    <row r="399" spans="3635:3635" x14ac:dyDescent="0.25">
      <c r="EIU399" t="s">
        <v>957</v>
      </c>
    </row>
    <row r="400" spans="3635:3635" x14ac:dyDescent="0.25">
      <c r="EIU400" t="s">
        <v>958</v>
      </c>
    </row>
    <row r="401" spans="3635:3635" x14ac:dyDescent="0.25">
      <c r="EIU401" t="s">
        <v>959</v>
      </c>
    </row>
    <row r="402" spans="3635:3635" x14ac:dyDescent="0.25">
      <c r="EIU402" t="s">
        <v>960</v>
      </c>
    </row>
    <row r="403" spans="3635:3635" x14ac:dyDescent="0.25">
      <c r="EIU403" t="s">
        <v>961</v>
      </c>
    </row>
    <row r="404" spans="3635:3635" x14ac:dyDescent="0.25">
      <c r="EIU404" t="s">
        <v>962</v>
      </c>
    </row>
    <row r="405" spans="3635:3635" x14ac:dyDescent="0.25">
      <c r="EIU405" t="s">
        <v>963</v>
      </c>
    </row>
    <row r="406" spans="3635:3635" x14ac:dyDescent="0.25">
      <c r="EIU406" t="s">
        <v>964</v>
      </c>
    </row>
    <row r="407" spans="3635:3635" x14ac:dyDescent="0.25">
      <c r="EIU407" t="s">
        <v>965</v>
      </c>
    </row>
    <row r="408" spans="3635:3635" x14ac:dyDescent="0.25">
      <c r="EIU408" t="s">
        <v>966</v>
      </c>
    </row>
    <row r="409" spans="3635:3635" x14ac:dyDescent="0.25">
      <c r="EIU409" t="s">
        <v>967</v>
      </c>
    </row>
    <row r="410" spans="3635:3635" x14ac:dyDescent="0.25">
      <c r="EIU410" t="s">
        <v>968</v>
      </c>
    </row>
    <row r="411" spans="3635:3635" x14ac:dyDescent="0.25">
      <c r="EIU411" t="s">
        <v>969</v>
      </c>
    </row>
    <row r="412" spans="3635:3635" x14ac:dyDescent="0.25">
      <c r="EIU412" t="s">
        <v>970</v>
      </c>
    </row>
    <row r="413" spans="3635:3635" x14ac:dyDescent="0.25">
      <c r="EIU413" t="s">
        <v>971</v>
      </c>
    </row>
    <row r="414" spans="3635:3635" x14ac:dyDescent="0.25">
      <c r="EIU414" t="s">
        <v>972</v>
      </c>
    </row>
    <row r="415" spans="3635:3635" x14ac:dyDescent="0.25">
      <c r="EIU415" t="s">
        <v>973</v>
      </c>
    </row>
    <row r="416" spans="3635:3635" x14ac:dyDescent="0.25">
      <c r="EIU416" t="s">
        <v>974</v>
      </c>
    </row>
    <row r="417" spans="3635:3635" x14ac:dyDescent="0.25">
      <c r="EIU417" t="s">
        <v>975</v>
      </c>
    </row>
    <row r="418" spans="3635:3635" x14ac:dyDescent="0.25">
      <c r="EIU418" t="s">
        <v>976</v>
      </c>
    </row>
    <row r="419" spans="3635:3635" x14ac:dyDescent="0.25">
      <c r="EIU419" t="s">
        <v>977</v>
      </c>
    </row>
    <row r="420" spans="3635:3635" x14ac:dyDescent="0.25">
      <c r="EIU420" t="s">
        <v>978</v>
      </c>
    </row>
    <row r="421" spans="3635:3635" x14ac:dyDescent="0.25">
      <c r="EIU421" t="s">
        <v>979</v>
      </c>
    </row>
    <row r="422" spans="3635:3635" x14ac:dyDescent="0.25">
      <c r="EIU422" t="s">
        <v>980</v>
      </c>
    </row>
    <row r="423" spans="3635:3635" x14ac:dyDescent="0.25">
      <c r="EIU423" t="s">
        <v>981</v>
      </c>
    </row>
    <row r="424" spans="3635:3635" x14ac:dyDescent="0.25">
      <c r="EIU424" t="s">
        <v>982</v>
      </c>
    </row>
    <row r="425" spans="3635:3635" x14ac:dyDescent="0.25">
      <c r="EIU425" t="s">
        <v>983</v>
      </c>
    </row>
    <row r="426" spans="3635:3635" x14ac:dyDescent="0.25">
      <c r="EIU426" t="s">
        <v>984</v>
      </c>
    </row>
    <row r="427" spans="3635:3635" x14ac:dyDescent="0.25">
      <c r="EIU427" t="s">
        <v>985</v>
      </c>
    </row>
    <row r="428" spans="3635:3635" x14ac:dyDescent="0.25">
      <c r="EIU428" t="s">
        <v>986</v>
      </c>
    </row>
    <row r="429" spans="3635:3635" x14ac:dyDescent="0.25">
      <c r="EIU429" t="s">
        <v>987</v>
      </c>
    </row>
    <row r="430" spans="3635:3635" x14ac:dyDescent="0.25">
      <c r="EIU430" t="s">
        <v>988</v>
      </c>
    </row>
    <row r="431" spans="3635:3635" x14ac:dyDescent="0.25">
      <c r="EIU431" t="s">
        <v>989</v>
      </c>
    </row>
    <row r="432" spans="3635:3635" x14ac:dyDescent="0.25">
      <c r="EIU432" t="s">
        <v>990</v>
      </c>
    </row>
    <row r="433" spans="3635:3635" x14ac:dyDescent="0.25">
      <c r="EIU433" t="s">
        <v>991</v>
      </c>
    </row>
    <row r="434" spans="3635:3635" x14ac:dyDescent="0.25">
      <c r="EIU434" t="s">
        <v>992</v>
      </c>
    </row>
    <row r="435" spans="3635:3635" x14ac:dyDescent="0.25">
      <c r="EIU435" t="s">
        <v>993</v>
      </c>
    </row>
    <row r="436" spans="3635:3635" x14ac:dyDescent="0.25">
      <c r="EIU436" t="s">
        <v>994</v>
      </c>
    </row>
    <row r="437" spans="3635:3635" x14ac:dyDescent="0.25">
      <c r="EIU437" t="s">
        <v>995</v>
      </c>
    </row>
    <row r="438" spans="3635:3635" x14ac:dyDescent="0.25">
      <c r="EIU438" t="s">
        <v>996</v>
      </c>
    </row>
    <row r="439" spans="3635:3635" x14ac:dyDescent="0.25">
      <c r="EIU439" t="s">
        <v>997</v>
      </c>
    </row>
    <row r="440" spans="3635:3635" x14ac:dyDescent="0.25">
      <c r="EIU440" t="s">
        <v>998</v>
      </c>
    </row>
    <row r="441" spans="3635:3635" x14ac:dyDescent="0.25">
      <c r="EIU441" t="s">
        <v>999</v>
      </c>
    </row>
    <row r="442" spans="3635:3635" x14ac:dyDescent="0.25">
      <c r="EIU442" t="s">
        <v>1000</v>
      </c>
    </row>
    <row r="443" spans="3635:3635" x14ac:dyDescent="0.25">
      <c r="EIU443" t="s">
        <v>1001</v>
      </c>
    </row>
    <row r="444" spans="3635:3635" x14ac:dyDescent="0.25">
      <c r="EIU444" t="s">
        <v>1002</v>
      </c>
    </row>
    <row r="445" spans="3635:3635" x14ac:dyDescent="0.25">
      <c r="EIU445" t="s">
        <v>1003</v>
      </c>
    </row>
    <row r="446" spans="3635:3635" x14ac:dyDescent="0.25">
      <c r="EIU446" t="s">
        <v>1004</v>
      </c>
    </row>
    <row r="447" spans="3635:3635" x14ac:dyDescent="0.25">
      <c r="EIU447" t="s">
        <v>1005</v>
      </c>
    </row>
    <row r="448" spans="3635:3635" x14ac:dyDescent="0.25">
      <c r="EIU448" t="s">
        <v>1006</v>
      </c>
    </row>
    <row r="449" spans="3635:3635" x14ac:dyDescent="0.25">
      <c r="EIU449" t="s">
        <v>1007</v>
      </c>
    </row>
    <row r="450" spans="3635:3635" x14ac:dyDescent="0.25">
      <c r="EIU450" t="s">
        <v>1008</v>
      </c>
    </row>
    <row r="451" spans="3635:3635" x14ac:dyDescent="0.25">
      <c r="EIU451" t="s">
        <v>1009</v>
      </c>
    </row>
    <row r="452" spans="3635:3635" x14ac:dyDescent="0.25">
      <c r="EIU452" t="s">
        <v>1010</v>
      </c>
    </row>
    <row r="453" spans="3635:3635" x14ac:dyDescent="0.25">
      <c r="EIU453" t="s">
        <v>1011</v>
      </c>
    </row>
    <row r="454" spans="3635:3635" x14ac:dyDescent="0.25">
      <c r="EIU454" t="s">
        <v>1012</v>
      </c>
    </row>
    <row r="455" spans="3635:3635" x14ac:dyDescent="0.25">
      <c r="EIU455" t="s">
        <v>1013</v>
      </c>
    </row>
    <row r="456" spans="3635:3635" x14ac:dyDescent="0.25">
      <c r="EIU456" t="s">
        <v>1014</v>
      </c>
    </row>
    <row r="457" spans="3635:3635" x14ac:dyDescent="0.25">
      <c r="EIU457" t="s">
        <v>1015</v>
      </c>
    </row>
    <row r="458" spans="3635:3635" x14ac:dyDescent="0.25">
      <c r="EIU458" t="s">
        <v>1016</v>
      </c>
    </row>
    <row r="459" spans="3635:3635" x14ac:dyDescent="0.25">
      <c r="EIU459" t="s">
        <v>1017</v>
      </c>
    </row>
    <row r="460" spans="3635:3635" x14ac:dyDescent="0.25">
      <c r="EIU460" t="s">
        <v>1018</v>
      </c>
    </row>
    <row r="461" spans="3635:3635" x14ac:dyDescent="0.25">
      <c r="EIU461" t="s">
        <v>1019</v>
      </c>
    </row>
    <row r="462" spans="3635:3635" x14ac:dyDescent="0.25">
      <c r="EIU462" t="s">
        <v>1020</v>
      </c>
    </row>
    <row r="463" spans="3635:3635" x14ac:dyDescent="0.25">
      <c r="EIU463" t="s">
        <v>1021</v>
      </c>
    </row>
    <row r="464" spans="3635:3635" x14ac:dyDescent="0.25">
      <c r="EIU464" t="s">
        <v>1022</v>
      </c>
    </row>
    <row r="465" spans="3635:3635" x14ac:dyDescent="0.25">
      <c r="EIU465" t="s">
        <v>1023</v>
      </c>
    </row>
    <row r="466" spans="3635:3635" x14ac:dyDescent="0.25">
      <c r="EIU466" t="s">
        <v>1024</v>
      </c>
    </row>
    <row r="467" spans="3635:3635" x14ac:dyDescent="0.25">
      <c r="EIU467" t="s">
        <v>1025</v>
      </c>
    </row>
    <row r="468" spans="3635:3635" x14ac:dyDescent="0.25">
      <c r="EIU468" t="s">
        <v>1026</v>
      </c>
    </row>
    <row r="469" spans="3635:3635" x14ac:dyDescent="0.25">
      <c r="EIU469" t="s">
        <v>1027</v>
      </c>
    </row>
    <row r="470" spans="3635:3635" x14ac:dyDescent="0.25">
      <c r="EIU470" t="s">
        <v>1028</v>
      </c>
    </row>
    <row r="471" spans="3635:3635" x14ac:dyDescent="0.25">
      <c r="EIU471" t="s">
        <v>1029</v>
      </c>
    </row>
    <row r="472" spans="3635:3635" x14ac:dyDescent="0.25">
      <c r="EIU472" t="s">
        <v>1030</v>
      </c>
    </row>
    <row r="473" spans="3635:3635" x14ac:dyDescent="0.25">
      <c r="EIU473" t="s">
        <v>1031</v>
      </c>
    </row>
    <row r="474" spans="3635:3635" x14ac:dyDescent="0.25">
      <c r="EIU474" t="s">
        <v>1032</v>
      </c>
    </row>
    <row r="475" spans="3635:3635" x14ac:dyDescent="0.25">
      <c r="EIU475" t="s">
        <v>1033</v>
      </c>
    </row>
    <row r="476" spans="3635:3635" x14ac:dyDescent="0.25">
      <c r="EIU476" t="s">
        <v>1034</v>
      </c>
    </row>
    <row r="477" spans="3635:3635" x14ac:dyDescent="0.25">
      <c r="EIU477" t="s">
        <v>1035</v>
      </c>
    </row>
    <row r="478" spans="3635:3635" x14ac:dyDescent="0.25">
      <c r="EIU478" t="s">
        <v>1036</v>
      </c>
    </row>
    <row r="479" spans="3635:3635" x14ac:dyDescent="0.25">
      <c r="EIU479" t="s">
        <v>1037</v>
      </c>
    </row>
    <row r="480" spans="3635:3635" x14ac:dyDescent="0.25">
      <c r="EIU480" t="s">
        <v>1038</v>
      </c>
    </row>
    <row r="481" spans="3635:3635" x14ac:dyDescent="0.25">
      <c r="EIU481" t="s">
        <v>1039</v>
      </c>
    </row>
    <row r="482" spans="3635:3635" x14ac:dyDescent="0.25">
      <c r="EIU482" t="s">
        <v>1040</v>
      </c>
    </row>
    <row r="483" spans="3635:3635" x14ac:dyDescent="0.25">
      <c r="EIU483" t="s">
        <v>1041</v>
      </c>
    </row>
    <row r="484" spans="3635:3635" x14ac:dyDescent="0.25">
      <c r="EIU484" t="s">
        <v>1042</v>
      </c>
    </row>
    <row r="485" spans="3635:3635" x14ac:dyDescent="0.25">
      <c r="EIU485" t="s">
        <v>1043</v>
      </c>
    </row>
    <row r="486" spans="3635:3635" x14ac:dyDescent="0.25">
      <c r="EIU486" t="s">
        <v>1044</v>
      </c>
    </row>
    <row r="487" spans="3635:3635" x14ac:dyDescent="0.25">
      <c r="EIU487" t="s">
        <v>1045</v>
      </c>
    </row>
    <row r="488" spans="3635:3635" x14ac:dyDescent="0.25">
      <c r="EIU488" t="s">
        <v>1046</v>
      </c>
    </row>
    <row r="489" spans="3635:3635" x14ac:dyDescent="0.25">
      <c r="EIU489" t="s">
        <v>1047</v>
      </c>
    </row>
    <row r="490" spans="3635:3635" x14ac:dyDescent="0.25">
      <c r="EIU490" t="s">
        <v>1048</v>
      </c>
    </row>
    <row r="491" spans="3635:3635" x14ac:dyDescent="0.25">
      <c r="EIU491" t="s">
        <v>1049</v>
      </c>
    </row>
    <row r="492" spans="3635:3635" x14ac:dyDescent="0.25">
      <c r="EIU492" t="s">
        <v>1050</v>
      </c>
    </row>
    <row r="493" spans="3635:3635" x14ac:dyDescent="0.25">
      <c r="EIU493" t="s">
        <v>1051</v>
      </c>
    </row>
    <row r="494" spans="3635:3635" x14ac:dyDescent="0.25">
      <c r="EIU494" t="s">
        <v>1052</v>
      </c>
    </row>
    <row r="495" spans="3635:3635" x14ac:dyDescent="0.25">
      <c r="EIU495" t="s">
        <v>1053</v>
      </c>
    </row>
    <row r="496" spans="3635:3635" x14ac:dyDescent="0.25">
      <c r="EIU496" t="s">
        <v>1054</v>
      </c>
    </row>
    <row r="497" spans="3635:3635" x14ac:dyDescent="0.25">
      <c r="EIU497" t="s">
        <v>1055</v>
      </c>
    </row>
    <row r="498" spans="3635:3635" x14ac:dyDescent="0.25">
      <c r="EIU498" t="s">
        <v>1056</v>
      </c>
    </row>
    <row r="499" spans="3635:3635" x14ac:dyDescent="0.25">
      <c r="EIU499" t="s">
        <v>1057</v>
      </c>
    </row>
    <row r="500" spans="3635:3635" x14ac:dyDescent="0.25">
      <c r="EIU500" t="s">
        <v>1058</v>
      </c>
    </row>
    <row r="501" spans="3635:3635" x14ac:dyDescent="0.25">
      <c r="EIU501" t="s">
        <v>1059</v>
      </c>
    </row>
    <row r="502" spans="3635:3635" x14ac:dyDescent="0.25">
      <c r="EIU502" t="s">
        <v>1060</v>
      </c>
    </row>
    <row r="503" spans="3635:3635" x14ac:dyDescent="0.25">
      <c r="EIU503" t="s">
        <v>1061</v>
      </c>
    </row>
    <row r="504" spans="3635:3635" x14ac:dyDescent="0.25">
      <c r="EIU504" t="s">
        <v>1062</v>
      </c>
    </row>
    <row r="505" spans="3635:3635" x14ac:dyDescent="0.25">
      <c r="EIU505" t="s">
        <v>1063</v>
      </c>
    </row>
    <row r="506" spans="3635:3635" x14ac:dyDescent="0.25">
      <c r="EIU506" t="s">
        <v>1064</v>
      </c>
    </row>
    <row r="507" spans="3635:3635" x14ac:dyDescent="0.25">
      <c r="EIU507" t="s">
        <v>1065</v>
      </c>
    </row>
    <row r="508" spans="3635:3635" x14ac:dyDescent="0.25">
      <c r="EIU508" t="s">
        <v>1066</v>
      </c>
    </row>
    <row r="509" spans="3635:3635" x14ac:dyDescent="0.25">
      <c r="EIU509" t="s">
        <v>1067</v>
      </c>
    </row>
    <row r="510" spans="3635:3635" x14ac:dyDescent="0.25">
      <c r="EIU510" t="s">
        <v>1068</v>
      </c>
    </row>
    <row r="511" spans="3635:3635" x14ac:dyDescent="0.25">
      <c r="EIU511" t="s">
        <v>1069</v>
      </c>
    </row>
    <row r="512" spans="3635:3635" x14ac:dyDescent="0.25">
      <c r="EIU512" t="s">
        <v>1070</v>
      </c>
    </row>
    <row r="513" spans="3635:3635" x14ac:dyDescent="0.25">
      <c r="EIU513" t="s">
        <v>1071</v>
      </c>
    </row>
    <row r="514" spans="3635:3635" x14ac:dyDescent="0.25">
      <c r="EIU514" t="s">
        <v>1072</v>
      </c>
    </row>
    <row r="515" spans="3635:3635" x14ac:dyDescent="0.25">
      <c r="EIU515" t="s">
        <v>1073</v>
      </c>
    </row>
    <row r="516" spans="3635:3635" x14ac:dyDescent="0.25">
      <c r="EIU516" t="s">
        <v>1074</v>
      </c>
    </row>
    <row r="517" spans="3635:3635" x14ac:dyDescent="0.25">
      <c r="EIU517" t="s">
        <v>1075</v>
      </c>
    </row>
    <row r="518" spans="3635:3635" x14ac:dyDescent="0.25">
      <c r="EIU518" t="s">
        <v>1076</v>
      </c>
    </row>
    <row r="519" spans="3635:3635" x14ac:dyDescent="0.25">
      <c r="EIU519" t="s">
        <v>1077</v>
      </c>
    </row>
    <row r="520" spans="3635:3635" x14ac:dyDescent="0.25">
      <c r="EIU520" t="s">
        <v>1078</v>
      </c>
    </row>
    <row r="521" spans="3635:3635" x14ac:dyDescent="0.25">
      <c r="EIU521" t="s">
        <v>1079</v>
      </c>
    </row>
    <row r="522" spans="3635:3635" x14ac:dyDescent="0.25">
      <c r="EIU522" t="s">
        <v>1080</v>
      </c>
    </row>
    <row r="523" spans="3635:3635" x14ac:dyDescent="0.25">
      <c r="EIU523" t="s">
        <v>1081</v>
      </c>
    </row>
    <row r="524" spans="3635:3635" x14ac:dyDescent="0.25">
      <c r="EIU524" t="s">
        <v>1082</v>
      </c>
    </row>
    <row r="525" spans="3635:3635" x14ac:dyDescent="0.25">
      <c r="EIU525" t="s">
        <v>1083</v>
      </c>
    </row>
    <row r="526" spans="3635:3635" x14ac:dyDescent="0.25">
      <c r="EIU526" t="s">
        <v>1084</v>
      </c>
    </row>
    <row r="527" spans="3635:3635" x14ac:dyDescent="0.25">
      <c r="EIU527" t="s">
        <v>1085</v>
      </c>
    </row>
    <row r="528" spans="3635:3635" x14ac:dyDescent="0.25">
      <c r="EIU528" t="s">
        <v>1086</v>
      </c>
    </row>
    <row r="529" spans="3635:3635" x14ac:dyDescent="0.25">
      <c r="EIU529" t="s">
        <v>1087</v>
      </c>
    </row>
    <row r="530" spans="3635:3635" x14ac:dyDescent="0.25">
      <c r="EIU530" t="s">
        <v>1088</v>
      </c>
    </row>
    <row r="531" spans="3635:3635" x14ac:dyDescent="0.25">
      <c r="EIU531" t="s">
        <v>1089</v>
      </c>
    </row>
    <row r="532" spans="3635:3635" x14ac:dyDescent="0.25">
      <c r="EIU532" t="s">
        <v>1090</v>
      </c>
    </row>
    <row r="533" spans="3635:3635" x14ac:dyDescent="0.25">
      <c r="EIU533" t="s">
        <v>1091</v>
      </c>
    </row>
    <row r="534" spans="3635:3635" x14ac:dyDescent="0.25">
      <c r="EIU534" t="s">
        <v>1092</v>
      </c>
    </row>
    <row r="535" spans="3635:3635" x14ac:dyDescent="0.25">
      <c r="EIU535" t="s">
        <v>1093</v>
      </c>
    </row>
    <row r="536" spans="3635:3635" x14ac:dyDescent="0.25">
      <c r="EIU536" t="s">
        <v>1094</v>
      </c>
    </row>
    <row r="537" spans="3635:3635" x14ac:dyDescent="0.25">
      <c r="EIU537" t="s">
        <v>1095</v>
      </c>
    </row>
    <row r="538" spans="3635:3635" x14ac:dyDescent="0.25">
      <c r="EIU538" t="s">
        <v>1096</v>
      </c>
    </row>
    <row r="539" spans="3635:3635" x14ac:dyDescent="0.25">
      <c r="EIU539" t="s">
        <v>1097</v>
      </c>
    </row>
    <row r="540" spans="3635:3635" x14ac:dyDescent="0.25">
      <c r="EIU540" t="s">
        <v>1098</v>
      </c>
    </row>
    <row r="541" spans="3635:3635" x14ac:dyDescent="0.25">
      <c r="EIU541" t="s">
        <v>1099</v>
      </c>
    </row>
    <row r="542" spans="3635:3635" x14ac:dyDescent="0.25">
      <c r="EIU542" t="s">
        <v>1100</v>
      </c>
    </row>
    <row r="543" spans="3635:3635" x14ac:dyDescent="0.25">
      <c r="EIU543" t="s">
        <v>1101</v>
      </c>
    </row>
    <row r="544" spans="3635:3635" x14ac:dyDescent="0.25">
      <c r="EIU544" t="s">
        <v>1102</v>
      </c>
    </row>
    <row r="545" spans="3635:3635" x14ac:dyDescent="0.25">
      <c r="EIU545" t="s">
        <v>1103</v>
      </c>
    </row>
    <row r="546" spans="3635:3635" x14ac:dyDescent="0.25">
      <c r="EIU546" t="s">
        <v>1104</v>
      </c>
    </row>
    <row r="547" spans="3635:3635" x14ac:dyDescent="0.25">
      <c r="EIU547" t="s">
        <v>1105</v>
      </c>
    </row>
    <row r="548" spans="3635:3635" x14ac:dyDescent="0.25">
      <c r="EIU548" t="s">
        <v>1106</v>
      </c>
    </row>
    <row r="549" spans="3635:3635" x14ac:dyDescent="0.25">
      <c r="EIU549" t="s">
        <v>1107</v>
      </c>
    </row>
    <row r="550" spans="3635:3635" x14ac:dyDescent="0.25">
      <c r="EIU550" t="s">
        <v>1108</v>
      </c>
    </row>
    <row r="551" spans="3635:3635" x14ac:dyDescent="0.25">
      <c r="EIU551" t="s">
        <v>1109</v>
      </c>
    </row>
    <row r="552" spans="3635:3635" x14ac:dyDescent="0.25">
      <c r="EIU552" t="s">
        <v>1110</v>
      </c>
    </row>
    <row r="553" spans="3635:3635" x14ac:dyDescent="0.25">
      <c r="EIU553" t="s">
        <v>1111</v>
      </c>
    </row>
    <row r="554" spans="3635:3635" x14ac:dyDescent="0.25">
      <c r="EIU554" t="s">
        <v>1112</v>
      </c>
    </row>
    <row r="555" spans="3635:3635" x14ac:dyDescent="0.25">
      <c r="EIU555" t="s">
        <v>1113</v>
      </c>
    </row>
    <row r="556" spans="3635:3635" x14ac:dyDescent="0.25">
      <c r="EIU556" t="s">
        <v>1114</v>
      </c>
    </row>
    <row r="557" spans="3635:3635" x14ac:dyDescent="0.25">
      <c r="EIU557" t="s">
        <v>1115</v>
      </c>
    </row>
    <row r="558" spans="3635:3635" x14ac:dyDescent="0.25">
      <c r="EIU558" t="s">
        <v>1116</v>
      </c>
    </row>
    <row r="559" spans="3635:3635" x14ac:dyDescent="0.25">
      <c r="EIU559" t="s">
        <v>1117</v>
      </c>
    </row>
    <row r="560" spans="3635:3635" x14ac:dyDescent="0.25">
      <c r="EIU560" t="s">
        <v>1118</v>
      </c>
    </row>
    <row r="561" spans="3635:3635" x14ac:dyDescent="0.25">
      <c r="EIU561" t="s">
        <v>1119</v>
      </c>
    </row>
    <row r="562" spans="3635:3635" x14ac:dyDescent="0.25">
      <c r="EIU562" t="s">
        <v>1120</v>
      </c>
    </row>
    <row r="563" spans="3635:3635" x14ac:dyDescent="0.25">
      <c r="EIU563" t="s">
        <v>1121</v>
      </c>
    </row>
    <row r="564" spans="3635:3635" x14ac:dyDescent="0.25">
      <c r="EIU564" t="s">
        <v>1122</v>
      </c>
    </row>
    <row r="565" spans="3635:3635" x14ac:dyDescent="0.25">
      <c r="EIU565" t="s">
        <v>1123</v>
      </c>
    </row>
    <row r="566" spans="3635:3635" x14ac:dyDescent="0.25">
      <c r="EIU566" t="s">
        <v>1124</v>
      </c>
    </row>
    <row r="567" spans="3635:3635" x14ac:dyDescent="0.25">
      <c r="EIU567" t="s">
        <v>1125</v>
      </c>
    </row>
    <row r="568" spans="3635:3635" x14ac:dyDescent="0.25">
      <c r="EIU568" t="s">
        <v>1126</v>
      </c>
    </row>
    <row r="569" spans="3635:3635" x14ac:dyDescent="0.25">
      <c r="EIU569" t="s">
        <v>1127</v>
      </c>
    </row>
    <row r="570" spans="3635:3635" x14ac:dyDescent="0.25">
      <c r="EIU570" t="s">
        <v>1128</v>
      </c>
    </row>
    <row r="571" spans="3635:3635" x14ac:dyDescent="0.25">
      <c r="EIU571" t="s">
        <v>1129</v>
      </c>
    </row>
    <row r="572" spans="3635:3635" x14ac:dyDescent="0.25">
      <c r="EIU572" t="s">
        <v>1130</v>
      </c>
    </row>
    <row r="573" spans="3635:3635" x14ac:dyDescent="0.25">
      <c r="EIU573" t="s">
        <v>1131</v>
      </c>
    </row>
    <row r="574" spans="3635:3635" x14ac:dyDescent="0.25">
      <c r="EIU574" t="s">
        <v>1132</v>
      </c>
    </row>
    <row r="575" spans="3635:3635" x14ac:dyDescent="0.25">
      <c r="EIU575" t="s">
        <v>1133</v>
      </c>
    </row>
    <row r="576" spans="3635:3635" x14ac:dyDescent="0.25">
      <c r="EIU576" t="s">
        <v>1134</v>
      </c>
    </row>
    <row r="577" spans="3635:3635" x14ac:dyDescent="0.25">
      <c r="EIU577" t="s">
        <v>1135</v>
      </c>
    </row>
    <row r="578" spans="3635:3635" x14ac:dyDescent="0.25">
      <c r="EIU578" t="s">
        <v>1136</v>
      </c>
    </row>
    <row r="579" spans="3635:3635" x14ac:dyDescent="0.25">
      <c r="EIU579" t="s">
        <v>1137</v>
      </c>
    </row>
    <row r="580" spans="3635:3635" x14ac:dyDescent="0.25">
      <c r="EIU580" t="s">
        <v>1138</v>
      </c>
    </row>
    <row r="581" spans="3635:3635" x14ac:dyDescent="0.25">
      <c r="EIU581" t="s">
        <v>1139</v>
      </c>
    </row>
    <row r="582" spans="3635:3635" x14ac:dyDescent="0.25">
      <c r="EIU582" t="s">
        <v>1140</v>
      </c>
    </row>
    <row r="583" spans="3635:3635" x14ac:dyDescent="0.25">
      <c r="EIU583" t="s">
        <v>1141</v>
      </c>
    </row>
    <row r="584" spans="3635:3635" x14ac:dyDescent="0.25">
      <c r="EIU584" t="s">
        <v>1142</v>
      </c>
    </row>
    <row r="585" spans="3635:3635" x14ac:dyDescent="0.25">
      <c r="EIU585" t="s">
        <v>1143</v>
      </c>
    </row>
    <row r="586" spans="3635:3635" x14ac:dyDescent="0.25">
      <c r="EIU586" t="s">
        <v>1144</v>
      </c>
    </row>
    <row r="587" spans="3635:3635" x14ac:dyDescent="0.25">
      <c r="EIU587" t="s">
        <v>1145</v>
      </c>
    </row>
    <row r="588" spans="3635:3635" x14ac:dyDescent="0.25">
      <c r="EIU588" t="s">
        <v>1146</v>
      </c>
    </row>
    <row r="589" spans="3635:3635" x14ac:dyDescent="0.25">
      <c r="EIU589" t="s">
        <v>1147</v>
      </c>
    </row>
    <row r="590" spans="3635:3635" x14ac:dyDescent="0.25">
      <c r="EIU590" t="s">
        <v>1148</v>
      </c>
    </row>
    <row r="591" spans="3635:3635" x14ac:dyDescent="0.25">
      <c r="EIU591" t="s">
        <v>1149</v>
      </c>
    </row>
    <row r="592" spans="3635:3635" x14ac:dyDescent="0.25">
      <c r="EIU592" t="s">
        <v>1150</v>
      </c>
    </row>
    <row r="593" spans="3635:3635" x14ac:dyDescent="0.25">
      <c r="EIU593" t="s">
        <v>1151</v>
      </c>
    </row>
    <row r="594" spans="3635:3635" x14ac:dyDescent="0.25">
      <c r="EIU594" t="s">
        <v>1152</v>
      </c>
    </row>
    <row r="595" spans="3635:3635" x14ac:dyDescent="0.25">
      <c r="EIU595" t="s">
        <v>1153</v>
      </c>
    </row>
    <row r="596" spans="3635:3635" x14ac:dyDescent="0.25">
      <c r="EIU596" t="s">
        <v>1154</v>
      </c>
    </row>
    <row r="597" spans="3635:3635" x14ac:dyDescent="0.25">
      <c r="EIU597" t="s">
        <v>1155</v>
      </c>
    </row>
    <row r="598" spans="3635:3635" x14ac:dyDescent="0.25">
      <c r="EIU598" t="s">
        <v>1156</v>
      </c>
    </row>
    <row r="599" spans="3635:3635" x14ac:dyDescent="0.25">
      <c r="EIU599" t="s">
        <v>1157</v>
      </c>
    </row>
    <row r="600" spans="3635:3635" x14ac:dyDescent="0.25">
      <c r="EIU600" t="s">
        <v>1158</v>
      </c>
    </row>
    <row r="601" spans="3635:3635" x14ac:dyDescent="0.25">
      <c r="EIU601" t="s">
        <v>1159</v>
      </c>
    </row>
    <row r="602" spans="3635:3635" x14ac:dyDescent="0.25">
      <c r="EIU602" t="s">
        <v>1160</v>
      </c>
    </row>
    <row r="603" spans="3635:3635" x14ac:dyDescent="0.25">
      <c r="EIU603" t="s">
        <v>1161</v>
      </c>
    </row>
    <row r="604" spans="3635:3635" x14ac:dyDescent="0.25">
      <c r="EIU604" t="s">
        <v>1162</v>
      </c>
    </row>
    <row r="605" spans="3635:3635" x14ac:dyDescent="0.25">
      <c r="EIU605" t="s">
        <v>1163</v>
      </c>
    </row>
    <row r="606" spans="3635:3635" x14ac:dyDescent="0.25">
      <c r="EIU606" t="s">
        <v>1164</v>
      </c>
    </row>
    <row r="607" spans="3635:3635" x14ac:dyDescent="0.25">
      <c r="EIU607" t="s">
        <v>1165</v>
      </c>
    </row>
    <row r="608" spans="3635:3635" x14ac:dyDescent="0.25">
      <c r="EIU608" t="s">
        <v>1166</v>
      </c>
    </row>
    <row r="609" spans="3635:3635" x14ac:dyDescent="0.25">
      <c r="EIU609" t="s">
        <v>1167</v>
      </c>
    </row>
    <row r="610" spans="3635:3635" x14ac:dyDescent="0.25">
      <c r="EIU610" t="s">
        <v>1168</v>
      </c>
    </row>
    <row r="611" spans="3635:3635" x14ac:dyDescent="0.25">
      <c r="EIU611" t="s">
        <v>1169</v>
      </c>
    </row>
    <row r="612" spans="3635:3635" x14ac:dyDescent="0.25">
      <c r="EIU612" t="s">
        <v>1170</v>
      </c>
    </row>
    <row r="613" spans="3635:3635" x14ac:dyDescent="0.25">
      <c r="EIU613" t="s">
        <v>1171</v>
      </c>
    </row>
    <row r="614" spans="3635:3635" x14ac:dyDescent="0.25">
      <c r="EIU614" t="s">
        <v>1172</v>
      </c>
    </row>
    <row r="615" spans="3635:3635" x14ac:dyDescent="0.25">
      <c r="EIU615" t="s">
        <v>1173</v>
      </c>
    </row>
    <row r="616" spans="3635:3635" x14ac:dyDescent="0.25">
      <c r="EIU616" t="s">
        <v>1174</v>
      </c>
    </row>
    <row r="617" spans="3635:3635" x14ac:dyDescent="0.25">
      <c r="EIU617" t="s">
        <v>1175</v>
      </c>
    </row>
    <row r="618" spans="3635:3635" x14ac:dyDescent="0.25">
      <c r="EIU618" t="s">
        <v>1176</v>
      </c>
    </row>
    <row r="619" spans="3635:3635" x14ac:dyDescent="0.25">
      <c r="EIU619" t="s">
        <v>1177</v>
      </c>
    </row>
    <row r="620" spans="3635:3635" x14ac:dyDescent="0.25">
      <c r="EIU620" t="s">
        <v>1178</v>
      </c>
    </row>
    <row r="621" spans="3635:3635" x14ac:dyDescent="0.25">
      <c r="EIU621" t="s">
        <v>1179</v>
      </c>
    </row>
    <row r="622" spans="3635:3635" x14ac:dyDescent="0.25">
      <c r="EIU622" t="s">
        <v>1180</v>
      </c>
    </row>
    <row r="623" spans="3635:3635" x14ac:dyDescent="0.25">
      <c r="EIU623" t="s">
        <v>1181</v>
      </c>
    </row>
    <row r="624" spans="3635:3635" x14ac:dyDescent="0.25">
      <c r="EIU624" t="s">
        <v>1182</v>
      </c>
    </row>
    <row r="625" spans="3635:3635" x14ac:dyDescent="0.25">
      <c r="EIU625" t="s">
        <v>1183</v>
      </c>
    </row>
    <row r="626" spans="3635:3635" x14ac:dyDescent="0.25">
      <c r="EIU626" t="s">
        <v>1184</v>
      </c>
    </row>
    <row r="627" spans="3635:3635" x14ac:dyDescent="0.25">
      <c r="EIU627" t="s">
        <v>1185</v>
      </c>
    </row>
    <row r="628" spans="3635:3635" x14ac:dyDescent="0.25">
      <c r="EIU628" t="s">
        <v>1186</v>
      </c>
    </row>
    <row r="629" spans="3635:3635" x14ac:dyDescent="0.25">
      <c r="EIU629" t="s">
        <v>1187</v>
      </c>
    </row>
    <row r="630" spans="3635:3635" x14ac:dyDescent="0.25">
      <c r="EIU630" t="s">
        <v>1188</v>
      </c>
    </row>
    <row r="631" spans="3635:3635" x14ac:dyDescent="0.25">
      <c r="EIU631" t="s">
        <v>1189</v>
      </c>
    </row>
    <row r="632" spans="3635:3635" x14ac:dyDescent="0.25">
      <c r="EIU632" t="s">
        <v>1190</v>
      </c>
    </row>
    <row r="633" spans="3635:3635" x14ac:dyDescent="0.25">
      <c r="EIU633" t="s">
        <v>1191</v>
      </c>
    </row>
    <row r="634" spans="3635:3635" x14ac:dyDescent="0.25">
      <c r="EIU634" t="s">
        <v>1192</v>
      </c>
    </row>
    <row r="635" spans="3635:3635" x14ac:dyDescent="0.25">
      <c r="EIU635" t="s">
        <v>1193</v>
      </c>
    </row>
    <row r="636" spans="3635:3635" x14ac:dyDescent="0.25">
      <c r="EIU636" t="s">
        <v>1194</v>
      </c>
    </row>
    <row r="637" spans="3635:3635" x14ac:dyDescent="0.25">
      <c r="EIU637" t="s">
        <v>1195</v>
      </c>
    </row>
    <row r="638" spans="3635:3635" x14ac:dyDescent="0.25">
      <c r="EIU638" t="s">
        <v>1196</v>
      </c>
    </row>
    <row r="639" spans="3635:3635" x14ac:dyDescent="0.25">
      <c r="EIU639" t="s">
        <v>1197</v>
      </c>
    </row>
    <row r="640" spans="3635:3635" x14ac:dyDescent="0.25">
      <c r="EIU640" t="s">
        <v>1198</v>
      </c>
    </row>
    <row r="641" spans="3635:3635" x14ac:dyDescent="0.25">
      <c r="EIU641" t="s">
        <v>1199</v>
      </c>
    </row>
    <row r="642" spans="3635:3635" x14ac:dyDescent="0.25">
      <c r="EIU642" t="s">
        <v>1200</v>
      </c>
    </row>
    <row r="643" spans="3635:3635" x14ac:dyDescent="0.25">
      <c r="EIU643" t="s">
        <v>1201</v>
      </c>
    </row>
    <row r="644" spans="3635:3635" x14ac:dyDescent="0.25">
      <c r="EIU644" t="s">
        <v>1202</v>
      </c>
    </row>
    <row r="645" spans="3635:3635" x14ac:dyDescent="0.25">
      <c r="EIU645" t="s">
        <v>1203</v>
      </c>
    </row>
    <row r="646" spans="3635:3635" x14ac:dyDescent="0.25">
      <c r="EIU646" t="s">
        <v>1204</v>
      </c>
    </row>
    <row r="647" spans="3635:3635" x14ac:dyDescent="0.25">
      <c r="EIU647" t="s">
        <v>1205</v>
      </c>
    </row>
    <row r="648" spans="3635:3635" x14ac:dyDescent="0.25">
      <c r="EIU648" t="s">
        <v>1206</v>
      </c>
    </row>
    <row r="649" spans="3635:3635" x14ac:dyDescent="0.25">
      <c r="EIU649" t="s">
        <v>1207</v>
      </c>
    </row>
    <row r="650" spans="3635:3635" x14ac:dyDescent="0.25">
      <c r="EIU650" t="s">
        <v>1208</v>
      </c>
    </row>
    <row r="651" spans="3635:3635" x14ac:dyDescent="0.25">
      <c r="EIU651" t="s">
        <v>1209</v>
      </c>
    </row>
    <row r="652" spans="3635:3635" x14ac:dyDescent="0.25">
      <c r="EIU652" t="s">
        <v>1210</v>
      </c>
    </row>
    <row r="653" spans="3635:3635" x14ac:dyDescent="0.25">
      <c r="EIU653" t="s">
        <v>1211</v>
      </c>
    </row>
    <row r="654" spans="3635:3635" x14ac:dyDescent="0.25">
      <c r="EIU654" t="s">
        <v>1212</v>
      </c>
    </row>
    <row r="655" spans="3635:3635" x14ac:dyDescent="0.25">
      <c r="EIU655" t="s">
        <v>1213</v>
      </c>
    </row>
    <row r="656" spans="3635:3635" x14ac:dyDescent="0.25">
      <c r="EIU656" t="s">
        <v>1214</v>
      </c>
    </row>
    <row r="657" spans="3635:3635" x14ac:dyDescent="0.25">
      <c r="EIU657" t="s">
        <v>1215</v>
      </c>
    </row>
    <row r="658" spans="3635:3635" x14ac:dyDescent="0.25">
      <c r="EIU658" t="s">
        <v>1216</v>
      </c>
    </row>
    <row r="659" spans="3635:3635" x14ac:dyDescent="0.25">
      <c r="EIU659" t="s">
        <v>1217</v>
      </c>
    </row>
    <row r="660" spans="3635:3635" x14ac:dyDescent="0.25">
      <c r="EIU660" t="s">
        <v>1218</v>
      </c>
    </row>
    <row r="661" spans="3635:3635" x14ac:dyDescent="0.25">
      <c r="EIU661" t="s">
        <v>1219</v>
      </c>
    </row>
    <row r="662" spans="3635:3635" x14ac:dyDescent="0.25">
      <c r="EIU662" t="s">
        <v>1220</v>
      </c>
    </row>
    <row r="663" spans="3635:3635" x14ac:dyDescent="0.25">
      <c r="EIU663" t="s">
        <v>1221</v>
      </c>
    </row>
    <row r="664" spans="3635:3635" x14ac:dyDescent="0.25">
      <c r="EIU664" t="s">
        <v>1222</v>
      </c>
    </row>
    <row r="665" spans="3635:3635" x14ac:dyDescent="0.25">
      <c r="EIU665" t="s">
        <v>1223</v>
      </c>
    </row>
    <row r="666" spans="3635:3635" x14ac:dyDescent="0.25">
      <c r="EIU666" t="s">
        <v>1224</v>
      </c>
    </row>
    <row r="667" spans="3635:3635" x14ac:dyDescent="0.25">
      <c r="EIU667" t="s">
        <v>1225</v>
      </c>
    </row>
    <row r="668" spans="3635:3635" x14ac:dyDescent="0.25">
      <c r="EIU668" t="s">
        <v>1226</v>
      </c>
    </row>
    <row r="669" spans="3635:3635" x14ac:dyDescent="0.25">
      <c r="EIU669" t="s">
        <v>1227</v>
      </c>
    </row>
    <row r="670" spans="3635:3635" x14ac:dyDescent="0.25">
      <c r="EIU670" t="s">
        <v>1228</v>
      </c>
    </row>
    <row r="671" spans="3635:3635" x14ac:dyDescent="0.25">
      <c r="EIU671" t="s">
        <v>1229</v>
      </c>
    </row>
    <row r="672" spans="3635:3635" x14ac:dyDescent="0.25">
      <c r="EIU672" t="s">
        <v>1230</v>
      </c>
    </row>
    <row r="673" spans="3635:3635" x14ac:dyDescent="0.25">
      <c r="EIU673" t="s">
        <v>1231</v>
      </c>
    </row>
    <row r="674" spans="3635:3635" x14ac:dyDescent="0.25">
      <c r="EIU674" t="s">
        <v>1232</v>
      </c>
    </row>
    <row r="675" spans="3635:3635" x14ac:dyDescent="0.25">
      <c r="EIU675" t="s">
        <v>1233</v>
      </c>
    </row>
    <row r="676" spans="3635:3635" x14ac:dyDescent="0.25">
      <c r="EIU676" t="s">
        <v>1234</v>
      </c>
    </row>
    <row r="677" spans="3635:3635" x14ac:dyDescent="0.25">
      <c r="EIU677" t="s">
        <v>1235</v>
      </c>
    </row>
    <row r="678" spans="3635:3635" x14ac:dyDescent="0.25">
      <c r="EIU678" t="s">
        <v>1236</v>
      </c>
    </row>
    <row r="679" spans="3635:3635" x14ac:dyDescent="0.25">
      <c r="EIU679" t="s">
        <v>1237</v>
      </c>
    </row>
    <row r="680" spans="3635:3635" x14ac:dyDescent="0.25">
      <c r="EIU680" t="s">
        <v>1238</v>
      </c>
    </row>
    <row r="681" spans="3635:3635" x14ac:dyDescent="0.25">
      <c r="EIU681" t="s">
        <v>1239</v>
      </c>
    </row>
    <row r="682" spans="3635:3635" x14ac:dyDescent="0.25">
      <c r="EIU682" t="s">
        <v>1240</v>
      </c>
    </row>
    <row r="683" spans="3635:3635" x14ac:dyDescent="0.25">
      <c r="EIU683" t="s">
        <v>1241</v>
      </c>
    </row>
    <row r="684" spans="3635:3635" x14ac:dyDescent="0.25">
      <c r="EIU684" t="s">
        <v>1242</v>
      </c>
    </row>
    <row r="685" spans="3635:3635" x14ac:dyDescent="0.25">
      <c r="EIU685" t="s">
        <v>1243</v>
      </c>
    </row>
    <row r="686" spans="3635:3635" x14ac:dyDescent="0.25">
      <c r="EIU686" t="s">
        <v>1244</v>
      </c>
    </row>
    <row r="687" spans="3635:3635" x14ac:dyDescent="0.25">
      <c r="EIU687" t="s">
        <v>1245</v>
      </c>
    </row>
    <row r="688" spans="3635:3635" x14ac:dyDescent="0.25">
      <c r="EIU688" t="s">
        <v>1246</v>
      </c>
    </row>
    <row r="689" spans="3635:3635" x14ac:dyDescent="0.25">
      <c r="EIU689" t="s">
        <v>1247</v>
      </c>
    </row>
    <row r="690" spans="3635:3635" x14ac:dyDescent="0.25">
      <c r="EIU690" t="s">
        <v>1248</v>
      </c>
    </row>
    <row r="691" spans="3635:3635" x14ac:dyDescent="0.25">
      <c r="EIU691" t="s">
        <v>1249</v>
      </c>
    </row>
    <row r="692" spans="3635:3635" x14ac:dyDescent="0.25">
      <c r="EIU692" t="s">
        <v>1250</v>
      </c>
    </row>
    <row r="693" spans="3635:3635" x14ac:dyDescent="0.25">
      <c r="EIU693" t="s">
        <v>1251</v>
      </c>
    </row>
    <row r="694" spans="3635:3635" x14ac:dyDescent="0.25">
      <c r="EIU694" t="s">
        <v>1252</v>
      </c>
    </row>
    <row r="695" spans="3635:3635" x14ac:dyDescent="0.25">
      <c r="EIU695" t="s">
        <v>1253</v>
      </c>
    </row>
    <row r="696" spans="3635:3635" x14ac:dyDescent="0.25">
      <c r="EIU696" t="s">
        <v>1254</v>
      </c>
    </row>
    <row r="697" spans="3635:3635" x14ac:dyDescent="0.25">
      <c r="EIU697" t="s">
        <v>1255</v>
      </c>
    </row>
    <row r="698" spans="3635:3635" x14ac:dyDescent="0.25">
      <c r="EIU698" t="s">
        <v>1256</v>
      </c>
    </row>
    <row r="699" spans="3635:3635" x14ac:dyDescent="0.25">
      <c r="EIU699" t="s">
        <v>1257</v>
      </c>
    </row>
    <row r="700" spans="3635:3635" x14ac:dyDescent="0.25">
      <c r="EIU700" t="s">
        <v>1258</v>
      </c>
    </row>
    <row r="701" spans="3635:3635" x14ac:dyDescent="0.25">
      <c r="EIU701" t="s">
        <v>1259</v>
      </c>
    </row>
    <row r="702" spans="3635:3635" x14ac:dyDescent="0.25">
      <c r="EIU702" t="s">
        <v>1260</v>
      </c>
    </row>
    <row r="703" spans="3635:3635" x14ac:dyDescent="0.25">
      <c r="EIU703" t="s">
        <v>1261</v>
      </c>
    </row>
    <row r="704" spans="3635:3635" x14ac:dyDescent="0.25">
      <c r="EIU704" t="s">
        <v>1262</v>
      </c>
    </row>
    <row r="705" spans="3635:3635" x14ac:dyDescent="0.25">
      <c r="EIU705" t="s">
        <v>1263</v>
      </c>
    </row>
    <row r="706" spans="3635:3635" x14ac:dyDescent="0.25">
      <c r="EIU706" t="s">
        <v>1264</v>
      </c>
    </row>
    <row r="707" spans="3635:3635" x14ac:dyDescent="0.25">
      <c r="EIU707" t="s">
        <v>1265</v>
      </c>
    </row>
    <row r="708" spans="3635:3635" x14ac:dyDescent="0.25">
      <c r="EIU708" t="s">
        <v>1266</v>
      </c>
    </row>
    <row r="709" spans="3635:3635" x14ac:dyDescent="0.25">
      <c r="EIU709" t="s">
        <v>1267</v>
      </c>
    </row>
    <row r="710" spans="3635:3635" x14ac:dyDescent="0.25">
      <c r="EIU710" t="s">
        <v>1268</v>
      </c>
    </row>
    <row r="711" spans="3635:3635" x14ac:dyDescent="0.25">
      <c r="EIU711" t="s">
        <v>1269</v>
      </c>
    </row>
    <row r="712" spans="3635:3635" x14ac:dyDescent="0.25">
      <c r="EIU712" t="s">
        <v>1270</v>
      </c>
    </row>
    <row r="713" spans="3635:3635" x14ac:dyDescent="0.25">
      <c r="EIU713" t="s">
        <v>1271</v>
      </c>
    </row>
    <row r="714" spans="3635:3635" x14ac:dyDescent="0.25">
      <c r="EIU714" t="s">
        <v>1272</v>
      </c>
    </row>
    <row r="715" spans="3635:3635" x14ac:dyDescent="0.25">
      <c r="EIU715" t="s">
        <v>1273</v>
      </c>
    </row>
    <row r="716" spans="3635:3635" x14ac:dyDescent="0.25">
      <c r="EIU716" t="s">
        <v>1274</v>
      </c>
    </row>
    <row r="717" spans="3635:3635" x14ac:dyDescent="0.25">
      <c r="EIU717" t="s">
        <v>1275</v>
      </c>
    </row>
    <row r="718" spans="3635:3635" x14ac:dyDescent="0.25">
      <c r="EIU718" t="s">
        <v>1276</v>
      </c>
    </row>
    <row r="719" spans="3635:3635" x14ac:dyDescent="0.25">
      <c r="EIU719" t="s">
        <v>1277</v>
      </c>
    </row>
    <row r="720" spans="3635:3635" x14ac:dyDescent="0.25">
      <c r="EIU720" t="s">
        <v>1278</v>
      </c>
    </row>
    <row r="721" spans="3635:3635" x14ac:dyDescent="0.25">
      <c r="EIU721" t="s">
        <v>1279</v>
      </c>
    </row>
    <row r="722" spans="3635:3635" x14ac:dyDescent="0.25">
      <c r="EIU722" t="s">
        <v>1280</v>
      </c>
    </row>
    <row r="723" spans="3635:3635" x14ac:dyDescent="0.25">
      <c r="EIU723" t="s">
        <v>1281</v>
      </c>
    </row>
    <row r="724" spans="3635:3635" x14ac:dyDescent="0.25">
      <c r="EIU724" t="s">
        <v>1282</v>
      </c>
    </row>
    <row r="725" spans="3635:3635" x14ac:dyDescent="0.25">
      <c r="EIU725" t="s">
        <v>1283</v>
      </c>
    </row>
    <row r="726" spans="3635:3635" x14ac:dyDescent="0.25">
      <c r="EIU726" t="s">
        <v>1284</v>
      </c>
    </row>
    <row r="727" spans="3635:3635" x14ac:dyDescent="0.25">
      <c r="EIU727" t="s">
        <v>1285</v>
      </c>
    </row>
    <row r="728" spans="3635:3635" x14ac:dyDescent="0.25">
      <c r="EIU728" t="s">
        <v>1286</v>
      </c>
    </row>
    <row r="729" spans="3635:3635" x14ac:dyDescent="0.25">
      <c r="EIU729" t="s">
        <v>1287</v>
      </c>
    </row>
    <row r="730" spans="3635:3635" x14ac:dyDescent="0.25">
      <c r="EIU730" t="s">
        <v>1288</v>
      </c>
    </row>
    <row r="731" spans="3635:3635" x14ac:dyDescent="0.25">
      <c r="EIU731" t="s">
        <v>1289</v>
      </c>
    </row>
    <row r="732" spans="3635:3635" x14ac:dyDescent="0.25">
      <c r="EIU732" t="s">
        <v>1290</v>
      </c>
    </row>
    <row r="733" spans="3635:3635" x14ac:dyDescent="0.25">
      <c r="EIU733" t="s">
        <v>1291</v>
      </c>
    </row>
    <row r="734" spans="3635:3635" x14ac:dyDescent="0.25">
      <c r="EIU734" t="s">
        <v>1292</v>
      </c>
    </row>
    <row r="735" spans="3635:3635" x14ac:dyDescent="0.25">
      <c r="EIU735" t="s">
        <v>1293</v>
      </c>
    </row>
    <row r="736" spans="3635:3635" x14ac:dyDescent="0.25">
      <c r="EIU736" t="s">
        <v>1294</v>
      </c>
    </row>
    <row r="737" spans="3635:3635" x14ac:dyDescent="0.25">
      <c r="EIU737" t="s">
        <v>1295</v>
      </c>
    </row>
    <row r="738" spans="3635:3635" x14ac:dyDescent="0.25">
      <c r="EIU738" t="s">
        <v>1296</v>
      </c>
    </row>
    <row r="739" spans="3635:3635" x14ac:dyDescent="0.25">
      <c r="EIU739" t="s">
        <v>1297</v>
      </c>
    </row>
    <row r="740" spans="3635:3635" x14ac:dyDescent="0.25">
      <c r="EIU740" t="s">
        <v>1298</v>
      </c>
    </row>
    <row r="741" spans="3635:3635" x14ac:dyDescent="0.25">
      <c r="EIU741" t="s">
        <v>1299</v>
      </c>
    </row>
    <row r="742" spans="3635:3635" x14ac:dyDescent="0.25">
      <c r="EIU742" t="s">
        <v>1300</v>
      </c>
    </row>
    <row r="743" spans="3635:3635" x14ac:dyDescent="0.25">
      <c r="EIU743" t="s">
        <v>1301</v>
      </c>
    </row>
    <row r="744" spans="3635:3635" x14ac:dyDescent="0.25">
      <c r="EIU744" t="s">
        <v>1302</v>
      </c>
    </row>
    <row r="745" spans="3635:3635" x14ac:dyDescent="0.25">
      <c r="EIU745" t="s">
        <v>1303</v>
      </c>
    </row>
    <row r="746" spans="3635:3635" x14ac:dyDescent="0.25">
      <c r="EIU746" t="s">
        <v>1304</v>
      </c>
    </row>
    <row r="747" spans="3635:3635" x14ac:dyDescent="0.25">
      <c r="EIU747" t="s">
        <v>1305</v>
      </c>
    </row>
    <row r="748" spans="3635:3635" x14ac:dyDescent="0.25">
      <c r="EIU748" t="s">
        <v>1306</v>
      </c>
    </row>
    <row r="749" spans="3635:3635" x14ac:dyDescent="0.25">
      <c r="EIU749" t="s">
        <v>1307</v>
      </c>
    </row>
    <row r="750" spans="3635:3635" x14ac:dyDescent="0.25">
      <c r="EIU750" t="s">
        <v>1308</v>
      </c>
    </row>
    <row r="751" spans="3635:3635" x14ac:dyDescent="0.25">
      <c r="EIU751" t="s">
        <v>1309</v>
      </c>
    </row>
    <row r="752" spans="3635:3635" x14ac:dyDescent="0.25">
      <c r="EIU752" t="s">
        <v>1310</v>
      </c>
    </row>
    <row r="753" spans="3635:3635" x14ac:dyDescent="0.25">
      <c r="EIU753" t="s">
        <v>1311</v>
      </c>
    </row>
    <row r="754" spans="3635:3635" x14ac:dyDescent="0.25">
      <c r="EIU754" t="s">
        <v>1312</v>
      </c>
    </row>
    <row r="755" spans="3635:3635" x14ac:dyDescent="0.25">
      <c r="EIU755" t="s">
        <v>1313</v>
      </c>
    </row>
    <row r="756" spans="3635:3635" x14ac:dyDescent="0.25">
      <c r="EIU756" t="s">
        <v>1314</v>
      </c>
    </row>
    <row r="757" spans="3635:3635" x14ac:dyDescent="0.25">
      <c r="EIU757" t="s">
        <v>1315</v>
      </c>
    </row>
    <row r="758" spans="3635:3635" x14ac:dyDescent="0.25">
      <c r="EIU758" t="s">
        <v>1316</v>
      </c>
    </row>
    <row r="759" spans="3635:3635" x14ac:dyDescent="0.25">
      <c r="EIU759" t="s">
        <v>1317</v>
      </c>
    </row>
    <row r="760" spans="3635:3635" x14ac:dyDescent="0.25">
      <c r="EIU760" t="s">
        <v>1318</v>
      </c>
    </row>
    <row r="761" spans="3635:3635" x14ac:dyDescent="0.25">
      <c r="EIU761" t="s">
        <v>1319</v>
      </c>
    </row>
    <row r="762" spans="3635:3635" x14ac:dyDescent="0.25">
      <c r="EIU762" t="s">
        <v>1320</v>
      </c>
    </row>
    <row r="763" spans="3635:3635" x14ac:dyDescent="0.25">
      <c r="EIU763" t="s">
        <v>1321</v>
      </c>
    </row>
    <row r="764" spans="3635:3635" x14ac:dyDescent="0.25">
      <c r="EIU764" t="s">
        <v>1322</v>
      </c>
    </row>
    <row r="765" spans="3635:3635" x14ac:dyDescent="0.25">
      <c r="EIU765" t="s">
        <v>1323</v>
      </c>
    </row>
    <row r="766" spans="3635:3635" x14ac:dyDescent="0.25">
      <c r="EIU766" t="s">
        <v>1324</v>
      </c>
    </row>
    <row r="767" spans="3635:3635" x14ac:dyDescent="0.25">
      <c r="EIU767" t="s">
        <v>1325</v>
      </c>
    </row>
    <row r="768" spans="3635:3635" x14ac:dyDescent="0.25">
      <c r="EIU768" t="s">
        <v>1326</v>
      </c>
    </row>
    <row r="769" spans="3635:3635" x14ac:dyDescent="0.25">
      <c r="EIU769" t="s">
        <v>1327</v>
      </c>
    </row>
    <row r="770" spans="3635:3635" x14ac:dyDescent="0.25">
      <c r="EIU770" t="s">
        <v>1328</v>
      </c>
    </row>
    <row r="771" spans="3635:3635" x14ac:dyDescent="0.25">
      <c r="EIU771" t="s">
        <v>1329</v>
      </c>
    </row>
    <row r="772" spans="3635:3635" x14ac:dyDescent="0.25">
      <c r="EIU772" t="s">
        <v>1330</v>
      </c>
    </row>
    <row r="773" spans="3635:3635" x14ac:dyDescent="0.25">
      <c r="EIU773" t="s">
        <v>1331</v>
      </c>
    </row>
    <row r="774" spans="3635:3635" x14ac:dyDescent="0.25">
      <c r="EIU774" t="s">
        <v>1332</v>
      </c>
    </row>
    <row r="775" spans="3635:3635" x14ac:dyDescent="0.25">
      <c r="EIU775" t="s">
        <v>1333</v>
      </c>
    </row>
    <row r="776" spans="3635:3635" x14ac:dyDescent="0.25">
      <c r="EIU776" t="s">
        <v>1334</v>
      </c>
    </row>
    <row r="777" spans="3635:3635" x14ac:dyDescent="0.25">
      <c r="EIU777" t="s">
        <v>1335</v>
      </c>
    </row>
    <row r="778" spans="3635:3635" x14ac:dyDescent="0.25">
      <c r="EIU778" t="s">
        <v>1336</v>
      </c>
    </row>
    <row r="779" spans="3635:3635" x14ac:dyDescent="0.25">
      <c r="EIU779" t="s">
        <v>1337</v>
      </c>
    </row>
    <row r="780" spans="3635:3635" x14ac:dyDescent="0.25">
      <c r="EIU780" t="s">
        <v>1338</v>
      </c>
    </row>
    <row r="781" spans="3635:3635" x14ac:dyDescent="0.25">
      <c r="EIU781" t="s">
        <v>1339</v>
      </c>
    </row>
    <row r="782" spans="3635:3635" x14ac:dyDescent="0.25">
      <c r="EIU782" t="s">
        <v>1340</v>
      </c>
    </row>
    <row r="783" spans="3635:3635" x14ac:dyDescent="0.25">
      <c r="EIU783" t="s">
        <v>1341</v>
      </c>
    </row>
    <row r="784" spans="3635:3635" x14ac:dyDescent="0.25">
      <c r="EIU784" t="s">
        <v>1342</v>
      </c>
    </row>
    <row r="785" spans="3635:3635" x14ac:dyDescent="0.25">
      <c r="EIU785" t="s">
        <v>1343</v>
      </c>
    </row>
    <row r="786" spans="3635:3635" x14ac:dyDescent="0.25">
      <c r="EIU786" t="s">
        <v>1344</v>
      </c>
    </row>
    <row r="787" spans="3635:3635" x14ac:dyDescent="0.25">
      <c r="EIU787" t="s">
        <v>1345</v>
      </c>
    </row>
    <row r="788" spans="3635:3635" x14ac:dyDescent="0.25">
      <c r="EIU788" t="s">
        <v>1346</v>
      </c>
    </row>
    <row r="789" spans="3635:3635" x14ac:dyDescent="0.25">
      <c r="EIU789" t="s">
        <v>1347</v>
      </c>
    </row>
    <row r="790" spans="3635:3635" x14ac:dyDescent="0.25">
      <c r="EIU790" t="s">
        <v>1348</v>
      </c>
    </row>
    <row r="791" spans="3635:3635" x14ac:dyDescent="0.25">
      <c r="EIU791" t="s">
        <v>1349</v>
      </c>
    </row>
    <row r="792" spans="3635:3635" x14ac:dyDescent="0.25">
      <c r="EIU792" t="s">
        <v>1350</v>
      </c>
    </row>
    <row r="793" spans="3635:3635" x14ac:dyDescent="0.25">
      <c r="EIU793" t="s">
        <v>1351</v>
      </c>
    </row>
    <row r="794" spans="3635:3635" x14ac:dyDescent="0.25">
      <c r="EIU794" t="s">
        <v>1352</v>
      </c>
    </row>
    <row r="795" spans="3635:3635" x14ac:dyDescent="0.25">
      <c r="EIU795" t="s">
        <v>1353</v>
      </c>
    </row>
    <row r="796" spans="3635:3635" x14ac:dyDescent="0.25">
      <c r="EIU796" t="s">
        <v>1354</v>
      </c>
    </row>
    <row r="797" spans="3635:3635" x14ac:dyDescent="0.25">
      <c r="EIU797" t="s">
        <v>1355</v>
      </c>
    </row>
    <row r="798" spans="3635:3635" x14ac:dyDescent="0.25">
      <c r="EIU798" t="s">
        <v>1356</v>
      </c>
    </row>
    <row r="799" spans="3635:3635" x14ac:dyDescent="0.25">
      <c r="EIU799" t="s">
        <v>1357</v>
      </c>
    </row>
    <row r="800" spans="3635:3635" x14ac:dyDescent="0.25">
      <c r="EIU800" t="s">
        <v>1358</v>
      </c>
    </row>
    <row r="801" spans="3635:3635" x14ac:dyDescent="0.25">
      <c r="EIU801" t="s">
        <v>1359</v>
      </c>
    </row>
    <row r="802" spans="3635:3635" x14ac:dyDescent="0.25">
      <c r="EIU802" t="s">
        <v>1360</v>
      </c>
    </row>
    <row r="803" spans="3635:3635" x14ac:dyDescent="0.25">
      <c r="EIU803" t="s">
        <v>1361</v>
      </c>
    </row>
    <row r="804" spans="3635:3635" x14ac:dyDescent="0.25">
      <c r="EIU804" t="s">
        <v>1362</v>
      </c>
    </row>
    <row r="805" spans="3635:3635" x14ac:dyDescent="0.25">
      <c r="EIU805" t="s">
        <v>1363</v>
      </c>
    </row>
    <row r="806" spans="3635:3635" x14ac:dyDescent="0.25">
      <c r="EIU806" t="s">
        <v>1364</v>
      </c>
    </row>
    <row r="807" spans="3635:3635" x14ac:dyDescent="0.25">
      <c r="EIU807" t="s">
        <v>1365</v>
      </c>
    </row>
    <row r="808" spans="3635:3635" x14ac:dyDescent="0.25">
      <c r="EIU808" t="s">
        <v>1366</v>
      </c>
    </row>
    <row r="809" spans="3635:3635" x14ac:dyDescent="0.25">
      <c r="EIU809" t="s">
        <v>1367</v>
      </c>
    </row>
    <row r="810" spans="3635:3635" x14ac:dyDescent="0.25">
      <c r="EIU810" t="s">
        <v>1368</v>
      </c>
    </row>
    <row r="811" spans="3635:3635" x14ac:dyDescent="0.25">
      <c r="EIU811" t="s">
        <v>1369</v>
      </c>
    </row>
    <row r="812" spans="3635:3635" x14ac:dyDescent="0.25">
      <c r="EIU812" t="s">
        <v>1370</v>
      </c>
    </row>
    <row r="813" spans="3635:3635" x14ac:dyDescent="0.25">
      <c r="EIU813" t="s">
        <v>1371</v>
      </c>
    </row>
    <row r="814" spans="3635:3635" x14ac:dyDescent="0.25">
      <c r="EIU814" t="s">
        <v>1372</v>
      </c>
    </row>
    <row r="815" spans="3635:3635" x14ac:dyDescent="0.25">
      <c r="EIU815" t="s">
        <v>1373</v>
      </c>
    </row>
    <row r="816" spans="3635:3635" x14ac:dyDescent="0.25">
      <c r="EIU816" t="s">
        <v>1374</v>
      </c>
    </row>
    <row r="817" spans="3635:3635" x14ac:dyDescent="0.25">
      <c r="EIU817" t="s">
        <v>1375</v>
      </c>
    </row>
    <row r="818" spans="3635:3635" x14ac:dyDescent="0.25">
      <c r="EIU818" t="s">
        <v>1376</v>
      </c>
    </row>
    <row r="819" spans="3635:3635" x14ac:dyDescent="0.25">
      <c r="EIU819" t="s">
        <v>1377</v>
      </c>
    </row>
    <row r="820" spans="3635:3635" x14ac:dyDescent="0.25">
      <c r="EIU820" t="s">
        <v>1378</v>
      </c>
    </row>
    <row r="821" spans="3635:3635" x14ac:dyDescent="0.25">
      <c r="EIU821" t="s">
        <v>1379</v>
      </c>
    </row>
    <row r="822" spans="3635:3635" x14ac:dyDescent="0.25">
      <c r="EIU822" t="s">
        <v>1380</v>
      </c>
    </row>
    <row r="823" spans="3635:3635" x14ac:dyDescent="0.25">
      <c r="EIU823" t="s">
        <v>1381</v>
      </c>
    </row>
    <row r="824" spans="3635:3635" x14ac:dyDescent="0.25">
      <c r="EIU824" t="s">
        <v>1382</v>
      </c>
    </row>
    <row r="825" spans="3635:3635" x14ac:dyDescent="0.25">
      <c r="EIU825" t="s">
        <v>1383</v>
      </c>
    </row>
    <row r="826" spans="3635:3635" x14ac:dyDescent="0.25">
      <c r="EIU826" t="s">
        <v>1384</v>
      </c>
    </row>
    <row r="827" spans="3635:3635" x14ac:dyDescent="0.25">
      <c r="EIU827" t="s">
        <v>1385</v>
      </c>
    </row>
    <row r="828" spans="3635:3635" x14ac:dyDescent="0.25">
      <c r="EIU828" t="s">
        <v>1386</v>
      </c>
    </row>
    <row r="829" spans="3635:3635" x14ac:dyDescent="0.25">
      <c r="EIU829" t="s">
        <v>1387</v>
      </c>
    </row>
    <row r="830" spans="3635:3635" x14ac:dyDescent="0.25">
      <c r="EIU830" t="s">
        <v>1388</v>
      </c>
    </row>
    <row r="831" spans="3635:3635" x14ac:dyDescent="0.25">
      <c r="EIU831" t="s">
        <v>1389</v>
      </c>
    </row>
    <row r="832" spans="3635:3635" x14ac:dyDescent="0.25">
      <c r="EIU832" t="s">
        <v>1390</v>
      </c>
    </row>
    <row r="833" spans="3635:3635" x14ac:dyDescent="0.25">
      <c r="EIU833" t="s">
        <v>1391</v>
      </c>
    </row>
    <row r="834" spans="3635:3635" x14ac:dyDescent="0.25">
      <c r="EIU834" t="s">
        <v>1392</v>
      </c>
    </row>
    <row r="835" spans="3635:3635" x14ac:dyDescent="0.25">
      <c r="EIU835" t="s">
        <v>1393</v>
      </c>
    </row>
    <row r="836" spans="3635:3635" x14ac:dyDescent="0.25">
      <c r="EIU836" t="s">
        <v>1394</v>
      </c>
    </row>
    <row r="837" spans="3635:3635" x14ac:dyDescent="0.25">
      <c r="EIU837" t="s">
        <v>1395</v>
      </c>
    </row>
    <row r="838" spans="3635:3635" x14ac:dyDescent="0.25">
      <c r="EIU838" t="s">
        <v>1396</v>
      </c>
    </row>
    <row r="839" spans="3635:3635" x14ac:dyDescent="0.25">
      <c r="EIU839" t="s">
        <v>1397</v>
      </c>
    </row>
    <row r="840" spans="3635:3635" x14ac:dyDescent="0.25">
      <c r="EIU840" t="s">
        <v>1398</v>
      </c>
    </row>
    <row r="841" spans="3635:3635" x14ac:dyDescent="0.25">
      <c r="EIU841" t="s">
        <v>1399</v>
      </c>
    </row>
    <row r="842" spans="3635:3635" x14ac:dyDescent="0.25">
      <c r="EIU842" t="s">
        <v>1400</v>
      </c>
    </row>
    <row r="843" spans="3635:3635" x14ac:dyDescent="0.25">
      <c r="EIU843" t="s">
        <v>1401</v>
      </c>
    </row>
    <row r="844" spans="3635:3635" x14ac:dyDescent="0.25">
      <c r="EIU844" t="s">
        <v>1402</v>
      </c>
    </row>
    <row r="845" spans="3635:3635" x14ac:dyDescent="0.25">
      <c r="EIU845" t="s">
        <v>1403</v>
      </c>
    </row>
    <row r="846" spans="3635:3635" x14ac:dyDescent="0.25">
      <c r="EIU846" t="s">
        <v>1404</v>
      </c>
    </row>
    <row r="847" spans="3635:3635" x14ac:dyDescent="0.25">
      <c r="EIU847" t="s">
        <v>1405</v>
      </c>
    </row>
    <row r="848" spans="3635:3635" x14ac:dyDescent="0.25">
      <c r="EIU848" t="s">
        <v>1406</v>
      </c>
    </row>
    <row r="849" spans="3635:3635" x14ac:dyDescent="0.25">
      <c r="EIU849" t="s">
        <v>1407</v>
      </c>
    </row>
    <row r="850" spans="3635:3635" x14ac:dyDescent="0.25">
      <c r="EIU850" t="s">
        <v>1408</v>
      </c>
    </row>
    <row r="851" spans="3635:3635" x14ac:dyDescent="0.25">
      <c r="EIU851" t="s">
        <v>1409</v>
      </c>
    </row>
    <row r="852" spans="3635:3635" x14ac:dyDescent="0.25">
      <c r="EIU852" t="s">
        <v>1410</v>
      </c>
    </row>
    <row r="853" spans="3635:3635" x14ac:dyDescent="0.25">
      <c r="EIU853" t="s">
        <v>1411</v>
      </c>
    </row>
    <row r="854" spans="3635:3635" x14ac:dyDescent="0.25">
      <c r="EIU854" t="s">
        <v>1412</v>
      </c>
    </row>
    <row r="855" spans="3635:3635" x14ac:dyDescent="0.25">
      <c r="EIU855" t="s">
        <v>1413</v>
      </c>
    </row>
    <row r="856" spans="3635:3635" x14ac:dyDescent="0.25">
      <c r="EIU856" t="s">
        <v>1414</v>
      </c>
    </row>
    <row r="857" spans="3635:3635" x14ac:dyDescent="0.25">
      <c r="EIU857" t="s">
        <v>1415</v>
      </c>
    </row>
    <row r="858" spans="3635:3635" x14ac:dyDescent="0.25">
      <c r="EIU858" t="s">
        <v>1416</v>
      </c>
    </row>
    <row r="859" spans="3635:3635" x14ac:dyDescent="0.25">
      <c r="EIU859" t="s">
        <v>1417</v>
      </c>
    </row>
    <row r="860" spans="3635:3635" x14ac:dyDescent="0.25">
      <c r="EIU860" t="s">
        <v>1418</v>
      </c>
    </row>
    <row r="861" spans="3635:3635" x14ac:dyDescent="0.25">
      <c r="EIU861" t="s">
        <v>1419</v>
      </c>
    </row>
    <row r="862" spans="3635:3635" x14ac:dyDescent="0.25">
      <c r="EIU862" t="s">
        <v>1420</v>
      </c>
    </row>
    <row r="863" spans="3635:3635" x14ac:dyDescent="0.25">
      <c r="EIU863" t="s">
        <v>1421</v>
      </c>
    </row>
    <row r="864" spans="3635:3635" x14ac:dyDescent="0.25">
      <c r="EIU864" t="s">
        <v>1422</v>
      </c>
    </row>
    <row r="865" spans="3635:3635" x14ac:dyDescent="0.25">
      <c r="EIU865" t="s">
        <v>1423</v>
      </c>
    </row>
    <row r="866" spans="3635:3635" x14ac:dyDescent="0.25">
      <c r="EIU866" t="s">
        <v>1424</v>
      </c>
    </row>
    <row r="867" spans="3635:3635" x14ac:dyDescent="0.25">
      <c r="EIU867" t="s">
        <v>1425</v>
      </c>
    </row>
    <row r="868" spans="3635:3635" x14ac:dyDescent="0.25">
      <c r="EIU868" t="s">
        <v>1426</v>
      </c>
    </row>
    <row r="869" spans="3635:3635" x14ac:dyDescent="0.25">
      <c r="EIU869" t="s">
        <v>1427</v>
      </c>
    </row>
    <row r="870" spans="3635:3635" x14ac:dyDescent="0.25">
      <c r="EIU870" t="s">
        <v>1428</v>
      </c>
    </row>
    <row r="871" spans="3635:3635" x14ac:dyDescent="0.25">
      <c r="EIU871" t="s">
        <v>1429</v>
      </c>
    </row>
    <row r="872" spans="3635:3635" x14ac:dyDescent="0.25">
      <c r="EIU872" t="s">
        <v>1430</v>
      </c>
    </row>
    <row r="873" spans="3635:3635" x14ac:dyDescent="0.25">
      <c r="EIU873" t="s">
        <v>1431</v>
      </c>
    </row>
    <row r="874" spans="3635:3635" x14ac:dyDescent="0.25">
      <c r="EIU874" t="s">
        <v>1432</v>
      </c>
    </row>
    <row r="875" spans="3635:3635" x14ac:dyDescent="0.25">
      <c r="EIU875" t="s">
        <v>1433</v>
      </c>
    </row>
    <row r="876" spans="3635:3635" x14ac:dyDescent="0.25">
      <c r="EIU876" t="s">
        <v>1434</v>
      </c>
    </row>
    <row r="877" spans="3635:3635" x14ac:dyDescent="0.25">
      <c r="EIU877" t="s">
        <v>1435</v>
      </c>
    </row>
    <row r="878" spans="3635:3635" x14ac:dyDescent="0.25">
      <c r="EIU878" t="s">
        <v>1436</v>
      </c>
    </row>
    <row r="879" spans="3635:3635" x14ac:dyDescent="0.25">
      <c r="EIU879" t="s">
        <v>1437</v>
      </c>
    </row>
    <row r="880" spans="3635:3635" x14ac:dyDescent="0.25">
      <c r="EIU880" t="s">
        <v>1438</v>
      </c>
    </row>
    <row r="881" spans="3635:3635" x14ac:dyDescent="0.25">
      <c r="EIU881" t="s">
        <v>1439</v>
      </c>
    </row>
    <row r="882" spans="3635:3635" x14ac:dyDescent="0.25">
      <c r="EIU882" t="s">
        <v>1440</v>
      </c>
    </row>
    <row r="883" spans="3635:3635" x14ac:dyDescent="0.25">
      <c r="EIU883" t="s">
        <v>1441</v>
      </c>
    </row>
    <row r="884" spans="3635:3635" x14ac:dyDescent="0.25">
      <c r="EIU884" t="s">
        <v>1442</v>
      </c>
    </row>
    <row r="885" spans="3635:3635" x14ac:dyDescent="0.25">
      <c r="EIU885" t="s">
        <v>1443</v>
      </c>
    </row>
    <row r="886" spans="3635:3635" x14ac:dyDescent="0.25">
      <c r="EIU886" t="s">
        <v>1444</v>
      </c>
    </row>
    <row r="887" spans="3635:3635" x14ac:dyDescent="0.25">
      <c r="EIU887" t="s">
        <v>1445</v>
      </c>
    </row>
    <row r="888" spans="3635:3635" x14ac:dyDescent="0.25">
      <c r="EIU888" t="s">
        <v>1446</v>
      </c>
    </row>
    <row r="889" spans="3635:3635" x14ac:dyDescent="0.25">
      <c r="EIU889" t="s">
        <v>1447</v>
      </c>
    </row>
    <row r="890" spans="3635:3635" x14ac:dyDescent="0.25">
      <c r="EIU890" t="s">
        <v>1448</v>
      </c>
    </row>
    <row r="891" spans="3635:3635" x14ac:dyDescent="0.25">
      <c r="EIU891" t="s">
        <v>1449</v>
      </c>
    </row>
    <row r="892" spans="3635:3635" x14ac:dyDescent="0.25">
      <c r="EIU892" t="s">
        <v>1450</v>
      </c>
    </row>
    <row r="893" spans="3635:3635" x14ac:dyDescent="0.25">
      <c r="EIU893" t="s">
        <v>1451</v>
      </c>
    </row>
    <row r="894" spans="3635:3635" x14ac:dyDescent="0.25">
      <c r="EIU894" t="s">
        <v>1452</v>
      </c>
    </row>
    <row r="895" spans="3635:3635" x14ac:dyDescent="0.25">
      <c r="EIU895" t="s">
        <v>1453</v>
      </c>
    </row>
    <row r="896" spans="3635:3635" x14ac:dyDescent="0.25">
      <c r="EIU896" t="s">
        <v>1454</v>
      </c>
    </row>
    <row r="897" spans="3635:3635" x14ac:dyDescent="0.25">
      <c r="EIU897" t="s">
        <v>1455</v>
      </c>
    </row>
    <row r="898" spans="3635:3635" x14ac:dyDescent="0.25">
      <c r="EIU898" t="s">
        <v>1456</v>
      </c>
    </row>
    <row r="899" spans="3635:3635" x14ac:dyDescent="0.25">
      <c r="EIU899" t="s">
        <v>1457</v>
      </c>
    </row>
    <row r="900" spans="3635:3635" x14ac:dyDescent="0.25">
      <c r="EIU900" t="s">
        <v>1458</v>
      </c>
    </row>
    <row r="901" spans="3635:3635" x14ac:dyDescent="0.25">
      <c r="EIU901" t="s">
        <v>1459</v>
      </c>
    </row>
    <row r="902" spans="3635:3635" x14ac:dyDescent="0.25">
      <c r="EIU902" t="s">
        <v>1460</v>
      </c>
    </row>
    <row r="903" spans="3635:3635" x14ac:dyDescent="0.25">
      <c r="EIU903" t="s">
        <v>1461</v>
      </c>
    </row>
    <row r="904" spans="3635:3635" x14ac:dyDescent="0.25">
      <c r="EIU904" t="s">
        <v>1462</v>
      </c>
    </row>
    <row r="905" spans="3635:3635" x14ac:dyDescent="0.25">
      <c r="EIU905" t="s">
        <v>1463</v>
      </c>
    </row>
    <row r="906" spans="3635:3635" x14ac:dyDescent="0.25">
      <c r="EIU906" t="s">
        <v>1464</v>
      </c>
    </row>
    <row r="907" spans="3635:3635" x14ac:dyDescent="0.25">
      <c r="EIU907" t="s">
        <v>1465</v>
      </c>
    </row>
    <row r="908" spans="3635:3635" x14ac:dyDescent="0.25">
      <c r="EIU908" t="s">
        <v>1466</v>
      </c>
    </row>
    <row r="909" spans="3635:3635" x14ac:dyDescent="0.25">
      <c r="EIU909" t="s">
        <v>1467</v>
      </c>
    </row>
    <row r="910" spans="3635:3635" x14ac:dyDescent="0.25">
      <c r="EIU910" t="s">
        <v>1468</v>
      </c>
    </row>
    <row r="911" spans="3635:3635" x14ac:dyDescent="0.25">
      <c r="EIU911" t="s">
        <v>1469</v>
      </c>
    </row>
    <row r="912" spans="3635:3635" x14ac:dyDescent="0.25">
      <c r="EIU912" t="s">
        <v>1470</v>
      </c>
    </row>
    <row r="913" spans="3635:3635" x14ac:dyDescent="0.25">
      <c r="EIU913" t="s">
        <v>1471</v>
      </c>
    </row>
    <row r="914" spans="3635:3635" x14ac:dyDescent="0.25">
      <c r="EIU914" t="s">
        <v>1472</v>
      </c>
    </row>
    <row r="915" spans="3635:3635" x14ac:dyDescent="0.25">
      <c r="EIU915" t="s">
        <v>1473</v>
      </c>
    </row>
    <row r="916" spans="3635:3635" x14ac:dyDescent="0.25">
      <c r="EIU916" t="s">
        <v>1474</v>
      </c>
    </row>
    <row r="917" spans="3635:3635" x14ac:dyDescent="0.25">
      <c r="EIU917" t="s">
        <v>1475</v>
      </c>
    </row>
    <row r="918" spans="3635:3635" x14ac:dyDescent="0.25">
      <c r="EIU918" t="s">
        <v>1476</v>
      </c>
    </row>
    <row r="919" spans="3635:3635" x14ac:dyDescent="0.25">
      <c r="EIU919" t="s">
        <v>1477</v>
      </c>
    </row>
    <row r="920" spans="3635:3635" x14ac:dyDescent="0.25">
      <c r="EIU920" t="s">
        <v>1478</v>
      </c>
    </row>
    <row r="921" spans="3635:3635" x14ac:dyDescent="0.25">
      <c r="EIU921" t="s">
        <v>1479</v>
      </c>
    </row>
    <row r="922" spans="3635:3635" x14ac:dyDescent="0.25">
      <c r="EIU922" t="s">
        <v>1480</v>
      </c>
    </row>
    <row r="923" spans="3635:3635" x14ac:dyDescent="0.25">
      <c r="EIU923" t="s">
        <v>1481</v>
      </c>
    </row>
    <row r="924" spans="3635:3635" x14ac:dyDescent="0.25">
      <c r="EIU924" t="s">
        <v>1482</v>
      </c>
    </row>
    <row r="925" spans="3635:3635" x14ac:dyDescent="0.25">
      <c r="EIU925" t="s">
        <v>1483</v>
      </c>
    </row>
    <row r="926" spans="3635:3635" x14ac:dyDescent="0.25">
      <c r="EIU926" t="s">
        <v>1484</v>
      </c>
    </row>
    <row r="927" spans="3635:3635" x14ac:dyDescent="0.25">
      <c r="EIU927" t="s">
        <v>1485</v>
      </c>
    </row>
    <row r="928" spans="3635:3635" x14ac:dyDescent="0.25">
      <c r="EIU928" t="s">
        <v>1486</v>
      </c>
    </row>
    <row r="929" spans="3635:3635" x14ac:dyDescent="0.25">
      <c r="EIU929" t="s">
        <v>1487</v>
      </c>
    </row>
    <row r="930" spans="3635:3635" x14ac:dyDescent="0.25">
      <c r="EIU930" t="s">
        <v>1488</v>
      </c>
    </row>
    <row r="931" spans="3635:3635" x14ac:dyDescent="0.25">
      <c r="EIU931" t="s">
        <v>1489</v>
      </c>
    </row>
    <row r="932" spans="3635:3635" x14ac:dyDescent="0.25">
      <c r="EIU932" t="s">
        <v>1490</v>
      </c>
    </row>
    <row r="933" spans="3635:3635" x14ac:dyDescent="0.25">
      <c r="EIU933" t="s">
        <v>1491</v>
      </c>
    </row>
    <row r="934" spans="3635:3635" x14ac:dyDescent="0.25">
      <c r="EIU934" t="s">
        <v>1492</v>
      </c>
    </row>
    <row r="935" spans="3635:3635" x14ac:dyDescent="0.25">
      <c r="EIU935" t="s">
        <v>1493</v>
      </c>
    </row>
    <row r="936" spans="3635:3635" x14ac:dyDescent="0.25">
      <c r="EIU936" t="s">
        <v>1494</v>
      </c>
    </row>
    <row r="937" spans="3635:3635" x14ac:dyDescent="0.25">
      <c r="EIU937" t="s">
        <v>1495</v>
      </c>
    </row>
    <row r="938" spans="3635:3635" x14ac:dyDescent="0.25">
      <c r="EIU938" t="s">
        <v>1496</v>
      </c>
    </row>
    <row r="939" spans="3635:3635" x14ac:dyDescent="0.25">
      <c r="EIU939" t="s">
        <v>1497</v>
      </c>
    </row>
    <row r="940" spans="3635:3635" x14ac:dyDescent="0.25">
      <c r="EIU940" t="s">
        <v>1498</v>
      </c>
    </row>
    <row r="941" spans="3635:3635" x14ac:dyDescent="0.25">
      <c r="EIU941" t="s">
        <v>1499</v>
      </c>
    </row>
    <row r="942" spans="3635:3635" x14ac:dyDescent="0.25">
      <c r="EIU942" t="s">
        <v>1500</v>
      </c>
    </row>
    <row r="943" spans="3635:3635" x14ac:dyDescent="0.25">
      <c r="EIU943" t="s">
        <v>1501</v>
      </c>
    </row>
    <row r="944" spans="3635:3635" x14ac:dyDescent="0.25">
      <c r="EIU944" t="s">
        <v>1502</v>
      </c>
    </row>
    <row r="945" spans="3635:3635" x14ac:dyDescent="0.25">
      <c r="EIU945" t="s">
        <v>1503</v>
      </c>
    </row>
    <row r="946" spans="3635:3635" x14ac:dyDescent="0.25">
      <c r="EIU946" t="s">
        <v>1504</v>
      </c>
    </row>
    <row r="947" spans="3635:3635" x14ac:dyDescent="0.25">
      <c r="EIU947" t="s">
        <v>1505</v>
      </c>
    </row>
    <row r="948" spans="3635:3635" x14ac:dyDescent="0.25">
      <c r="EIU948" t="s">
        <v>1506</v>
      </c>
    </row>
    <row r="949" spans="3635:3635" x14ac:dyDescent="0.25">
      <c r="EIU949" t="s">
        <v>1507</v>
      </c>
    </row>
    <row r="950" spans="3635:3635" x14ac:dyDescent="0.25">
      <c r="EIU950" t="s">
        <v>1508</v>
      </c>
    </row>
    <row r="951" spans="3635:3635" x14ac:dyDescent="0.25">
      <c r="EIU951" t="s">
        <v>1509</v>
      </c>
    </row>
    <row r="952" spans="3635:3635" x14ac:dyDescent="0.25">
      <c r="EIU952" t="s">
        <v>1510</v>
      </c>
    </row>
    <row r="953" spans="3635:3635" x14ac:dyDescent="0.25">
      <c r="EIU953" t="s">
        <v>1511</v>
      </c>
    </row>
    <row r="954" spans="3635:3635" x14ac:dyDescent="0.25">
      <c r="EIU954" t="s">
        <v>1512</v>
      </c>
    </row>
    <row r="955" spans="3635:3635" x14ac:dyDescent="0.25">
      <c r="EIU955" t="s">
        <v>1513</v>
      </c>
    </row>
    <row r="956" spans="3635:3635" x14ac:dyDescent="0.25">
      <c r="EIU956" t="s">
        <v>1514</v>
      </c>
    </row>
    <row r="957" spans="3635:3635" x14ac:dyDescent="0.25">
      <c r="EIU957" t="s">
        <v>1515</v>
      </c>
    </row>
    <row r="958" spans="3635:3635" x14ac:dyDescent="0.25">
      <c r="EIU958" t="s">
        <v>1516</v>
      </c>
    </row>
    <row r="959" spans="3635:3635" x14ac:dyDescent="0.25">
      <c r="EIU959" t="s">
        <v>1517</v>
      </c>
    </row>
    <row r="960" spans="3635:3635" x14ac:dyDescent="0.25">
      <c r="EIU960" t="s">
        <v>1518</v>
      </c>
    </row>
    <row r="961" spans="3635:3635" x14ac:dyDescent="0.25">
      <c r="EIU961" t="s">
        <v>1519</v>
      </c>
    </row>
    <row r="962" spans="3635:3635" x14ac:dyDescent="0.25">
      <c r="EIU962" t="s">
        <v>1520</v>
      </c>
    </row>
    <row r="963" spans="3635:3635" x14ac:dyDescent="0.25">
      <c r="EIU963" t="s">
        <v>1521</v>
      </c>
    </row>
    <row r="964" spans="3635:3635" x14ac:dyDescent="0.25">
      <c r="EIU964" t="s">
        <v>1522</v>
      </c>
    </row>
    <row r="965" spans="3635:3635" x14ac:dyDescent="0.25">
      <c r="EIU965" t="s">
        <v>1523</v>
      </c>
    </row>
    <row r="966" spans="3635:3635" x14ac:dyDescent="0.25">
      <c r="EIU966" t="s">
        <v>1524</v>
      </c>
    </row>
    <row r="967" spans="3635:3635" x14ac:dyDescent="0.25">
      <c r="EIU967" t="s">
        <v>1525</v>
      </c>
    </row>
    <row r="968" spans="3635:3635" x14ac:dyDescent="0.25">
      <c r="EIU968" t="s">
        <v>1526</v>
      </c>
    </row>
    <row r="969" spans="3635:3635" x14ac:dyDescent="0.25">
      <c r="EIU969" t="s">
        <v>1527</v>
      </c>
    </row>
    <row r="970" spans="3635:3635" x14ac:dyDescent="0.25">
      <c r="EIU970" t="s">
        <v>1528</v>
      </c>
    </row>
    <row r="971" spans="3635:3635" x14ac:dyDescent="0.25">
      <c r="EIU971" t="s">
        <v>1529</v>
      </c>
    </row>
    <row r="972" spans="3635:3635" x14ac:dyDescent="0.25">
      <c r="EIU972" t="s">
        <v>1530</v>
      </c>
    </row>
    <row r="973" spans="3635:3635" x14ac:dyDescent="0.25">
      <c r="EIU973" t="s">
        <v>1531</v>
      </c>
    </row>
    <row r="974" spans="3635:3635" x14ac:dyDescent="0.25">
      <c r="EIU974" t="s">
        <v>1532</v>
      </c>
    </row>
    <row r="975" spans="3635:3635" x14ac:dyDescent="0.25">
      <c r="EIU975" t="s">
        <v>1533</v>
      </c>
    </row>
    <row r="976" spans="3635:3635" x14ac:dyDescent="0.25">
      <c r="EIU976" t="s">
        <v>1534</v>
      </c>
    </row>
    <row r="977" spans="3635:3635" x14ac:dyDescent="0.25">
      <c r="EIU977" t="s">
        <v>1535</v>
      </c>
    </row>
    <row r="978" spans="3635:3635" x14ac:dyDescent="0.25">
      <c r="EIU978" t="s">
        <v>1536</v>
      </c>
    </row>
    <row r="979" spans="3635:3635" x14ac:dyDescent="0.25">
      <c r="EIU979" t="s">
        <v>1537</v>
      </c>
    </row>
    <row r="980" spans="3635:3635" x14ac:dyDescent="0.25">
      <c r="EIU980" t="s">
        <v>1538</v>
      </c>
    </row>
    <row r="981" spans="3635:3635" x14ac:dyDescent="0.25">
      <c r="EIU981" t="s">
        <v>1539</v>
      </c>
    </row>
    <row r="982" spans="3635:3635" x14ac:dyDescent="0.25">
      <c r="EIU982" t="s">
        <v>1540</v>
      </c>
    </row>
    <row r="983" spans="3635:3635" x14ac:dyDescent="0.25">
      <c r="EIU983" t="s">
        <v>1541</v>
      </c>
    </row>
    <row r="984" spans="3635:3635" x14ac:dyDescent="0.25">
      <c r="EIU984" t="s">
        <v>1542</v>
      </c>
    </row>
    <row r="985" spans="3635:3635" x14ac:dyDescent="0.25">
      <c r="EIU985" t="s">
        <v>1543</v>
      </c>
    </row>
    <row r="986" spans="3635:3635" x14ac:dyDescent="0.25">
      <c r="EIU986" t="s">
        <v>1544</v>
      </c>
    </row>
    <row r="987" spans="3635:3635" x14ac:dyDescent="0.25">
      <c r="EIU987" t="s">
        <v>1545</v>
      </c>
    </row>
    <row r="988" spans="3635:3635" x14ac:dyDescent="0.25">
      <c r="EIU988" t="s">
        <v>1546</v>
      </c>
    </row>
    <row r="989" spans="3635:3635" x14ac:dyDescent="0.25">
      <c r="EIU989" t="s">
        <v>1547</v>
      </c>
    </row>
    <row r="990" spans="3635:3635" x14ac:dyDescent="0.25">
      <c r="EIU990" t="s">
        <v>1548</v>
      </c>
    </row>
    <row r="991" spans="3635:3635" x14ac:dyDescent="0.25">
      <c r="EIU991" t="s">
        <v>1549</v>
      </c>
    </row>
    <row r="992" spans="3635:3635" x14ac:dyDescent="0.25">
      <c r="EIU992" t="s">
        <v>1550</v>
      </c>
    </row>
    <row r="993" spans="3635:3635" x14ac:dyDescent="0.25">
      <c r="EIU993" t="s">
        <v>1551</v>
      </c>
    </row>
    <row r="994" spans="3635:3635" x14ac:dyDescent="0.25">
      <c r="EIU994" t="s">
        <v>1552</v>
      </c>
    </row>
    <row r="995" spans="3635:3635" x14ac:dyDescent="0.25">
      <c r="EIU995" t="s">
        <v>1553</v>
      </c>
    </row>
    <row r="996" spans="3635:3635" x14ac:dyDescent="0.25">
      <c r="EIU996" t="s">
        <v>1554</v>
      </c>
    </row>
    <row r="997" spans="3635:3635" x14ac:dyDescent="0.25">
      <c r="EIU997" t="s">
        <v>1555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ht="30" x14ac:dyDescent="0.25">
      <c r="A1" s="1" t="s">
        <v>58</v>
      </c>
      <c r="B1" s="2" t="s">
        <v>2857</v>
      </c>
      <c r="C1" s="2" t="s">
        <v>2858</v>
      </c>
      <c r="D1" s="2" t="s">
        <v>2859</v>
      </c>
    </row>
    <row r="2" spans="1:4" x14ac:dyDescent="0.25">
      <c r="A2" s="1" t="s">
        <v>65</v>
      </c>
      <c r="B2" s="2" t="s">
        <v>2860</v>
      </c>
      <c r="C2" s="2" t="s">
        <v>2860</v>
      </c>
      <c r="D2" s="2" t="s">
        <v>2861</v>
      </c>
    </row>
    <row r="3" spans="1:4" x14ac:dyDescent="0.25">
      <c r="A3" s="1" t="s">
        <v>511</v>
      </c>
      <c r="B3" s="2" t="s">
        <v>1586</v>
      </c>
      <c r="C3" s="2" t="s">
        <v>2865</v>
      </c>
      <c r="D3" s="2" t="s">
        <v>2866</v>
      </c>
    </row>
    <row r="4" spans="1:4" x14ac:dyDescent="0.25">
      <c r="B4" s="2" t="s">
        <v>2862</v>
      </c>
      <c r="C4" s="2" t="s">
        <v>2863</v>
      </c>
      <c r="D4" s="2" t="s">
        <v>2864</v>
      </c>
    </row>
    <row r="5" spans="1:4" x14ac:dyDescent="0.25">
      <c r="B5" s="4"/>
      <c r="D5" s="6"/>
    </row>
  </sheetData>
  <dataValidations count="3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S_01_02_07_03_Country_of_a_branch_</formula1>
    </dataValidation>
    <dataValidation type="list" operator="equal" allowBlank="1" showInputMessage="1" showErrorMessage="1" errorTitle="Invalid data" error="Please select values from the dropdown" sqref="D5:D1048576">
      <formula1>S_01_02_07_03_CountryZR0240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279" width="15.7109375" style="3"/>
    <col min="280" max="280" width="15.7109375" style="14"/>
    <col min="281" max="16384" width="15.7109375" style="1"/>
  </cols>
  <sheetData>
    <row r="1" spans="1:280" ht="60" x14ac:dyDescent="0.25">
      <c r="A1" s="1" t="s">
        <v>58</v>
      </c>
      <c r="B1" s="2" t="s">
        <v>2141</v>
      </c>
      <c r="C1" s="2" t="s">
        <v>2141</v>
      </c>
      <c r="D1" s="2" t="s">
        <v>2141</v>
      </c>
      <c r="E1" s="2" t="s">
        <v>2141</v>
      </c>
      <c r="F1" s="2" t="s">
        <v>2141</v>
      </c>
      <c r="G1" s="2" t="s">
        <v>2141</v>
      </c>
      <c r="H1" s="2" t="s">
        <v>2141</v>
      </c>
      <c r="I1" s="2" t="s">
        <v>2141</v>
      </c>
      <c r="J1" s="2" t="s">
        <v>2141</v>
      </c>
      <c r="K1" s="2" t="s">
        <v>2141</v>
      </c>
      <c r="L1" s="2" t="s">
        <v>2141</v>
      </c>
      <c r="M1" s="2" t="s">
        <v>2141</v>
      </c>
      <c r="N1" s="2" t="s">
        <v>2141</v>
      </c>
      <c r="O1" s="2" t="s">
        <v>2141</v>
      </c>
      <c r="P1" s="2" t="s">
        <v>2141</v>
      </c>
      <c r="Q1" s="2" t="s">
        <v>2141</v>
      </c>
      <c r="R1" s="2" t="s">
        <v>2141</v>
      </c>
      <c r="S1" s="2" t="s">
        <v>2142</v>
      </c>
      <c r="T1" s="2" t="s">
        <v>2142</v>
      </c>
      <c r="U1" s="2" t="s">
        <v>2142</v>
      </c>
      <c r="V1" s="2" t="s">
        <v>2142</v>
      </c>
      <c r="W1" s="2" t="s">
        <v>2142</v>
      </c>
      <c r="X1" s="2" t="s">
        <v>2142</v>
      </c>
      <c r="Y1" s="2" t="s">
        <v>2142</v>
      </c>
      <c r="Z1" s="2" t="s">
        <v>2142</v>
      </c>
      <c r="AA1" s="2" t="s">
        <v>2142</v>
      </c>
      <c r="AB1" s="2" t="s">
        <v>2142</v>
      </c>
      <c r="AC1" s="2" t="s">
        <v>2142</v>
      </c>
      <c r="AD1" s="2" t="s">
        <v>2142</v>
      </c>
      <c r="AE1" s="2" t="s">
        <v>2142</v>
      </c>
      <c r="AF1" s="2" t="s">
        <v>2142</v>
      </c>
      <c r="AG1" s="2" t="s">
        <v>2142</v>
      </c>
      <c r="AH1" s="2" t="s">
        <v>2142</v>
      </c>
      <c r="AI1" s="2" t="s">
        <v>2142</v>
      </c>
      <c r="AJ1" s="2" t="s">
        <v>2143</v>
      </c>
      <c r="AK1" s="2" t="s">
        <v>2143</v>
      </c>
      <c r="AL1" s="2" t="s">
        <v>2143</v>
      </c>
      <c r="AM1" s="2" t="s">
        <v>2143</v>
      </c>
      <c r="AN1" s="2" t="s">
        <v>2143</v>
      </c>
      <c r="AO1" s="2" t="s">
        <v>2143</v>
      </c>
      <c r="AP1" s="2" t="s">
        <v>2143</v>
      </c>
      <c r="AQ1" s="2" t="s">
        <v>2143</v>
      </c>
      <c r="AR1" s="2" t="s">
        <v>2143</v>
      </c>
      <c r="AS1" s="2" t="s">
        <v>2143</v>
      </c>
      <c r="AT1" s="2" t="s">
        <v>2143</v>
      </c>
      <c r="AU1" s="2" t="s">
        <v>2143</v>
      </c>
      <c r="AV1" s="2" t="s">
        <v>2143</v>
      </c>
      <c r="AW1" s="2" t="s">
        <v>2143</v>
      </c>
      <c r="AX1" s="2" t="s">
        <v>2143</v>
      </c>
      <c r="AY1" s="2" t="s">
        <v>2143</v>
      </c>
      <c r="AZ1" s="2" t="s">
        <v>2143</v>
      </c>
      <c r="BA1" s="2" t="s">
        <v>2144</v>
      </c>
      <c r="BB1" s="2" t="s">
        <v>2144</v>
      </c>
      <c r="BC1" s="2" t="s">
        <v>2144</v>
      </c>
      <c r="BD1" s="2" t="s">
        <v>2144</v>
      </c>
      <c r="BE1" s="2" t="s">
        <v>2144</v>
      </c>
      <c r="BF1" s="2" t="s">
        <v>2144</v>
      </c>
      <c r="BG1" s="2" t="s">
        <v>2144</v>
      </c>
      <c r="BH1" s="2" t="s">
        <v>2144</v>
      </c>
      <c r="BI1" s="2" t="s">
        <v>2144</v>
      </c>
      <c r="BJ1" s="2" t="s">
        <v>2144</v>
      </c>
      <c r="BK1" s="2" t="s">
        <v>2144</v>
      </c>
      <c r="BL1" s="2" t="s">
        <v>2144</v>
      </c>
      <c r="BM1" s="2" t="s">
        <v>2144</v>
      </c>
      <c r="BN1" s="2" t="s">
        <v>2144</v>
      </c>
      <c r="BO1" s="2" t="s">
        <v>2144</v>
      </c>
      <c r="BP1" s="2" t="s">
        <v>2144</v>
      </c>
      <c r="BQ1" s="2" t="s">
        <v>2144</v>
      </c>
      <c r="BR1" s="2" t="s">
        <v>2145</v>
      </c>
      <c r="BS1" s="2" t="s">
        <v>2145</v>
      </c>
      <c r="BT1" s="2" t="s">
        <v>2145</v>
      </c>
      <c r="BU1" s="2" t="s">
        <v>2145</v>
      </c>
      <c r="BV1" s="2" t="s">
        <v>2145</v>
      </c>
      <c r="BW1" s="2" t="s">
        <v>2145</v>
      </c>
      <c r="BX1" s="2" t="s">
        <v>2145</v>
      </c>
      <c r="BY1" s="2" t="s">
        <v>2145</v>
      </c>
      <c r="BZ1" s="2" t="s">
        <v>2145</v>
      </c>
      <c r="CA1" s="2" t="s">
        <v>2145</v>
      </c>
      <c r="CB1" s="2" t="s">
        <v>2145</v>
      </c>
      <c r="CC1" s="2" t="s">
        <v>2145</v>
      </c>
      <c r="CD1" s="2" t="s">
        <v>2145</v>
      </c>
      <c r="CE1" s="2" t="s">
        <v>2145</v>
      </c>
      <c r="CF1" s="2" t="s">
        <v>2145</v>
      </c>
      <c r="CG1" s="2" t="s">
        <v>2145</v>
      </c>
      <c r="CH1" s="2" t="s">
        <v>2145</v>
      </c>
      <c r="CI1" s="2" t="s">
        <v>2146</v>
      </c>
      <c r="CJ1" s="2" t="s">
        <v>2146</v>
      </c>
      <c r="CK1" s="2" t="s">
        <v>2146</v>
      </c>
      <c r="CL1" s="2" t="s">
        <v>2146</v>
      </c>
      <c r="CM1" s="2" t="s">
        <v>2146</v>
      </c>
      <c r="CN1" s="2" t="s">
        <v>2146</v>
      </c>
      <c r="CO1" s="2" t="s">
        <v>2146</v>
      </c>
      <c r="CP1" s="2" t="s">
        <v>2146</v>
      </c>
      <c r="CQ1" s="2" t="s">
        <v>2146</v>
      </c>
      <c r="CR1" s="2" t="s">
        <v>2146</v>
      </c>
      <c r="CS1" s="2" t="s">
        <v>2146</v>
      </c>
      <c r="CT1" s="2" t="s">
        <v>2146</v>
      </c>
      <c r="CU1" s="2" t="s">
        <v>2146</v>
      </c>
      <c r="CV1" s="2" t="s">
        <v>2146</v>
      </c>
      <c r="CW1" s="2" t="s">
        <v>2146</v>
      </c>
      <c r="CX1" s="2" t="s">
        <v>2146</v>
      </c>
      <c r="CY1" s="2" t="s">
        <v>2146</v>
      </c>
      <c r="CZ1" s="2" t="s">
        <v>2147</v>
      </c>
      <c r="DA1" s="2" t="s">
        <v>2147</v>
      </c>
      <c r="DB1" s="2" t="s">
        <v>2147</v>
      </c>
      <c r="DC1" s="2" t="s">
        <v>2147</v>
      </c>
      <c r="DD1" s="2" t="s">
        <v>2147</v>
      </c>
      <c r="DE1" s="2" t="s">
        <v>2147</v>
      </c>
      <c r="DF1" s="2" t="s">
        <v>2147</v>
      </c>
      <c r="DG1" s="2" t="s">
        <v>2147</v>
      </c>
      <c r="DH1" s="2" t="s">
        <v>2147</v>
      </c>
      <c r="DI1" s="2" t="s">
        <v>2147</v>
      </c>
      <c r="DJ1" s="2" t="s">
        <v>2147</v>
      </c>
      <c r="DK1" s="2" t="s">
        <v>2147</v>
      </c>
      <c r="DL1" s="2" t="s">
        <v>2147</v>
      </c>
      <c r="DM1" s="2" t="s">
        <v>2147</v>
      </c>
      <c r="DN1" s="2" t="s">
        <v>2147</v>
      </c>
      <c r="DO1" s="2" t="s">
        <v>2147</v>
      </c>
      <c r="DP1" s="2" t="s">
        <v>2147</v>
      </c>
      <c r="DQ1" s="2" t="s">
        <v>2148</v>
      </c>
      <c r="DR1" s="2" t="s">
        <v>2148</v>
      </c>
      <c r="DS1" s="2" t="s">
        <v>2148</v>
      </c>
      <c r="DT1" s="2" t="s">
        <v>2148</v>
      </c>
      <c r="DU1" s="2" t="s">
        <v>2148</v>
      </c>
      <c r="DV1" s="2" t="s">
        <v>2148</v>
      </c>
      <c r="DW1" s="2" t="s">
        <v>2148</v>
      </c>
      <c r="DX1" s="2" t="s">
        <v>2148</v>
      </c>
      <c r="DY1" s="2" t="s">
        <v>2148</v>
      </c>
      <c r="DZ1" s="2" t="s">
        <v>2148</v>
      </c>
      <c r="EA1" s="2" t="s">
        <v>2148</v>
      </c>
      <c r="EB1" s="2" t="s">
        <v>2148</v>
      </c>
      <c r="EC1" s="2" t="s">
        <v>2148</v>
      </c>
      <c r="ED1" s="2" t="s">
        <v>2148</v>
      </c>
      <c r="EE1" s="2" t="s">
        <v>2148</v>
      </c>
      <c r="EF1" s="2" t="s">
        <v>2148</v>
      </c>
      <c r="EG1" s="2" t="s">
        <v>2148</v>
      </c>
      <c r="EH1" s="2" t="s">
        <v>2149</v>
      </c>
      <c r="EI1" s="2" t="s">
        <v>2149</v>
      </c>
      <c r="EJ1" s="2" t="s">
        <v>2149</v>
      </c>
      <c r="EK1" s="2" t="s">
        <v>2149</v>
      </c>
      <c r="EL1" s="2" t="s">
        <v>2149</v>
      </c>
      <c r="EM1" s="2" t="s">
        <v>2149</v>
      </c>
      <c r="EN1" s="2" t="s">
        <v>2149</v>
      </c>
      <c r="EO1" s="2" t="s">
        <v>2149</v>
      </c>
      <c r="EP1" s="2" t="s">
        <v>2149</v>
      </c>
      <c r="EQ1" s="2" t="s">
        <v>2149</v>
      </c>
      <c r="ER1" s="2" t="s">
        <v>2149</v>
      </c>
      <c r="ES1" s="2" t="s">
        <v>2149</v>
      </c>
      <c r="ET1" s="2" t="s">
        <v>2149</v>
      </c>
      <c r="EU1" s="2" t="s">
        <v>2149</v>
      </c>
      <c r="EV1" s="2" t="s">
        <v>2149</v>
      </c>
      <c r="EW1" s="2" t="s">
        <v>2149</v>
      </c>
      <c r="EX1" s="2" t="s">
        <v>2149</v>
      </c>
      <c r="EY1" s="2" t="s">
        <v>2150</v>
      </c>
      <c r="EZ1" s="2" t="s">
        <v>2150</v>
      </c>
      <c r="FA1" s="2" t="s">
        <v>2150</v>
      </c>
      <c r="FB1" s="2" t="s">
        <v>2150</v>
      </c>
      <c r="FC1" s="2" t="s">
        <v>2150</v>
      </c>
      <c r="FD1" s="2" t="s">
        <v>2150</v>
      </c>
      <c r="FE1" s="2" t="s">
        <v>2150</v>
      </c>
      <c r="FF1" s="2" t="s">
        <v>2150</v>
      </c>
      <c r="FG1" s="2" t="s">
        <v>2150</v>
      </c>
      <c r="FH1" s="2" t="s">
        <v>2150</v>
      </c>
      <c r="FI1" s="2" t="s">
        <v>2150</v>
      </c>
      <c r="FJ1" s="2" t="s">
        <v>2150</v>
      </c>
      <c r="FK1" s="2" t="s">
        <v>2150</v>
      </c>
      <c r="FL1" s="2" t="s">
        <v>2150</v>
      </c>
      <c r="FM1" s="2" t="s">
        <v>2150</v>
      </c>
      <c r="FN1" s="2" t="s">
        <v>2150</v>
      </c>
      <c r="FO1" s="2" t="s">
        <v>2150</v>
      </c>
      <c r="FP1" s="2" t="s">
        <v>2151</v>
      </c>
      <c r="FQ1" s="2" t="s">
        <v>2151</v>
      </c>
      <c r="FR1" s="2" t="s">
        <v>2151</v>
      </c>
      <c r="FS1" s="2" t="s">
        <v>2151</v>
      </c>
      <c r="FT1" s="2" t="s">
        <v>2151</v>
      </c>
      <c r="FU1" s="2" t="s">
        <v>2151</v>
      </c>
      <c r="FV1" s="2" t="s">
        <v>2151</v>
      </c>
      <c r="FW1" s="2" t="s">
        <v>2151</v>
      </c>
      <c r="FX1" s="2" t="s">
        <v>2151</v>
      </c>
      <c r="FY1" s="2" t="s">
        <v>2151</v>
      </c>
      <c r="FZ1" s="2" t="s">
        <v>2151</v>
      </c>
      <c r="GA1" s="2" t="s">
        <v>2151</v>
      </c>
      <c r="GB1" s="2" t="s">
        <v>2151</v>
      </c>
      <c r="GC1" s="2" t="s">
        <v>2151</v>
      </c>
      <c r="GD1" s="2" t="s">
        <v>2151</v>
      </c>
      <c r="GE1" s="2" t="s">
        <v>2151</v>
      </c>
      <c r="GF1" s="2" t="s">
        <v>2151</v>
      </c>
      <c r="GG1" s="2" t="s">
        <v>2152</v>
      </c>
      <c r="GH1" s="2" t="s">
        <v>2152</v>
      </c>
      <c r="GI1" s="2" t="s">
        <v>2152</v>
      </c>
      <c r="GJ1" s="2" t="s">
        <v>2152</v>
      </c>
      <c r="GK1" s="2" t="s">
        <v>2152</v>
      </c>
      <c r="GL1" s="2" t="s">
        <v>2152</v>
      </c>
      <c r="GM1" s="2" t="s">
        <v>2152</v>
      </c>
      <c r="GN1" s="2" t="s">
        <v>2152</v>
      </c>
      <c r="GO1" s="2" t="s">
        <v>2152</v>
      </c>
      <c r="GP1" s="2" t="s">
        <v>2152</v>
      </c>
      <c r="GQ1" s="2" t="s">
        <v>2152</v>
      </c>
      <c r="GR1" s="2" t="s">
        <v>2152</v>
      </c>
      <c r="GS1" s="2" t="s">
        <v>2152</v>
      </c>
      <c r="GT1" s="2" t="s">
        <v>2152</v>
      </c>
      <c r="GU1" s="2" t="s">
        <v>2152</v>
      </c>
      <c r="GV1" s="2" t="s">
        <v>2152</v>
      </c>
      <c r="GW1" s="2" t="s">
        <v>2152</v>
      </c>
      <c r="GX1" s="2" t="s">
        <v>2726</v>
      </c>
      <c r="GY1" s="2" t="s">
        <v>2726</v>
      </c>
      <c r="GZ1" s="2" t="s">
        <v>2726</v>
      </c>
      <c r="HA1" s="2" t="s">
        <v>2726</v>
      </c>
      <c r="HB1" s="2" t="s">
        <v>2726</v>
      </c>
      <c r="HC1" s="2" t="s">
        <v>2726</v>
      </c>
      <c r="HD1" s="2" t="s">
        <v>2726</v>
      </c>
      <c r="HE1" s="2" t="s">
        <v>2726</v>
      </c>
      <c r="HF1" s="2" t="s">
        <v>2726</v>
      </c>
      <c r="HG1" s="2" t="s">
        <v>2726</v>
      </c>
      <c r="HH1" s="2" t="s">
        <v>2726</v>
      </c>
      <c r="HI1" s="2" t="s">
        <v>2726</v>
      </c>
      <c r="HJ1" s="2" t="s">
        <v>2726</v>
      </c>
      <c r="HK1" s="2" t="s">
        <v>2727</v>
      </c>
      <c r="HL1" s="2" t="s">
        <v>2727</v>
      </c>
      <c r="HM1" s="2" t="s">
        <v>2727</v>
      </c>
      <c r="HN1" s="2" t="s">
        <v>2727</v>
      </c>
      <c r="HO1" s="2" t="s">
        <v>2727</v>
      </c>
      <c r="HP1" s="2" t="s">
        <v>2727</v>
      </c>
      <c r="HQ1" s="2" t="s">
        <v>2727</v>
      </c>
      <c r="HR1" s="2" t="s">
        <v>2727</v>
      </c>
      <c r="HS1" s="2" t="s">
        <v>2727</v>
      </c>
      <c r="HT1" s="2" t="s">
        <v>2727</v>
      </c>
      <c r="HU1" s="2" t="s">
        <v>2727</v>
      </c>
      <c r="HV1" s="2" t="s">
        <v>2727</v>
      </c>
      <c r="HW1" s="2" t="s">
        <v>2727</v>
      </c>
      <c r="HX1" s="2" t="s">
        <v>2728</v>
      </c>
      <c r="HY1" s="2" t="s">
        <v>2728</v>
      </c>
      <c r="HZ1" s="2" t="s">
        <v>2728</v>
      </c>
      <c r="IA1" s="2" t="s">
        <v>2728</v>
      </c>
      <c r="IB1" s="2" t="s">
        <v>2728</v>
      </c>
      <c r="IC1" s="2" t="s">
        <v>2728</v>
      </c>
      <c r="ID1" s="2" t="s">
        <v>2728</v>
      </c>
      <c r="IE1" s="2" t="s">
        <v>2728</v>
      </c>
      <c r="IF1" s="2" t="s">
        <v>2728</v>
      </c>
      <c r="IG1" s="2" t="s">
        <v>2728</v>
      </c>
      <c r="IH1" s="2" t="s">
        <v>2728</v>
      </c>
      <c r="II1" s="2" t="s">
        <v>2728</v>
      </c>
      <c r="IJ1" s="2" t="s">
        <v>2728</v>
      </c>
      <c r="IK1" s="2" t="s">
        <v>2729</v>
      </c>
      <c r="IL1" s="2" t="s">
        <v>2729</v>
      </c>
      <c r="IM1" s="2" t="s">
        <v>2729</v>
      </c>
      <c r="IN1" s="2" t="s">
        <v>2729</v>
      </c>
      <c r="IO1" s="2" t="s">
        <v>2729</v>
      </c>
      <c r="IP1" s="2" t="s">
        <v>2729</v>
      </c>
      <c r="IQ1" s="2" t="s">
        <v>2729</v>
      </c>
      <c r="IR1" s="2" t="s">
        <v>2729</v>
      </c>
      <c r="IS1" s="2" t="s">
        <v>2729</v>
      </c>
      <c r="IT1" s="2" t="s">
        <v>2729</v>
      </c>
      <c r="IU1" s="2" t="s">
        <v>2729</v>
      </c>
      <c r="IV1" s="2" t="s">
        <v>2729</v>
      </c>
      <c r="IW1" s="2" t="s">
        <v>2729</v>
      </c>
      <c r="IX1" s="2" t="s">
        <v>2092</v>
      </c>
      <c r="IY1" s="2" t="s">
        <v>2092</v>
      </c>
      <c r="IZ1" s="2" t="s">
        <v>2092</v>
      </c>
      <c r="JA1" s="2" t="s">
        <v>2092</v>
      </c>
      <c r="JB1" s="2" t="s">
        <v>2092</v>
      </c>
      <c r="JC1" s="2" t="s">
        <v>2092</v>
      </c>
      <c r="JD1" s="2" t="s">
        <v>2092</v>
      </c>
      <c r="JE1" s="2" t="s">
        <v>2092</v>
      </c>
      <c r="JF1" s="2" t="s">
        <v>2092</v>
      </c>
      <c r="JG1" s="2" t="s">
        <v>2092</v>
      </c>
      <c r="JH1" s="2" t="s">
        <v>2092</v>
      </c>
      <c r="JI1" s="2" t="s">
        <v>2092</v>
      </c>
      <c r="JJ1" s="2" t="s">
        <v>2092</v>
      </c>
      <c r="JK1" s="2" t="s">
        <v>2092</v>
      </c>
      <c r="JL1" s="2" t="s">
        <v>2092</v>
      </c>
      <c r="JM1" s="2" t="s">
        <v>2092</v>
      </c>
      <c r="JN1" s="2" t="s">
        <v>2092</v>
      </c>
      <c r="JO1" s="2" t="s">
        <v>2092</v>
      </c>
      <c r="JP1" s="2" t="s">
        <v>2092</v>
      </c>
      <c r="JQ1" s="2" t="s">
        <v>2092</v>
      </c>
      <c r="JR1" s="2" t="s">
        <v>2092</v>
      </c>
      <c r="JS1" s="2" t="s">
        <v>2092</v>
      </c>
      <c r="JT1" s="2" t="s">
        <v>2092</v>
      </c>
    </row>
    <row r="2" spans="1:280" ht="60" x14ac:dyDescent="0.25">
      <c r="A2" s="1" t="s">
        <v>65</v>
      </c>
      <c r="B2" s="2" t="s">
        <v>2730</v>
      </c>
      <c r="C2" s="2" t="s">
        <v>2731</v>
      </c>
      <c r="D2" s="2" t="s">
        <v>2602</v>
      </c>
      <c r="E2" s="2" t="s">
        <v>2603</v>
      </c>
      <c r="F2" s="2" t="s">
        <v>2730</v>
      </c>
      <c r="G2" s="2" t="s">
        <v>2731</v>
      </c>
      <c r="H2" s="2" t="s">
        <v>2602</v>
      </c>
      <c r="I2" s="2" t="s">
        <v>2603</v>
      </c>
      <c r="J2" s="2" t="s">
        <v>2730</v>
      </c>
      <c r="K2" s="2" t="s">
        <v>2731</v>
      </c>
      <c r="L2" s="2" t="s">
        <v>2602</v>
      </c>
      <c r="M2" s="2" t="s">
        <v>2603</v>
      </c>
      <c r="N2" s="2" t="s">
        <v>2730</v>
      </c>
      <c r="O2" s="2" t="s">
        <v>2731</v>
      </c>
      <c r="P2" s="2" t="s">
        <v>2602</v>
      </c>
      <c r="Q2" s="2" t="s">
        <v>2603</v>
      </c>
      <c r="R2" s="2" t="s">
        <v>2604</v>
      </c>
      <c r="S2" s="2" t="s">
        <v>2730</v>
      </c>
      <c r="T2" s="2" t="s">
        <v>2731</v>
      </c>
      <c r="U2" s="2" t="s">
        <v>2602</v>
      </c>
      <c r="V2" s="2" t="s">
        <v>2603</v>
      </c>
      <c r="W2" s="2" t="s">
        <v>2730</v>
      </c>
      <c r="X2" s="2" t="s">
        <v>2731</v>
      </c>
      <c r="Y2" s="2" t="s">
        <v>2602</v>
      </c>
      <c r="Z2" s="2" t="s">
        <v>2603</v>
      </c>
      <c r="AA2" s="2" t="s">
        <v>2730</v>
      </c>
      <c r="AB2" s="2" t="s">
        <v>2731</v>
      </c>
      <c r="AC2" s="2" t="s">
        <v>2602</v>
      </c>
      <c r="AD2" s="2" t="s">
        <v>2603</v>
      </c>
      <c r="AE2" s="2" t="s">
        <v>2730</v>
      </c>
      <c r="AF2" s="2" t="s">
        <v>2731</v>
      </c>
      <c r="AG2" s="2" t="s">
        <v>2602</v>
      </c>
      <c r="AH2" s="2" t="s">
        <v>2603</v>
      </c>
      <c r="AI2" s="2" t="s">
        <v>2604</v>
      </c>
      <c r="AJ2" s="2" t="s">
        <v>2730</v>
      </c>
      <c r="AK2" s="2" t="s">
        <v>2731</v>
      </c>
      <c r="AL2" s="2" t="s">
        <v>2602</v>
      </c>
      <c r="AM2" s="2" t="s">
        <v>2603</v>
      </c>
      <c r="AN2" s="2" t="s">
        <v>2730</v>
      </c>
      <c r="AO2" s="2" t="s">
        <v>2731</v>
      </c>
      <c r="AP2" s="2" t="s">
        <v>2602</v>
      </c>
      <c r="AQ2" s="2" t="s">
        <v>2603</v>
      </c>
      <c r="AR2" s="2" t="s">
        <v>2730</v>
      </c>
      <c r="AS2" s="2" t="s">
        <v>2731</v>
      </c>
      <c r="AT2" s="2" t="s">
        <v>2602</v>
      </c>
      <c r="AU2" s="2" t="s">
        <v>2603</v>
      </c>
      <c r="AV2" s="2" t="s">
        <v>2730</v>
      </c>
      <c r="AW2" s="2" t="s">
        <v>2731</v>
      </c>
      <c r="AX2" s="2" t="s">
        <v>2602</v>
      </c>
      <c r="AY2" s="2" t="s">
        <v>2603</v>
      </c>
      <c r="AZ2" s="2" t="s">
        <v>2604</v>
      </c>
      <c r="BA2" s="2" t="s">
        <v>2730</v>
      </c>
      <c r="BB2" s="2" t="s">
        <v>2731</v>
      </c>
      <c r="BC2" s="2" t="s">
        <v>2602</v>
      </c>
      <c r="BD2" s="2" t="s">
        <v>2603</v>
      </c>
      <c r="BE2" s="2" t="s">
        <v>2730</v>
      </c>
      <c r="BF2" s="2" t="s">
        <v>2731</v>
      </c>
      <c r="BG2" s="2" t="s">
        <v>2602</v>
      </c>
      <c r="BH2" s="2" t="s">
        <v>2603</v>
      </c>
      <c r="BI2" s="2" t="s">
        <v>2730</v>
      </c>
      <c r="BJ2" s="2" t="s">
        <v>2731</v>
      </c>
      <c r="BK2" s="2" t="s">
        <v>2602</v>
      </c>
      <c r="BL2" s="2" t="s">
        <v>2603</v>
      </c>
      <c r="BM2" s="2" t="s">
        <v>2730</v>
      </c>
      <c r="BN2" s="2" t="s">
        <v>2731</v>
      </c>
      <c r="BO2" s="2" t="s">
        <v>2602</v>
      </c>
      <c r="BP2" s="2" t="s">
        <v>2603</v>
      </c>
      <c r="BQ2" s="2" t="s">
        <v>2604</v>
      </c>
      <c r="BR2" s="2" t="s">
        <v>2730</v>
      </c>
      <c r="BS2" s="2" t="s">
        <v>2731</v>
      </c>
      <c r="BT2" s="2" t="s">
        <v>2602</v>
      </c>
      <c r="BU2" s="2" t="s">
        <v>2603</v>
      </c>
      <c r="BV2" s="2" t="s">
        <v>2730</v>
      </c>
      <c r="BW2" s="2" t="s">
        <v>2731</v>
      </c>
      <c r="BX2" s="2" t="s">
        <v>2602</v>
      </c>
      <c r="BY2" s="2" t="s">
        <v>2603</v>
      </c>
      <c r="BZ2" s="2" t="s">
        <v>2730</v>
      </c>
      <c r="CA2" s="2" t="s">
        <v>2731</v>
      </c>
      <c r="CB2" s="2" t="s">
        <v>2602</v>
      </c>
      <c r="CC2" s="2" t="s">
        <v>2603</v>
      </c>
      <c r="CD2" s="2" t="s">
        <v>2730</v>
      </c>
      <c r="CE2" s="2" t="s">
        <v>2731</v>
      </c>
      <c r="CF2" s="2" t="s">
        <v>2602</v>
      </c>
      <c r="CG2" s="2" t="s">
        <v>2603</v>
      </c>
      <c r="CH2" s="2" t="s">
        <v>2604</v>
      </c>
      <c r="CI2" s="2" t="s">
        <v>2730</v>
      </c>
      <c r="CJ2" s="2" t="s">
        <v>2731</v>
      </c>
      <c r="CK2" s="2" t="s">
        <v>2602</v>
      </c>
      <c r="CL2" s="2" t="s">
        <v>2603</v>
      </c>
      <c r="CM2" s="2" t="s">
        <v>2730</v>
      </c>
      <c r="CN2" s="2" t="s">
        <v>2731</v>
      </c>
      <c r="CO2" s="2" t="s">
        <v>2602</v>
      </c>
      <c r="CP2" s="2" t="s">
        <v>2603</v>
      </c>
      <c r="CQ2" s="2" t="s">
        <v>2730</v>
      </c>
      <c r="CR2" s="2" t="s">
        <v>2731</v>
      </c>
      <c r="CS2" s="2" t="s">
        <v>2602</v>
      </c>
      <c r="CT2" s="2" t="s">
        <v>2603</v>
      </c>
      <c r="CU2" s="2" t="s">
        <v>2730</v>
      </c>
      <c r="CV2" s="2" t="s">
        <v>2731</v>
      </c>
      <c r="CW2" s="2" t="s">
        <v>2602</v>
      </c>
      <c r="CX2" s="2" t="s">
        <v>2603</v>
      </c>
      <c r="CY2" s="2" t="s">
        <v>2604</v>
      </c>
      <c r="CZ2" s="2" t="s">
        <v>2730</v>
      </c>
      <c r="DA2" s="2" t="s">
        <v>2731</v>
      </c>
      <c r="DB2" s="2" t="s">
        <v>2602</v>
      </c>
      <c r="DC2" s="2" t="s">
        <v>2603</v>
      </c>
      <c r="DD2" s="2" t="s">
        <v>2730</v>
      </c>
      <c r="DE2" s="2" t="s">
        <v>2731</v>
      </c>
      <c r="DF2" s="2" t="s">
        <v>2602</v>
      </c>
      <c r="DG2" s="2" t="s">
        <v>2603</v>
      </c>
      <c r="DH2" s="2" t="s">
        <v>2730</v>
      </c>
      <c r="DI2" s="2" t="s">
        <v>2731</v>
      </c>
      <c r="DJ2" s="2" t="s">
        <v>2602</v>
      </c>
      <c r="DK2" s="2" t="s">
        <v>2603</v>
      </c>
      <c r="DL2" s="2" t="s">
        <v>2730</v>
      </c>
      <c r="DM2" s="2" t="s">
        <v>2731</v>
      </c>
      <c r="DN2" s="2" t="s">
        <v>2602</v>
      </c>
      <c r="DO2" s="2" t="s">
        <v>2603</v>
      </c>
      <c r="DP2" s="2" t="s">
        <v>2604</v>
      </c>
      <c r="DQ2" s="2" t="s">
        <v>2730</v>
      </c>
      <c r="DR2" s="2" t="s">
        <v>2731</v>
      </c>
      <c r="DS2" s="2" t="s">
        <v>2602</v>
      </c>
      <c r="DT2" s="2" t="s">
        <v>2603</v>
      </c>
      <c r="DU2" s="2" t="s">
        <v>2730</v>
      </c>
      <c r="DV2" s="2" t="s">
        <v>2731</v>
      </c>
      <c r="DW2" s="2" t="s">
        <v>2602</v>
      </c>
      <c r="DX2" s="2" t="s">
        <v>2603</v>
      </c>
      <c r="DY2" s="2" t="s">
        <v>2730</v>
      </c>
      <c r="DZ2" s="2" t="s">
        <v>2731</v>
      </c>
      <c r="EA2" s="2" t="s">
        <v>2602</v>
      </c>
      <c r="EB2" s="2" t="s">
        <v>2603</v>
      </c>
      <c r="EC2" s="2" t="s">
        <v>2730</v>
      </c>
      <c r="ED2" s="2" t="s">
        <v>2731</v>
      </c>
      <c r="EE2" s="2" t="s">
        <v>2602</v>
      </c>
      <c r="EF2" s="2" t="s">
        <v>2603</v>
      </c>
      <c r="EG2" s="2" t="s">
        <v>2604</v>
      </c>
      <c r="EH2" s="2" t="s">
        <v>2730</v>
      </c>
      <c r="EI2" s="2" t="s">
        <v>2731</v>
      </c>
      <c r="EJ2" s="2" t="s">
        <v>2602</v>
      </c>
      <c r="EK2" s="2" t="s">
        <v>2603</v>
      </c>
      <c r="EL2" s="2" t="s">
        <v>2730</v>
      </c>
      <c r="EM2" s="2" t="s">
        <v>2731</v>
      </c>
      <c r="EN2" s="2" t="s">
        <v>2602</v>
      </c>
      <c r="EO2" s="2" t="s">
        <v>2603</v>
      </c>
      <c r="EP2" s="2" t="s">
        <v>2730</v>
      </c>
      <c r="EQ2" s="2" t="s">
        <v>2731</v>
      </c>
      <c r="ER2" s="2" t="s">
        <v>2602</v>
      </c>
      <c r="ES2" s="2" t="s">
        <v>2603</v>
      </c>
      <c r="ET2" s="2" t="s">
        <v>2730</v>
      </c>
      <c r="EU2" s="2" t="s">
        <v>2731</v>
      </c>
      <c r="EV2" s="2" t="s">
        <v>2602</v>
      </c>
      <c r="EW2" s="2" t="s">
        <v>2603</v>
      </c>
      <c r="EX2" s="2" t="s">
        <v>2604</v>
      </c>
      <c r="EY2" s="2" t="s">
        <v>2730</v>
      </c>
      <c r="EZ2" s="2" t="s">
        <v>2731</v>
      </c>
      <c r="FA2" s="2" t="s">
        <v>2602</v>
      </c>
      <c r="FB2" s="2" t="s">
        <v>2603</v>
      </c>
      <c r="FC2" s="2" t="s">
        <v>2730</v>
      </c>
      <c r="FD2" s="2" t="s">
        <v>2731</v>
      </c>
      <c r="FE2" s="2" t="s">
        <v>2602</v>
      </c>
      <c r="FF2" s="2" t="s">
        <v>2603</v>
      </c>
      <c r="FG2" s="2" t="s">
        <v>2730</v>
      </c>
      <c r="FH2" s="2" t="s">
        <v>2731</v>
      </c>
      <c r="FI2" s="2" t="s">
        <v>2602</v>
      </c>
      <c r="FJ2" s="2" t="s">
        <v>2603</v>
      </c>
      <c r="FK2" s="2" t="s">
        <v>2730</v>
      </c>
      <c r="FL2" s="2" t="s">
        <v>2731</v>
      </c>
      <c r="FM2" s="2" t="s">
        <v>2602</v>
      </c>
      <c r="FN2" s="2" t="s">
        <v>2603</v>
      </c>
      <c r="FO2" s="2" t="s">
        <v>2604</v>
      </c>
      <c r="FP2" s="2" t="s">
        <v>2730</v>
      </c>
      <c r="FQ2" s="2" t="s">
        <v>2731</v>
      </c>
      <c r="FR2" s="2" t="s">
        <v>2602</v>
      </c>
      <c r="FS2" s="2" t="s">
        <v>2603</v>
      </c>
      <c r="FT2" s="2" t="s">
        <v>2730</v>
      </c>
      <c r="FU2" s="2" t="s">
        <v>2731</v>
      </c>
      <c r="FV2" s="2" t="s">
        <v>2602</v>
      </c>
      <c r="FW2" s="2" t="s">
        <v>2603</v>
      </c>
      <c r="FX2" s="2" t="s">
        <v>2730</v>
      </c>
      <c r="FY2" s="2" t="s">
        <v>2731</v>
      </c>
      <c r="FZ2" s="2" t="s">
        <v>2602</v>
      </c>
      <c r="GA2" s="2" t="s">
        <v>2603</v>
      </c>
      <c r="GB2" s="2" t="s">
        <v>2730</v>
      </c>
      <c r="GC2" s="2" t="s">
        <v>2731</v>
      </c>
      <c r="GD2" s="2" t="s">
        <v>2602</v>
      </c>
      <c r="GE2" s="2" t="s">
        <v>2603</v>
      </c>
      <c r="GF2" s="2" t="s">
        <v>2604</v>
      </c>
      <c r="GG2" s="2" t="s">
        <v>2730</v>
      </c>
      <c r="GH2" s="2" t="s">
        <v>2731</v>
      </c>
      <c r="GI2" s="2" t="s">
        <v>2602</v>
      </c>
      <c r="GJ2" s="2" t="s">
        <v>2603</v>
      </c>
      <c r="GK2" s="2" t="s">
        <v>2730</v>
      </c>
      <c r="GL2" s="2" t="s">
        <v>2731</v>
      </c>
      <c r="GM2" s="2" t="s">
        <v>2602</v>
      </c>
      <c r="GN2" s="2" t="s">
        <v>2603</v>
      </c>
      <c r="GO2" s="2" t="s">
        <v>2730</v>
      </c>
      <c r="GP2" s="2" t="s">
        <v>2731</v>
      </c>
      <c r="GQ2" s="2" t="s">
        <v>2602</v>
      </c>
      <c r="GR2" s="2" t="s">
        <v>2603</v>
      </c>
      <c r="GS2" s="2" t="s">
        <v>2730</v>
      </c>
      <c r="GT2" s="2" t="s">
        <v>2731</v>
      </c>
      <c r="GU2" s="2" t="s">
        <v>2602</v>
      </c>
      <c r="GV2" s="2" t="s">
        <v>2603</v>
      </c>
      <c r="GW2" s="2" t="s">
        <v>2604</v>
      </c>
      <c r="GX2" s="2" t="s">
        <v>2732</v>
      </c>
      <c r="GY2" s="2" t="s">
        <v>2602</v>
      </c>
      <c r="GZ2" s="2" t="s">
        <v>2603</v>
      </c>
      <c r="HA2" s="2" t="s">
        <v>2732</v>
      </c>
      <c r="HB2" s="2" t="s">
        <v>2602</v>
      </c>
      <c r="HC2" s="2" t="s">
        <v>2603</v>
      </c>
      <c r="HD2" s="2" t="s">
        <v>2732</v>
      </c>
      <c r="HE2" s="2" t="s">
        <v>2602</v>
      </c>
      <c r="HF2" s="2" t="s">
        <v>2603</v>
      </c>
      <c r="HG2" s="2" t="s">
        <v>2732</v>
      </c>
      <c r="HH2" s="2" t="s">
        <v>2602</v>
      </c>
      <c r="HI2" s="2" t="s">
        <v>2603</v>
      </c>
      <c r="HJ2" s="2" t="s">
        <v>2604</v>
      </c>
      <c r="HK2" s="2" t="s">
        <v>2732</v>
      </c>
      <c r="HL2" s="2" t="s">
        <v>2602</v>
      </c>
      <c r="HM2" s="2" t="s">
        <v>2603</v>
      </c>
      <c r="HN2" s="2" t="s">
        <v>2732</v>
      </c>
      <c r="HO2" s="2" t="s">
        <v>2602</v>
      </c>
      <c r="HP2" s="2" t="s">
        <v>2603</v>
      </c>
      <c r="HQ2" s="2" t="s">
        <v>2732</v>
      </c>
      <c r="HR2" s="2" t="s">
        <v>2602</v>
      </c>
      <c r="HS2" s="2" t="s">
        <v>2603</v>
      </c>
      <c r="HT2" s="2" t="s">
        <v>2732</v>
      </c>
      <c r="HU2" s="2" t="s">
        <v>2602</v>
      </c>
      <c r="HV2" s="2" t="s">
        <v>2603</v>
      </c>
      <c r="HW2" s="2" t="s">
        <v>2604</v>
      </c>
      <c r="HX2" s="2" t="s">
        <v>2732</v>
      </c>
      <c r="HY2" s="2" t="s">
        <v>2602</v>
      </c>
      <c r="HZ2" s="2" t="s">
        <v>2603</v>
      </c>
      <c r="IA2" s="2" t="s">
        <v>2732</v>
      </c>
      <c r="IB2" s="2" t="s">
        <v>2602</v>
      </c>
      <c r="IC2" s="2" t="s">
        <v>2603</v>
      </c>
      <c r="ID2" s="2" t="s">
        <v>2732</v>
      </c>
      <c r="IE2" s="2" t="s">
        <v>2602</v>
      </c>
      <c r="IF2" s="2" t="s">
        <v>2603</v>
      </c>
      <c r="IG2" s="2" t="s">
        <v>2732</v>
      </c>
      <c r="IH2" s="2" t="s">
        <v>2602</v>
      </c>
      <c r="II2" s="2" t="s">
        <v>2603</v>
      </c>
      <c r="IJ2" s="2" t="s">
        <v>2604</v>
      </c>
      <c r="IK2" s="2" t="s">
        <v>2732</v>
      </c>
      <c r="IL2" s="2" t="s">
        <v>2602</v>
      </c>
      <c r="IM2" s="2" t="s">
        <v>2603</v>
      </c>
      <c r="IN2" s="2" t="s">
        <v>2732</v>
      </c>
      <c r="IO2" s="2" t="s">
        <v>2602</v>
      </c>
      <c r="IP2" s="2" t="s">
        <v>2603</v>
      </c>
      <c r="IQ2" s="2" t="s">
        <v>2732</v>
      </c>
      <c r="IR2" s="2" t="s">
        <v>2602</v>
      </c>
      <c r="IS2" s="2" t="s">
        <v>2603</v>
      </c>
      <c r="IT2" s="2" t="s">
        <v>2732</v>
      </c>
      <c r="IU2" s="2" t="s">
        <v>2602</v>
      </c>
      <c r="IV2" s="2" t="s">
        <v>2603</v>
      </c>
      <c r="IW2" s="2" t="s">
        <v>2604</v>
      </c>
      <c r="IX2" s="2" t="s">
        <v>2730</v>
      </c>
      <c r="IY2" s="2" t="s">
        <v>2731</v>
      </c>
      <c r="IZ2" s="2" t="s">
        <v>2732</v>
      </c>
      <c r="JA2" s="2" t="s">
        <v>2602</v>
      </c>
      <c r="JB2" s="2" t="s">
        <v>2603</v>
      </c>
      <c r="JC2" s="2" t="s">
        <v>2730</v>
      </c>
      <c r="JD2" s="2" t="s">
        <v>2731</v>
      </c>
      <c r="JE2" s="2" t="s">
        <v>2732</v>
      </c>
      <c r="JF2" s="2" t="s">
        <v>2602</v>
      </c>
      <c r="JG2" s="2" t="s">
        <v>2603</v>
      </c>
      <c r="JH2" s="2" t="s">
        <v>2730</v>
      </c>
      <c r="JI2" s="2" t="s">
        <v>2731</v>
      </c>
      <c r="JJ2" s="2" t="s">
        <v>2732</v>
      </c>
      <c r="JK2" s="2" t="s">
        <v>2602</v>
      </c>
      <c r="JL2" s="2" t="s">
        <v>2603</v>
      </c>
      <c r="JM2" s="2" t="s">
        <v>2730</v>
      </c>
      <c r="JN2" s="2" t="s">
        <v>2731</v>
      </c>
      <c r="JO2" s="2" t="s">
        <v>2732</v>
      </c>
      <c r="JP2" s="2" t="s">
        <v>2602</v>
      </c>
      <c r="JQ2" s="2" t="s">
        <v>2603</v>
      </c>
      <c r="JR2" s="2" t="s">
        <v>2604</v>
      </c>
      <c r="JS2" s="2" t="s">
        <v>2605</v>
      </c>
      <c r="JT2" s="2" t="s">
        <v>2606</v>
      </c>
    </row>
    <row r="3" spans="1:280" x14ac:dyDescent="0.25">
      <c r="A3" s="1" t="s">
        <v>511</v>
      </c>
      <c r="B3" s="2" t="s">
        <v>509</v>
      </c>
      <c r="C3" s="2" t="s">
        <v>509</v>
      </c>
      <c r="D3" s="2" t="s">
        <v>509</v>
      </c>
      <c r="E3" s="2" t="s">
        <v>509</v>
      </c>
      <c r="F3" s="2" t="s">
        <v>509</v>
      </c>
      <c r="G3" s="2" t="s">
        <v>509</v>
      </c>
      <c r="H3" s="2" t="s">
        <v>509</v>
      </c>
      <c r="I3" s="2" t="s">
        <v>509</v>
      </c>
      <c r="J3" s="2" t="s">
        <v>509</v>
      </c>
      <c r="K3" s="2" t="s">
        <v>509</v>
      </c>
      <c r="L3" s="2" t="s">
        <v>509</v>
      </c>
      <c r="M3" s="2" t="s">
        <v>509</v>
      </c>
      <c r="N3" s="2" t="s">
        <v>509</v>
      </c>
      <c r="O3" s="2" t="s">
        <v>509</v>
      </c>
      <c r="P3" s="2" t="s">
        <v>509</v>
      </c>
      <c r="Q3" s="2" t="s">
        <v>509</v>
      </c>
      <c r="R3" s="2" t="s">
        <v>509</v>
      </c>
      <c r="S3" s="2" t="s">
        <v>509</v>
      </c>
      <c r="T3" s="2" t="s">
        <v>509</v>
      </c>
      <c r="U3" s="2" t="s">
        <v>509</v>
      </c>
      <c r="V3" s="2" t="s">
        <v>509</v>
      </c>
      <c r="W3" s="2" t="s">
        <v>509</v>
      </c>
      <c r="X3" s="2" t="s">
        <v>509</v>
      </c>
      <c r="Y3" s="2" t="s">
        <v>509</v>
      </c>
      <c r="Z3" s="2" t="s">
        <v>509</v>
      </c>
      <c r="AA3" s="2" t="s">
        <v>509</v>
      </c>
      <c r="AB3" s="2" t="s">
        <v>509</v>
      </c>
      <c r="AC3" s="2" t="s">
        <v>509</v>
      </c>
      <c r="AD3" s="2" t="s">
        <v>509</v>
      </c>
      <c r="AE3" s="2" t="s">
        <v>509</v>
      </c>
      <c r="AF3" s="2" t="s">
        <v>509</v>
      </c>
      <c r="AG3" s="2" t="s">
        <v>509</v>
      </c>
      <c r="AH3" s="2" t="s">
        <v>509</v>
      </c>
      <c r="AI3" s="2" t="s">
        <v>509</v>
      </c>
      <c r="AJ3" s="2" t="s">
        <v>509</v>
      </c>
      <c r="AK3" s="2" t="s">
        <v>509</v>
      </c>
      <c r="AL3" s="2" t="s">
        <v>509</v>
      </c>
      <c r="AM3" s="2" t="s">
        <v>509</v>
      </c>
      <c r="AN3" s="2" t="s">
        <v>509</v>
      </c>
      <c r="AO3" s="2" t="s">
        <v>509</v>
      </c>
      <c r="AP3" s="2" t="s">
        <v>509</v>
      </c>
      <c r="AQ3" s="2" t="s">
        <v>509</v>
      </c>
      <c r="AR3" s="2" t="s">
        <v>509</v>
      </c>
      <c r="AS3" s="2" t="s">
        <v>509</v>
      </c>
      <c r="AT3" s="2" t="s">
        <v>509</v>
      </c>
      <c r="AU3" s="2" t="s">
        <v>509</v>
      </c>
      <c r="AV3" s="2" t="s">
        <v>509</v>
      </c>
      <c r="AW3" s="2" t="s">
        <v>509</v>
      </c>
      <c r="AX3" s="2" t="s">
        <v>509</v>
      </c>
      <c r="AY3" s="2" t="s">
        <v>509</v>
      </c>
      <c r="AZ3" s="2" t="s">
        <v>509</v>
      </c>
      <c r="BA3" s="2" t="s">
        <v>509</v>
      </c>
      <c r="BB3" s="2" t="s">
        <v>509</v>
      </c>
      <c r="BC3" s="2" t="s">
        <v>509</v>
      </c>
      <c r="BD3" s="2" t="s">
        <v>509</v>
      </c>
      <c r="BE3" s="2" t="s">
        <v>509</v>
      </c>
      <c r="BF3" s="2" t="s">
        <v>509</v>
      </c>
      <c r="BG3" s="2" t="s">
        <v>509</v>
      </c>
      <c r="BH3" s="2" t="s">
        <v>509</v>
      </c>
      <c r="BI3" s="2" t="s">
        <v>509</v>
      </c>
      <c r="BJ3" s="2" t="s">
        <v>509</v>
      </c>
      <c r="BK3" s="2" t="s">
        <v>509</v>
      </c>
      <c r="BL3" s="2" t="s">
        <v>509</v>
      </c>
      <c r="BM3" s="2" t="s">
        <v>509</v>
      </c>
      <c r="BN3" s="2" t="s">
        <v>509</v>
      </c>
      <c r="BO3" s="2" t="s">
        <v>509</v>
      </c>
      <c r="BP3" s="2" t="s">
        <v>509</v>
      </c>
      <c r="BQ3" s="2" t="s">
        <v>509</v>
      </c>
      <c r="BR3" s="2" t="s">
        <v>509</v>
      </c>
      <c r="BS3" s="2" t="s">
        <v>509</v>
      </c>
      <c r="BT3" s="2" t="s">
        <v>509</v>
      </c>
      <c r="BU3" s="2" t="s">
        <v>509</v>
      </c>
      <c r="BV3" s="2" t="s">
        <v>509</v>
      </c>
      <c r="BW3" s="2" t="s">
        <v>509</v>
      </c>
      <c r="BX3" s="2" t="s">
        <v>509</v>
      </c>
      <c r="BY3" s="2" t="s">
        <v>509</v>
      </c>
      <c r="BZ3" s="2" t="s">
        <v>509</v>
      </c>
      <c r="CA3" s="2" t="s">
        <v>509</v>
      </c>
      <c r="CB3" s="2" t="s">
        <v>509</v>
      </c>
      <c r="CC3" s="2" t="s">
        <v>509</v>
      </c>
      <c r="CD3" s="2" t="s">
        <v>509</v>
      </c>
      <c r="CE3" s="2" t="s">
        <v>509</v>
      </c>
      <c r="CF3" s="2" t="s">
        <v>509</v>
      </c>
      <c r="CG3" s="2" t="s">
        <v>509</v>
      </c>
      <c r="CH3" s="2" t="s">
        <v>509</v>
      </c>
      <c r="CI3" s="2" t="s">
        <v>509</v>
      </c>
      <c r="CJ3" s="2" t="s">
        <v>509</v>
      </c>
      <c r="CK3" s="2" t="s">
        <v>509</v>
      </c>
      <c r="CL3" s="2" t="s">
        <v>509</v>
      </c>
      <c r="CM3" s="2" t="s">
        <v>509</v>
      </c>
      <c r="CN3" s="2" t="s">
        <v>509</v>
      </c>
      <c r="CO3" s="2" t="s">
        <v>509</v>
      </c>
      <c r="CP3" s="2" t="s">
        <v>509</v>
      </c>
      <c r="CQ3" s="2" t="s">
        <v>509</v>
      </c>
      <c r="CR3" s="2" t="s">
        <v>509</v>
      </c>
      <c r="CS3" s="2" t="s">
        <v>509</v>
      </c>
      <c r="CT3" s="2" t="s">
        <v>509</v>
      </c>
      <c r="CU3" s="2" t="s">
        <v>509</v>
      </c>
      <c r="CV3" s="2" t="s">
        <v>509</v>
      </c>
      <c r="CW3" s="2" t="s">
        <v>509</v>
      </c>
      <c r="CX3" s="2" t="s">
        <v>509</v>
      </c>
      <c r="CY3" s="2" t="s">
        <v>509</v>
      </c>
      <c r="CZ3" s="2" t="s">
        <v>509</v>
      </c>
      <c r="DA3" s="2" t="s">
        <v>509</v>
      </c>
      <c r="DB3" s="2" t="s">
        <v>509</v>
      </c>
      <c r="DC3" s="2" t="s">
        <v>509</v>
      </c>
      <c r="DD3" s="2" t="s">
        <v>509</v>
      </c>
      <c r="DE3" s="2" t="s">
        <v>509</v>
      </c>
      <c r="DF3" s="2" t="s">
        <v>509</v>
      </c>
      <c r="DG3" s="2" t="s">
        <v>509</v>
      </c>
      <c r="DH3" s="2" t="s">
        <v>509</v>
      </c>
      <c r="DI3" s="2" t="s">
        <v>509</v>
      </c>
      <c r="DJ3" s="2" t="s">
        <v>509</v>
      </c>
      <c r="DK3" s="2" t="s">
        <v>509</v>
      </c>
      <c r="DL3" s="2" t="s">
        <v>509</v>
      </c>
      <c r="DM3" s="2" t="s">
        <v>509</v>
      </c>
      <c r="DN3" s="2" t="s">
        <v>509</v>
      </c>
      <c r="DO3" s="2" t="s">
        <v>509</v>
      </c>
      <c r="DP3" s="2" t="s">
        <v>509</v>
      </c>
      <c r="DQ3" s="2" t="s">
        <v>509</v>
      </c>
      <c r="DR3" s="2" t="s">
        <v>509</v>
      </c>
      <c r="DS3" s="2" t="s">
        <v>509</v>
      </c>
      <c r="DT3" s="2" t="s">
        <v>509</v>
      </c>
      <c r="DU3" s="2" t="s">
        <v>509</v>
      </c>
      <c r="DV3" s="2" t="s">
        <v>509</v>
      </c>
      <c r="DW3" s="2" t="s">
        <v>509</v>
      </c>
      <c r="DX3" s="2" t="s">
        <v>509</v>
      </c>
      <c r="DY3" s="2" t="s">
        <v>509</v>
      </c>
      <c r="DZ3" s="2" t="s">
        <v>509</v>
      </c>
      <c r="EA3" s="2" t="s">
        <v>509</v>
      </c>
      <c r="EB3" s="2" t="s">
        <v>509</v>
      </c>
      <c r="EC3" s="2" t="s">
        <v>509</v>
      </c>
      <c r="ED3" s="2" t="s">
        <v>509</v>
      </c>
      <c r="EE3" s="2" t="s">
        <v>509</v>
      </c>
      <c r="EF3" s="2" t="s">
        <v>509</v>
      </c>
      <c r="EG3" s="2" t="s">
        <v>509</v>
      </c>
      <c r="EH3" s="2" t="s">
        <v>509</v>
      </c>
      <c r="EI3" s="2" t="s">
        <v>509</v>
      </c>
      <c r="EJ3" s="2" t="s">
        <v>509</v>
      </c>
      <c r="EK3" s="2" t="s">
        <v>509</v>
      </c>
      <c r="EL3" s="2" t="s">
        <v>509</v>
      </c>
      <c r="EM3" s="2" t="s">
        <v>509</v>
      </c>
      <c r="EN3" s="2" t="s">
        <v>509</v>
      </c>
      <c r="EO3" s="2" t="s">
        <v>509</v>
      </c>
      <c r="EP3" s="2" t="s">
        <v>509</v>
      </c>
      <c r="EQ3" s="2" t="s">
        <v>509</v>
      </c>
      <c r="ER3" s="2" t="s">
        <v>509</v>
      </c>
      <c r="ES3" s="2" t="s">
        <v>509</v>
      </c>
      <c r="ET3" s="2" t="s">
        <v>509</v>
      </c>
      <c r="EU3" s="2" t="s">
        <v>509</v>
      </c>
      <c r="EV3" s="2" t="s">
        <v>509</v>
      </c>
      <c r="EW3" s="2" t="s">
        <v>509</v>
      </c>
      <c r="EX3" s="2" t="s">
        <v>509</v>
      </c>
      <c r="EY3" s="2" t="s">
        <v>509</v>
      </c>
      <c r="EZ3" s="2" t="s">
        <v>509</v>
      </c>
      <c r="FA3" s="2" t="s">
        <v>509</v>
      </c>
      <c r="FB3" s="2" t="s">
        <v>509</v>
      </c>
      <c r="FC3" s="2" t="s">
        <v>509</v>
      </c>
      <c r="FD3" s="2" t="s">
        <v>509</v>
      </c>
      <c r="FE3" s="2" t="s">
        <v>509</v>
      </c>
      <c r="FF3" s="2" t="s">
        <v>509</v>
      </c>
      <c r="FG3" s="2" t="s">
        <v>509</v>
      </c>
      <c r="FH3" s="2" t="s">
        <v>509</v>
      </c>
      <c r="FI3" s="2" t="s">
        <v>509</v>
      </c>
      <c r="FJ3" s="2" t="s">
        <v>509</v>
      </c>
      <c r="FK3" s="2" t="s">
        <v>509</v>
      </c>
      <c r="FL3" s="2" t="s">
        <v>509</v>
      </c>
      <c r="FM3" s="2" t="s">
        <v>509</v>
      </c>
      <c r="FN3" s="2" t="s">
        <v>509</v>
      </c>
      <c r="FO3" s="2" t="s">
        <v>509</v>
      </c>
      <c r="FP3" s="2" t="s">
        <v>509</v>
      </c>
      <c r="FQ3" s="2" t="s">
        <v>509</v>
      </c>
      <c r="FR3" s="2" t="s">
        <v>509</v>
      </c>
      <c r="FS3" s="2" t="s">
        <v>509</v>
      </c>
      <c r="FT3" s="2" t="s">
        <v>509</v>
      </c>
      <c r="FU3" s="2" t="s">
        <v>509</v>
      </c>
      <c r="FV3" s="2" t="s">
        <v>509</v>
      </c>
      <c r="FW3" s="2" t="s">
        <v>509</v>
      </c>
      <c r="FX3" s="2" t="s">
        <v>509</v>
      </c>
      <c r="FY3" s="2" t="s">
        <v>509</v>
      </c>
      <c r="FZ3" s="2" t="s">
        <v>509</v>
      </c>
      <c r="GA3" s="2" t="s">
        <v>509</v>
      </c>
      <c r="GB3" s="2" t="s">
        <v>509</v>
      </c>
      <c r="GC3" s="2" t="s">
        <v>509</v>
      </c>
      <c r="GD3" s="2" t="s">
        <v>509</v>
      </c>
      <c r="GE3" s="2" t="s">
        <v>509</v>
      </c>
      <c r="GF3" s="2" t="s">
        <v>509</v>
      </c>
      <c r="GG3" s="2" t="s">
        <v>509</v>
      </c>
      <c r="GH3" s="2" t="s">
        <v>509</v>
      </c>
      <c r="GI3" s="2" t="s">
        <v>509</v>
      </c>
      <c r="GJ3" s="2" t="s">
        <v>509</v>
      </c>
      <c r="GK3" s="2" t="s">
        <v>509</v>
      </c>
      <c r="GL3" s="2" t="s">
        <v>509</v>
      </c>
      <c r="GM3" s="2" t="s">
        <v>509</v>
      </c>
      <c r="GN3" s="2" t="s">
        <v>509</v>
      </c>
      <c r="GO3" s="2" t="s">
        <v>509</v>
      </c>
      <c r="GP3" s="2" t="s">
        <v>509</v>
      </c>
      <c r="GQ3" s="2" t="s">
        <v>509</v>
      </c>
      <c r="GR3" s="2" t="s">
        <v>509</v>
      </c>
      <c r="GS3" s="2" t="s">
        <v>509</v>
      </c>
      <c r="GT3" s="2" t="s">
        <v>509</v>
      </c>
      <c r="GU3" s="2" t="s">
        <v>509</v>
      </c>
      <c r="GV3" s="2" t="s">
        <v>509</v>
      </c>
      <c r="GW3" s="2" t="s">
        <v>509</v>
      </c>
      <c r="GX3" s="2" t="s">
        <v>509</v>
      </c>
      <c r="GY3" s="2" t="s">
        <v>509</v>
      </c>
      <c r="GZ3" s="2" t="s">
        <v>509</v>
      </c>
      <c r="HA3" s="2" t="s">
        <v>509</v>
      </c>
      <c r="HB3" s="2" t="s">
        <v>509</v>
      </c>
      <c r="HC3" s="2" t="s">
        <v>509</v>
      </c>
      <c r="HD3" s="2" t="s">
        <v>509</v>
      </c>
      <c r="HE3" s="2" t="s">
        <v>509</v>
      </c>
      <c r="HF3" s="2" t="s">
        <v>509</v>
      </c>
      <c r="HG3" s="2" t="s">
        <v>509</v>
      </c>
      <c r="HH3" s="2" t="s">
        <v>509</v>
      </c>
      <c r="HI3" s="2" t="s">
        <v>509</v>
      </c>
      <c r="HJ3" s="2" t="s">
        <v>509</v>
      </c>
      <c r="HK3" s="2" t="s">
        <v>509</v>
      </c>
      <c r="HL3" s="2" t="s">
        <v>509</v>
      </c>
      <c r="HM3" s="2" t="s">
        <v>509</v>
      </c>
      <c r="HN3" s="2" t="s">
        <v>509</v>
      </c>
      <c r="HO3" s="2" t="s">
        <v>509</v>
      </c>
      <c r="HP3" s="2" t="s">
        <v>509</v>
      </c>
      <c r="HQ3" s="2" t="s">
        <v>509</v>
      </c>
      <c r="HR3" s="2" t="s">
        <v>509</v>
      </c>
      <c r="HS3" s="2" t="s">
        <v>509</v>
      </c>
      <c r="HT3" s="2" t="s">
        <v>509</v>
      </c>
      <c r="HU3" s="2" t="s">
        <v>509</v>
      </c>
      <c r="HV3" s="2" t="s">
        <v>509</v>
      </c>
      <c r="HW3" s="2" t="s">
        <v>509</v>
      </c>
      <c r="HX3" s="2" t="s">
        <v>509</v>
      </c>
      <c r="HY3" s="2" t="s">
        <v>509</v>
      </c>
      <c r="HZ3" s="2" t="s">
        <v>509</v>
      </c>
      <c r="IA3" s="2" t="s">
        <v>509</v>
      </c>
      <c r="IB3" s="2" t="s">
        <v>509</v>
      </c>
      <c r="IC3" s="2" t="s">
        <v>509</v>
      </c>
      <c r="ID3" s="2" t="s">
        <v>509</v>
      </c>
      <c r="IE3" s="2" t="s">
        <v>509</v>
      </c>
      <c r="IF3" s="2" t="s">
        <v>509</v>
      </c>
      <c r="IG3" s="2" t="s">
        <v>509</v>
      </c>
      <c r="IH3" s="2" t="s">
        <v>509</v>
      </c>
      <c r="II3" s="2" t="s">
        <v>509</v>
      </c>
      <c r="IJ3" s="2" t="s">
        <v>509</v>
      </c>
      <c r="IK3" s="2" t="s">
        <v>509</v>
      </c>
      <c r="IL3" s="2" t="s">
        <v>509</v>
      </c>
      <c r="IM3" s="2" t="s">
        <v>509</v>
      </c>
      <c r="IN3" s="2" t="s">
        <v>509</v>
      </c>
      <c r="IO3" s="2" t="s">
        <v>509</v>
      </c>
      <c r="IP3" s="2" t="s">
        <v>509</v>
      </c>
      <c r="IQ3" s="2" t="s">
        <v>509</v>
      </c>
      <c r="IR3" s="2" t="s">
        <v>509</v>
      </c>
      <c r="IS3" s="2" t="s">
        <v>509</v>
      </c>
      <c r="IT3" s="2" t="s">
        <v>509</v>
      </c>
      <c r="IU3" s="2" t="s">
        <v>509</v>
      </c>
      <c r="IV3" s="2" t="s">
        <v>509</v>
      </c>
      <c r="IW3" s="2" t="s">
        <v>509</v>
      </c>
      <c r="IX3" s="2" t="s">
        <v>509</v>
      </c>
      <c r="IY3" s="2" t="s">
        <v>509</v>
      </c>
      <c r="IZ3" s="2" t="s">
        <v>509</v>
      </c>
      <c r="JA3" s="2" t="s">
        <v>509</v>
      </c>
      <c r="JB3" s="2" t="s">
        <v>509</v>
      </c>
      <c r="JC3" s="2" t="s">
        <v>509</v>
      </c>
      <c r="JD3" s="2" t="s">
        <v>509</v>
      </c>
      <c r="JE3" s="2" t="s">
        <v>509</v>
      </c>
      <c r="JF3" s="2" t="s">
        <v>509</v>
      </c>
      <c r="JG3" s="2" t="s">
        <v>509</v>
      </c>
      <c r="JH3" s="2" t="s">
        <v>509</v>
      </c>
      <c r="JI3" s="2" t="s">
        <v>509</v>
      </c>
      <c r="JJ3" s="2" t="s">
        <v>509</v>
      </c>
      <c r="JK3" s="2" t="s">
        <v>509</v>
      </c>
      <c r="JL3" s="2" t="s">
        <v>509</v>
      </c>
      <c r="JM3" s="2" t="s">
        <v>509</v>
      </c>
      <c r="JN3" s="2" t="s">
        <v>509</v>
      </c>
      <c r="JO3" s="2" t="s">
        <v>509</v>
      </c>
      <c r="JP3" s="2" t="s">
        <v>509</v>
      </c>
      <c r="JQ3" s="2" t="s">
        <v>509</v>
      </c>
      <c r="JR3" s="2" t="s">
        <v>509</v>
      </c>
      <c r="JS3" s="2" t="s">
        <v>509</v>
      </c>
      <c r="JT3" s="2" t="s">
        <v>509</v>
      </c>
    </row>
    <row r="4" spans="1:280" x14ac:dyDescent="0.25">
      <c r="B4" s="2" t="s">
        <v>1737</v>
      </c>
      <c r="C4" s="2" t="s">
        <v>1738</v>
      </c>
      <c r="D4" s="2" t="s">
        <v>1740</v>
      </c>
      <c r="E4" s="2" t="s">
        <v>1746</v>
      </c>
      <c r="F4" s="2" t="s">
        <v>1747</v>
      </c>
      <c r="G4" s="2" t="s">
        <v>1748</v>
      </c>
      <c r="H4" s="2" t="s">
        <v>1750</v>
      </c>
      <c r="I4" s="2" t="s">
        <v>1756</v>
      </c>
      <c r="J4" s="2" t="s">
        <v>1757</v>
      </c>
      <c r="K4" s="2" t="s">
        <v>1758</v>
      </c>
      <c r="L4" s="2" t="s">
        <v>1760</v>
      </c>
      <c r="M4" s="2" t="s">
        <v>2112</v>
      </c>
      <c r="N4" s="2" t="s">
        <v>1765</v>
      </c>
      <c r="O4" s="2" t="s">
        <v>1766</v>
      </c>
      <c r="P4" s="2" t="s">
        <v>2733</v>
      </c>
      <c r="Q4" s="2" t="s">
        <v>1767</v>
      </c>
      <c r="R4" s="2" t="s">
        <v>1772</v>
      </c>
      <c r="S4" s="2" t="s">
        <v>2072</v>
      </c>
      <c r="T4" s="2" t="s">
        <v>2073</v>
      </c>
      <c r="U4" s="2" t="s">
        <v>2075</v>
      </c>
      <c r="V4" s="2" t="s">
        <v>2421</v>
      </c>
      <c r="W4" s="2" t="s">
        <v>2734</v>
      </c>
      <c r="X4" s="2" t="s">
        <v>2735</v>
      </c>
      <c r="Y4" s="2" t="s">
        <v>2166</v>
      </c>
      <c r="Z4" s="2" t="s">
        <v>2171</v>
      </c>
      <c r="AA4" s="2" t="s">
        <v>2172</v>
      </c>
      <c r="AB4" s="2" t="s">
        <v>2173</v>
      </c>
      <c r="AC4" s="2" t="s">
        <v>2175</v>
      </c>
      <c r="AD4" s="2" t="s">
        <v>2736</v>
      </c>
      <c r="AE4" s="2" t="s">
        <v>2737</v>
      </c>
      <c r="AF4" s="2" t="s">
        <v>2738</v>
      </c>
      <c r="AG4" s="2" t="s">
        <v>2739</v>
      </c>
      <c r="AH4" s="2" t="s">
        <v>2115</v>
      </c>
      <c r="AI4" s="2" t="s">
        <v>2118</v>
      </c>
      <c r="AJ4" s="2" t="s">
        <v>1991</v>
      </c>
      <c r="AK4" s="2" t="s">
        <v>1992</v>
      </c>
      <c r="AL4" s="2" t="s">
        <v>1994</v>
      </c>
      <c r="AM4" s="2" t="s">
        <v>2422</v>
      </c>
      <c r="AN4" s="2" t="s">
        <v>2740</v>
      </c>
      <c r="AO4" s="2" t="s">
        <v>2741</v>
      </c>
      <c r="AP4" s="2" t="s">
        <v>2177</v>
      </c>
      <c r="AQ4" s="2" t="s">
        <v>2182</v>
      </c>
      <c r="AR4" s="2" t="s">
        <v>2183</v>
      </c>
      <c r="AS4" s="2" t="s">
        <v>2184</v>
      </c>
      <c r="AT4" s="2" t="s">
        <v>2186</v>
      </c>
      <c r="AU4" s="2" t="s">
        <v>2742</v>
      </c>
      <c r="AV4" s="2" t="s">
        <v>2743</v>
      </c>
      <c r="AW4" s="2" t="s">
        <v>2744</v>
      </c>
      <c r="AX4" s="2" t="s">
        <v>2745</v>
      </c>
      <c r="AY4" s="2" t="s">
        <v>2121</v>
      </c>
      <c r="AZ4" s="2" t="s">
        <v>2124</v>
      </c>
      <c r="BA4" s="2" t="s">
        <v>2007</v>
      </c>
      <c r="BB4" s="2" t="s">
        <v>2008</v>
      </c>
      <c r="BC4" s="2" t="s">
        <v>2010</v>
      </c>
      <c r="BD4" s="2" t="s">
        <v>2062</v>
      </c>
      <c r="BE4" s="2" t="s">
        <v>2746</v>
      </c>
      <c r="BF4" s="2" t="s">
        <v>2747</v>
      </c>
      <c r="BG4" s="2" t="s">
        <v>2188</v>
      </c>
      <c r="BH4" s="2" t="s">
        <v>2193</v>
      </c>
      <c r="BI4" s="2" t="s">
        <v>2194</v>
      </c>
      <c r="BJ4" s="2" t="s">
        <v>2195</v>
      </c>
      <c r="BK4" s="2" t="s">
        <v>2127</v>
      </c>
      <c r="BL4" s="2" t="s">
        <v>2130</v>
      </c>
      <c r="BM4" s="2" t="s">
        <v>2748</v>
      </c>
      <c r="BN4" s="2" t="s">
        <v>2749</v>
      </c>
      <c r="BO4" s="2" t="s">
        <v>2750</v>
      </c>
      <c r="BP4" s="2" t="s">
        <v>2131</v>
      </c>
      <c r="BQ4" s="2" t="s">
        <v>2134</v>
      </c>
      <c r="BR4" s="2" t="s">
        <v>2023</v>
      </c>
      <c r="BS4" s="2" t="s">
        <v>2024</v>
      </c>
      <c r="BT4" s="2" t="s">
        <v>2026</v>
      </c>
      <c r="BU4" s="2" t="s">
        <v>2751</v>
      </c>
      <c r="BV4" s="2" t="s">
        <v>2056</v>
      </c>
      <c r="BW4" s="2" t="s">
        <v>2057</v>
      </c>
      <c r="BX4" s="2" t="s">
        <v>2059</v>
      </c>
      <c r="BY4" s="2" t="s">
        <v>2202</v>
      </c>
      <c r="BZ4" s="2" t="s">
        <v>2203</v>
      </c>
      <c r="CA4" s="2" t="s">
        <v>2204</v>
      </c>
      <c r="CB4" s="2" t="s">
        <v>2206</v>
      </c>
      <c r="CC4" s="2" t="s">
        <v>2138</v>
      </c>
      <c r="CD4" s="2" t="s">
        <v>2752</v>
      </c>
      <c r="CE4" s="2" t="s">
        <v>2753</v>
      </c>
      <c r="CF4" s="2" t="s">
        <v>2754</v>
      </c>
      <c r="CG4" s="2" t="s">
        <v>2139</v>
      </c>
      <c r="CH4" s="2" t="s">
        <v>2755</v>
      </c>
      <c r="CI4" s="2" t="s">
        <v>2039</v>
      </c>
      <c r="CJ4" s="2" t="s">
        <v>2040</v>
      </c>
      <c r="CK4" s="2" t="s">
        <v>2042</v>
      </c>
      <c r="CL4" s="2" t="s">
        <v>2423</v>
      </c>
      <c r="CM4" s="2" t="s">
        <v>2756</v>
      </c>
      <c r="CN4" s="2" t="s">
        <v>2757</v>
      </c>
      <c r="CO4" s="2" t="s">
        <v>2208</v>
      </c>
      <c r="CP4" s="2" t="s">
        <v>2213</v>
      </c>
      <c r="CQ4" s="2" t="s">
        <v>2214</v>
      </c>
      <c r="CR4" s="2" t="s">
        <v>2215</v>
      </c>
      <c r="CS4" s="2" t="s">
        <v>2217</v>
      </c>
      <c r="CT4" s="2" t="s">
        <v>2758</v>
      </c>
      <c r="CU4" s="2" t="s">
        <v>2759</v>
      </c>
      <c r="CV4" s="2" t="s">
        <v>2760</v>
      </c>
      <c r="CW4" s="2" t="s">
        <v>2761</v>
      </c>
      <c r="CX4" s="2" t="s">
        <v>2762</v>
      </c>
      <c r="CY4" s="2" t="s">
        <v>2763</v>
      </c>
      <c r="CZ4" s="2" t="s">
        <v>2764</v>
      </c>
      <c r="DA4" s="2" t="s">
        <v>2427</v>
      </c>
      <c r="DB4" s="2" t="s">
        <v>2221</v>
      </c>
      <c r="DC4" s="2" t="s">
        <v>1962</v>
      </c>
      <c r="DD4" s="2" t="s">
        <v>2765</v>
      </c>
      <c r="DE4" s="2" t="s">
        <v>2766</v>
      </c>
      <c r="DF4" s="2" t="s">
        <v>2224</v>
      </c>
      <c r="DG4" s="2" t="s">
        <v>2049</v>
      </c>
      <c r="DH4" s="2" t="s">
        <v>2050</v>
      </c>
      <c r="DI4" s="2" t="s">
        <v>2051</v>
      </c>
      <c r="DJ4" s="2" t="s">
        <v>2053</v>
      </c>
      <c r="DK4" s="2" t="s">
        <v>2055</v>
      </c>
      <c r="DL4" s="2" t="s">
        <v>2767</v>
      </c>
      <c r="DM4" s="2" t="s">
        <v>2768</v>
      </c>
      <c r="DN4" s="2" t="s">
        <v>2769</v>
      </c>
      <c r="DO4" s="2" t="s">
        <v>2770</v>
      </c>
      <c r="DP4" s="2" t="s">
        <v>2771</v>
      </c>
      <c r="DQ4" s="2" t="s">
        <v>2772</v>
      </c>
      <c r="DR4" s="2" t="s">
        <v>2431</v>
      </c>
      <c r="DS4" s="2" t="s">
        <v>2233</v>
      </c>
      <c r="DT4" s="2" t="s">
        <v>1963</v>
      </c>
      <c r="DU4" s="2" t="s">
        <v>2773</v>
      </c>
      <c r="DV4" s="2" t="s">
        <v>2774</v>
      </c>
      <c r="DW4" s="2" t="s">
        <v>2236</v>
      </c>
      <c r="DX4" s="2" t="s">
        <v>2242</v>
      </c>
      <c r="DY4" s="2" t="s">
        <v>2243</v>
      </c>
      <c r="DZ4" s="2" t="s">
        <v>2244</v>
      </c>
      <c r="EA4" s="2" t="s">
        <v>2246</v>
      </c>
      <c r="EB4" s="2" t="s">
        <v>2775</v>
      </c>
      <c r="EC4" s="2" t="s">
        <v>2776</v>
      </c>
      <c r="ED4" s="2" t="s">
        <v>2777</v>
      </c>
      <c r="EE4" s="2" t="s">
        <v>2778</v>
      </c>
      <c r="EF4" s="2" t="s">
        <v>2779</v>
      </c>
      <c r="EG4" s="2" t="s">
        <v>2780</v>
      </c>
      <c r="EH4" s="2" t="s">
        <v>2437</v>
      </c>
      <c r="EI4" s="2" t="s">
        <v>2438</v>
      </c>
      <c r="EJ4" s="2" t="s">
        <v>2250</v>
      </c>
      <c r="EK4" s="2" t="s">
        <v>2440</v>
      </c>
      <c r="EL4" s="2" t="s">
        <v>1950</v>
      </c>
      <c r="EM4" s="2" t="s">
        <v>1951</v>
      </c>
      <c r="EN4" s="2" t="s">
        <v>1953</v>
      </c>
      <c r="EO4" s="2" t="s">
        <v>2258</v>
      </c>
      <c r="EP4" s="2" t="s">
        <v>2259</v>
      </c>
      <c r="EQ4" s="2" t="s">
        <v>2260</v>
      </c>
      <c r="ER4" s="2" t="s">
        <v>2262</v>
      </c>
      <c r="ES4" s="2" t="s">
        <v>2781</v>
      </c>
      <c r="ET4" s="2" t="s">
        <v>2782</v>
      </c>
      <c r="EU4" s="2" t="s">
        <v>2783</v>
      </c>
      <c r="EV4" s="2" t="s">
        <v>2784</v>
      </c>
      <c r="EW4" s="2" t="s">
        <v>2785</v>
      </c>
      <c r="EX4" s="2" t="s">
        <v>2786</v>
      </c>
      <c r="EY4" s="2" t="s">
        <v>2446</v>
      </c>
      <c r="EZ4" s="2" t="s">
        <v>2447</v>
      </c>
      <c r="FA4" s="2" t="s">
        <v>2266</v>
      </c>
      <c r="FB4" s="2" t="s">
        <v>2449</v>
      </c>
      <c r="FC4" s="2" t="s">
        <v>2787</v>
      </c>
      <c r="FD4" s="2" t="s">
        <v>2788</v>
      </c>
      <c r="FE4" s="2" t="s">
        <v>2269</v>
      </c>
      <c r="FF4" s="2" t="s">
        <v>2274</v>
      </c>
      <c r="FG4" s="2" t="s">
        <v>2275</v>
      </c>
      <c r="FH4" s="2" t="s">
        <v>2276</v>
      </c>
      <c r="FI4" s="2" t="s">
        <v>2278</v>
      </c>
      <c r="FJ4" s="2" t="s">
        <v>2789</v>
      </c>
      <c r="FK4" s="2" t="s">
        <v>2790</v>
      </c>
      <c r="FL4" s="2" t="s">
        <v>2791</v>
      </c>
      <c r="FM4" s="2" t="s">
        <v>2792</v>
      </c>
      <c r="FN4" s="2" t="s">
        <v>2793</v>
      </c>
      <c r="FO4" s="2" t="s">
        <v>2794</v>
      </c>
      <c r="FP4" s="2" t="s">
        <v>2795</v>
      </c>
      <c r="FQ4" s="2" t="s">
        <v>2796</v>
      </c>
      <c r="FR4" s="2" t="s">
        <v>2282</v>
      </c>
      <c r="FS4" s="2" t="s">
        <v>2797</v>
      </c>
      <c r="FT4" s="2" t="s">
        <v>1955</v>
      </c>
      <c r="FU4" s="2" t="s">
        <v>1956</v>
      </c>
      <c r="FV4" s="2" t="s">
        <v>1958</v>
      </c>
      <c r="FW4" s="2" t="s">
        <v>2290</v>
      </c>
      <c r="FX4" s="2" t="s">
        <v>2291</v>
      </c>
      <c r="FY4" s="2" t="s">
        <v>2292</v>
      </c>
      <c r="FZ4" s="2" t="s">
        <v>2294</v>
      </c>
      <c r="GA4" s="2" t="s">
        <v>2798</v>
      </c>
      <c r="GB4" s="2" t="s">
        <v>2799</v>
      </c>
      <c r="GC4" s="2" t="s">
        <v>2800</v>
      </c>
      <c r="GD4" s="2" t="s">
        <v>2801</v>
      </c>
      <c r="GE4" s="2" t="s">
        <v>2802</v>
      </c>
      <c r="GF4" s="2" t="s">
        <v>2803</v>
      </c>
      <c r="GG4" s="2" t="s">
        <v>2804</v>
      </c>
      <c r="GH4" s="2" t="s">
        <v>2805</v>
      </c>
      <c r="GI4" s="2" t="s">
        <v>2298</v>
      </c>
      <c r="GJ4" s="2" t="s">
        <v>2806</v>
      </c>
      <c r="GK4" s="2" t="s">
        <v>2807</v>
      </c>
      <c r="GL4" s="2" t="s">
        <v>2808</v>
      </c>
      <c r="GM4" s="2" t="s">
        <v>2301</v>
      </c>
      <c r="GN4" s="2" t="s">
        <v>2306</v>
      </c>
      <c r="GO4" s="2" t="s">
        <v>2307</v>
      </c>
      <c r="GP4" s="2" t="s">
        <v>2308</v>
      </c>
      <c r="GQ4" s="2" t="s">
        <v>2310</v>
      </c>
      <c r="GR4" s="2" t="s">
        <v>2809</v>
      </c>
      <c r="GS4" s="2" t="s">
        <v>2810</v>
      </c>
      <c r="GT4" s="2" t="s">
        <v>2811</v>
      </c>
      <c r="GU4" s="2" t="s">
        <v>2812</v>
      </c>
      <c r="GV4" s="2" t="s">
        <v>2813</v>
      </c>
      <c r="GW4" s="2" t="s">
        <v>2814</v>
      </c>
      <c r="GX4" s="2" t="s">
        <v>2815</v>
      </c>
      <c r="GY4" s="2" t="s">
        <v>2314</v>
      </c>
      <c r="GZ4" s="2" t="s">
        <v>2816</v>
      </c>
      <c r="HA4" s="2" t="s">
        <v>2817</v>
      </c>
      <c r="HB4" s="2" t="s">
        <v>2317</v>
      </c>
      <c r="HC4" s="2" t="s">
        <v>1937</v>
      </c>
      <c r="HD4" s="2" t="s">
        <v>1940</v>
      </c>
      <c r="HE4" s="2" t="s">
        <v>1941</v>
      </c>
      <c r="HF4" s="2" t="s">
        <v>1943</v>
      </c>
      <c r="HG4" s="2" t="s">
        <v>2818</v>
      </c>
      <c r="HH4" s="2" t="s">
        <v>2819</v>
      </c>
      <c r="HI4" s="2" t="s">
        <v>2820</v>
      </c>
      <c r="HJ4" s="2" t="s">
        <v>2821</v>
      </c>
      <c r="HK4" s="2" t="s">
        <v>2822</v>
      </c>
      <c r="HL4" s="2" t="s">
        <v>2326</v>
      </c>
      <c r="HM4" s="2" t="s">
        <v>2823</v>
      </c>
      <c r="HN4" s="2" t="s">
        <v>2824</v>
      </c>
      <c r="HO4" s="2" t="s">
        <v>2329</v>
      </c>
      <c r="HP4" s="2" t="s">
        <v>2335</v>
      </c>
      <c r="HQ4" s="2" t="s">
        <v>2338</v>
      </c>
      <c r="HR4" s="2" t="s">
        <v>2339</v>
      </c>
      <c r="HS4" s="2" t="s">
        <v>2825</v>
      </c>
      <c r="HT4" s="2" t="s">
        <v>2826</v>
      </c>
      <c r="HU4" s="2" t="s">
        <v>2827</v>
      </c>
      <c r="HV4" s="2" t="s">
        <v>1916</v>
      </c>
      <c r="HW4" s="2" t="s">
        <v>1921</v>
      </c>
      <c r="HX4" s="2" t="s">
        <v>2457</v>
      </c>
      <c r="HY4" s="2" t="s">
        <v>2343</v>
      </c>
      <c r="HZ4" s="2" t="s">
        <v>2458</v>
      </c>
      <c r="IA4" s="2" t="s">
        <v>2828</v>
      </c>
      <c r="IB4" s="2" t="s">
        <v>2346</v>
      </c>
      <c r="IC4" s="2" t="s">
        <v>2352</v>
      </c>
      <c r="ID4" s="2" t="s">
        <v>2355</v>
      </c>
      <c r="IE4" s="2" t="s">
        <v>2356</v>
      </c>
      <c r="IF4" s="2" t="s">
        <v>2829</v>
      </c>
      <c r="IG4" s="2" t="s">
        <v>2830</v>
      </c>
      <c r="IH4" s="2" t="s">
        <v>2831</v>
      </c>
      <c r="II4" s="2" t="s">
        <v>1923</v>
      </c>
      <c r="IJ4" s="2" t="s">
        <v>1928</v>
      </c>
      <c r="IK4" s="2" t="s">
        <v>2462</v>
      </c>
      <c r="IL4" s="2" t="s">
        <v>2360</v>
      </c>
      <c r="IM4" s="2" t="s">
        <v>2463</v>
      </c>
      <c r="IN4" s="2" t="s">
        <v>2832</v>
      </c>
      <c r="IO4" s="2" t="s">
        <v>2363</v>
      </c>
      <c r="IP4" s="2" t="s">
        <v>2369</v>
      </c>
      <c r="IQ4" s="2" t="s">
        <v>2372</v>
      </c>
      <c r="IR4" s="2" t="s">
        <v>2373</v>
      </c>
      <c r="IS4" s="2" t="s">
        <v>2833</v>
      </c>
      <c r="IT4" s="2" t="s">
        <v>2834</v>
      </c>
      <c r="IU4" s="2" t="s">
        <v>2835</v>
      </c>
      <c r="IV4" s="2" t="s">
        <v>2836</v>
      </c>
      <c r="IW4" s="2" t="s">
        <v>2837</v>
      </c>
      <c r="IX4" s="2" t="s">
        <v>2488</v>
      </c>
      <c r="IY4" s="2" t="s">
        <v>2489</v>
      </c>
      <c r="IZ4" s="2" t="s">
        <v>2490</v>
      </c>
      <c r="JA4" s="2" t="s">
        <v>2838</v>
      </c>
      <c r="JB4" s="2" t="s">
        <v>2491</v>
      </c>
      <c r="JC4" s="2" t="s">
        <v>2839</v>
      </c>
      <c r="JD4" s="2" t="s">
        <v>2840</v>
      </c>
      <c r="JE4" s="2" t="s">
        <v>2841</v>
      </c>
      <c r="JF4" s="2" t="s">
        <v>2842</v>
      </c>
      <c r="JG4" s="2" t="s">
        <v>2843</v>
      </c>
      <c r="JH4" s="2" t="s">
        <v>2844</v>
      </c>
      <c r="JI4" s="2" t="s">
        <v>2845</v>
      </c>
      <c r="JJ4" s="2" t="s">
        <v>2846</v>
      </c>
      <c r="JK4" s="2" t="s">
        <v>2847</v>
      </c>
      <c r="JL4" s="2" t="s">
        <v>2848</v>
      </c>
      <c r="JM4" s="2" t="s">
        <v>2849</v>
      </c>
      <c r="JN4" s="2" t="s">
        <v>2850</v>
      </c>
      <c r="JO4" s="2" t="s">
        <v>2851</v>
      </c>
      <c r="JP4" s="2" t="s">
        <v>2852</v>
      </c>
      <c r="JQ4" s="2" t="s">
        <v>2853</v>
      </c>
      <c r="JR4" s="2" t="s">
        <v>2854</v>
      </c>
      <c r="JS4" s="2" t="s">
        <v>2855</v>
      </c>
      <c r="JT4" s="2" t="s">
        <v>2856</v>
      </c>
    </row>
    <row r="5" spans="1:280" x14ac:dyDescent="0.25">
      <c r="B5" s="11"/>
      <c r="JT5" s="13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19" width="15.7109375" style="3"/>
    <col min="120" max="120" width="15.7109375" style="14"/>
    <col min="121" max="16384" width="15.7109375" style="1"/>
  </cols>
  <sheetData>
    <row r="1" spans="1:120" ht="180" x14ac:dyDescent="0.25">
      <c r="A1" s="1" t="s">
        <v>58</v>
      </c>
      <c r="B1" s="2" t="s">
        <v>2596</v>
      </c>
      <c r="C1" s="2" t="s">
        <v>2596</v>
      </c>
      <c r="D1" s="2" t="s">
        <v>2596</v>
      </c>
      <c r="E1" s="2" t="s">
        <v>2596</v>
      </c>
      <c r="F1" s="2" t="s">
        <v>2596</v>
      </c>
      <c r="G1" s="2" t="s">
        <v>2596</v>
      </c>
      <c r="H1" s="2" t="s">
        <v>2596</v>
      </c>
      <c r="I1" s="2" t="s">
        <v>2596</v>
      </c>
      <c r="J1" s="2" t="s">
        <v>2596</v>
      </c>
      <c r="K1" s="2" t="s">
        <v>2596</v>
      </c>
      <c r="L1" s="2" t="s">
        <v>2596</v>
      </c>
      <c r="M1" s="2" t="s">
        <v>2596</v>
      </c>
      <c r="N1" s="2" t="s">
        <v>2596</v>
      </c>
      <c r="O1" s="2" t="s">
        <v>2408</v>
      </c>
      <c r="P1" s="2" t="s">
        <v>2408</v>
      </c>
      <c r="Q1" s="2" t="s">
        <v>2408</v>
      </c>
      <c r="R1" s="2" t="s">
        <v>2408</v>
      </c>
      <c r="S1" s="2" t="s">
        <v>2408</v>
      </c>
      <c r="T1" s="2" t="s">
        <v>2408</v>
      </c>
      <c r="U1" s="2" t="s">
        <v>2408</v>
      </c>
      <c r="V1" s="2" t="s">
        <v>2408</v>
      </c>
      <c r="W1" s="2" t="s">
        <v>2408</v>
      </c>
      <c r="X1" s="2" t="s">
        <v>2408</v>
      </c>
      <c r="Y1" s="2" t="s">
        <v>2408</v>
      </c>
      <c r="Z1" s="2" t="s">
        <v>2408</v>
      </c>
      <c r="AA1" s="2" t="s">
        <v>2408</v>
      </c>
      <c r="AB1" s="2" t="s">
        <v>2597</v>
      </c>
      <c r="AC1" s="2" t="s">
        <v>2597</v>
      </c>
      <c r="AD1" s="2" t="s">
        <v>2597</v>
      </c>
      <c r="AE1" s="2" t="s">
        <v>2597</v>
      </c>
      <c r="AF1" s="2" t="s">
        <v>2597</v>
      </c>
      <c r="AG1" s="2" t="s">
        <v>2597</v>
      </c>
      <c r="AH1" s="2" t="s">
        <v>2597</v>
      </c>
      <c r="AI1" s="2" t="s">
        <v>2597</v>
      </c>
      <c r="AJ1" s="2" t="s">
        <v>2597</v>
      </c>
      <c r="AK1" s="2" t="s">
        <v>2597</v>
      </c>
      <c r="AL1" s="2" t="s">
        <v>2597</v>
      </c>
      <c r="AM1" s="2" t="s">
        <v>2597</v>
      </c>
      <c r="AN1" s="2" t="s">
        <v>2597</v>
      </c>
      <c r="AO1" s="2" t="s">
        <v>2598</v>
      </c>
      <c r="AP1" s="2" t="s">
        <v>2598</v>
      </c>
      <c r="AQ1" s="2" t="s">
        <v>2598</v>
      </c>
      <c r="AR1" s="2" t="s">
        <v>2598</v>
      </c>
      <c r="AS1" s="2" t="s">
        <v>2598</v>
      </c>
      <c r="AT1" s="2" t="s">
        <v>2598</v>
      </c>
      <c r="AU1" s="2" t="s">
        <v>2598</v>
      </c>
      <c r="AV1" s="2" t="s">
        <v>2598</v>
      </c>
      <c r="AW1" s="2" t="s">
        <v>2598</v>
      </c>
      <c r="AX1" s="2" t="s">
        <v>2598</v>
      </c>
      <c r="AY1" s="2" t="s">
        <v>2598</v>
      </c>
      <c r="AZ1" s="2" t="s">
        <v>2598</v>
      </c>
      <c r="BA1" s="2" t="s">
        <v>2598</v>
      </c>
      <c r="BB1" s="2" t="s">
        <v>2414</v>
      </c>
      <c r="BC1" s="2" t="s">
        <v>2414</v>
      </c>
      <c r="BD1" s="2" t="s">
        <v>2414</v>
      </c>
      <c r="BE1" s="2" t="s">
        <v>2414</v>
      </c>
      <c r="BF1" s="2" t="s">
        <v>2414</v>
      </c>
      <c r="BG1" s="2" t="s">
        <v>2414</v>
      </c>
      <c r="BH1" s="2" t="s">
        <v>2414</v>
      </c>
      <c r="BI1" s="2" t="s">
        <v>2414</v>
      </c>
      <c r="BJ1" s="2" t="s">
        <v>2414</v>
      </c>
      <c r="BK1" s="2" t="s">
        <v>2414</v>
      </c>
      <c r="BL1" s="2" t="s">
        <v>2414</v>
      </c>
      <c r="BM1" s="2" t="s">
        <v>2414</v>
      </c>
      <c r="BN1" s="2" t="s">
        <v>2414</v>
      </c>
      <c r="BO1" s="2" t="s">
        <v>2599</v>
      </c>
      <c r="BP1" s="2" t="s">
        <v>2599</v>
      </c>
      <c r="BQ1" s="2" t="s">
        <v>2599</v>
      </c>
      <c r="BR1" s="2" t="s">
        <v>2599</v>
      </c>
      <c r="BS1" s="2" t="s">
        <v>2599</v>
      </c>
      <c r="BT1" s="2" t="s">
        <v>2599</v>
      </c>
      <c r="BU1" s="2" t="s">
        <v>2599</v>
      </c>
      <c r="BV1" s="2" t="s">
        <v>2599</v>
      </c>
      <c r="BW1" s="2" t="s">
        <v>2599</v>
      </c>
      <c r="BX1" s="2" t="s">
        <v>2599</v>
      </c>
      <c r="BY1" s="2" t="s">
        <v>2599</v>
      </c>
      <c r="BZ1" s="2" t="s">
        <v>2599</v>
      </c>
      <c r="CA1" s="2" t="s">
        <v>2599</v>
      </c>
      <c r="CB1" s="2" t="s">
        <v>2600</v>
      </c>
      <c r="CC1" s="2" t="s">
        <v>2600</v>
      </c>
      <c r="CD1" s="2" t="s">
        <v>2600</v>
      </c>
      <c r="CE1" s="2" t="s">
        <v>2600</v>
      </c>
      <c r="CF1" s="2" t="s">
        <v>2600</v>
      </c>
      <c r="CG1" s="2" t="s">
        <v>2600</v>
      </c>
      <c r="CH1" s="2" t="s">
        <v>2600</v>
      </c>
      <c r="CI1" s="2" t="s">
        <v>2600</v>
      </c>
      <c r="CJ1" s="2" t="s">
        <v>2600</v>
      </c>
      <c r="CK1" s="2" t="s">
        <v>2600</v>
      </c>
      <c r="CL1" s="2" t="s">
        <v>2600</v>
      </c>
      <c r="CM1" s="2" t="s">
        <v>2600</v>
      </c>
      <c r="CN1" s="2" t="s">
        <v>2600</v>
      </c>
      <c r="CO1" s="2" t="s">
        <v>2601</v>
      </c>
      <c r="CP1" s="2" t="s">
        <v>2601</v>
      </c>
      <c r="CQ1" s="2" t="s">
        <v>2601</v>
      </c>
      <c r="CR1" s="2" t="s">
        <v>2601</v>
      </c>
      <c r="CS1" s="2" t="s">
        <v>2601</v>
      </c>
      <c r="CT1" s="2" t="s">
        <v>2601</v>
      </c>
      <c r="CU1" s="2" t="s">
        <v>2601</v>
      </c>
      <c r="CV1" s="2" t="s">
        <v>2601</v>
      </c>
      <c r="CW1" s="2" t="s">
        <v>2601</v>
      </c>
      <c r="CX1" s="2" t="s">
        <v>2601</v>
      </c>
      <c r="CY1" s="2" t="s">
        <v>2601</v>
      </c>
      <c r="CZ1" s="2" t="s">
        <v>2601</v>
      </c>
      <c r="DA1" s="2" t="s">
        <v>2601</v>
      </c>
      <c r="DB1" s="2" t="s">
        <v>2092</v>
      </c>
      <c r="DC1" s="2" t="s">
        <v>2092</v>
      </c>
      <c r="DD1" s="2" t="s">
        <v>2092</v>
      </c>
      <c r="DE1" s="2" t="s">
        <v>2092</v>
      </c>
      <c r="DF1" s="2" t="s">
        <v>2092</v>
      </c>
      <c r="DG1" s="2" t="s">
        <v>2092</v>
      </c>
      <c r="DH1" s="2" t="s">
        <v>2092</v>
      </c>
      <c r="DI1" s="2" t="s">
        <v>2092</v>
      </c>
      <c r="DJ1" s="2" t="s">
        <v>2092</v>
      </c>
      <c r="DK1" s="2" t="s">
        <v>2092</v>
      </c>
      <c r="DL1" s="2" t="s">
        <v>2092</v>
      </c>
      <c r="DM1" s="2" t="s">
        <v>2092</v>
      </c>
      <c r="DN1" s="2" t="s">
        <v>2092</v>
      </c>
      <c r="DO1" s="2" t="s">
        <v>2092</v>
      </c>
      <c r="DP1" s="2" t="s">
        <v>2092</v>
      </c>
    </row>
    <row r="2" spans="1:120" ht="30" x14ac:dyDescent="0.25">
      <c r="A2" s="1" t="s">
        <v>65</v>
      </c>
      <c r="B2" s="2" t="s">
        <v>2155</v>
      </c>
      <c r="C2" s="2" t="s">
        <v>2602</v>
      </c>
      <c r="D2" s="2" t="s">
        <v>2603</v>
      </c>
      <c r="E2" s="2" t="s">
        <v>2155</v>
      </c>
      <c r="F2" s="2" t="s">
        <v>2602</v>
      </c>
      <c r="G2" s="2" t="s">
        <v>2603</v>
      </c>
      <c r="H2" s="2" t="s">
        <v>2155</v>
      </c>
      <c r="I2" s="2" t="s">
        <v>2602</v>
      </c>
      <c r="J2" s="2" t="s">
        <v>2603</v>
      </c>
      <c r="K2" s="2" t="s">
        <v>2155</v>
      </c>
      <c r="L2" s="2" t="s">
        <v>2602</v>
      </c>
      <c r="M2" s="2" t="s">
        <v>2603</v>
      </c>
      <c r="N2" s="2" t="s">
        <v>2604</v>
      </c>
      <c r="O2" s="2" t="s">
        <v>2155</v>
      </c>
      <c r="P2" s="2" t="s">
        <v>2602</v>
      </c>
      <c r="Q2" s="2" t="s">
        <v>2603</v>
      </c>
      <c r="R2" s="2" t="s">
        <v>2155</v>
      </c>
      <c r="S2" s="2" t="s">
        <v>2602</v>
      </c>
      <c r="T2" s="2" t="s">
        <v>2603</v>
      </c>
      <c r="U2" s="2" t="s">
        <v>2155</v>
      </c>
      <c r="V2" s="2" t="s">
        <v>2602</v>
      </c>
      <c r="W2" s="2" t="s">
        <v>2603</v>
      </c>
      <c r="X2" s="2" t="s">
        <v>2155</v>
      </c>
      <c r="Y2" s="2" t="s">
        <v>2602</v>
      </c>
      <c r="Z2" s="2" t="s">
        <v>2603</v>
      </c>
      <c r="AA2" s="2" t="s">
        <v>2604</v>
      </c>
      <c r="AB2" s="2" t="s">
        <v>2155</v>
      </c>
      <c r="AC2" s="2" t="s">
        <v>2602</v>
      </c>
      <c r="AD2" s="2" t="s">
        <v>2603</v>
      </c>
      <c r="AE2" s="2" t="s">
        <v>2155</v>
      </c>
      <c r="AF2" s="2" t="s">
        <v>2602</v>
      </c>
      <c r="AG2" s="2" t="s">
        <v>2603</v>
      </c>
      <c r="AH2" s="2" t="s">
        <v>2155</v>
      </c>
      <c r="AI2" s="2" t="s">
        <v>2602</v>
      </c>
      <c r="AJ2" s="2" t="s">
        <v>2603</v>
      </c>
      <c r="AK2" s="2" t="s">
        <v>2155</v>
      </c>
      <c r="AL2" s="2" t="s">
        <v>2602</v>
      </c>
      <c r="AM2" s="2" t="s">
        <v>2603</v>
      </c>
      <c r="AN2" s="2" t="s">
        <v>2604</v>
      </c>
      <c r="AO2" s="2" t="s">
        <v>2155</v>
      </c>
      <c r="AP2" s="2" t="s">
        <v>2602</v>
      </c>
      <c r="AQ2" s="2" t="s">
        <v>2603</v>
      </c>
      <c r="AR2" s="2" t="s">
        <v>2155</v>
      </c>
      <c r="AS2" s="2" t="s">
        <v>2602</v>
      </c>
      <c r="AT2" s="2" t="s">
        <v>2603</v>
      </c>
      <c r="AU2" s="2" t="s">
        <v>2155</v>
      </c>
      <c r="AV2" s="2" t="s">
        <v>2602</v>
      </c>
      <c r="AW2" s="2" t="s">
        <v>2603</v>
      </c>
      <c r="AX2" s="2" t="s">
        <v>2155</v>
      </c>
      <c r="AY2" s="2" t="s">
        <v>2602</v>
      </c>
      <c r="AZ2" s="2" t="s">
        <v>2603</v>
      </c>
      <c r="BA2" s="2" t="s">
        <v>2604</v>
      </c>
      <c r="BB2" s="2" t="s">
        <v>2155</v>
      </c>
      <c r="BC2" s="2" t="s">
        <v>2602</v>
      </c>
      <c r="BD2" s="2" t="s">
        <v>2603</v>
      </c>
      <c r="BE2" s="2" t="s">
        <v>2155</v>
      </c>
      <c r="BF2" s="2" t="s">
        <v>2602</v>
      </c>
      <c r="BG2" s="2" t="s">
        <v>2603</v>
      </c>
      <c r="BH2" s="2" t="s">
        <v>2155</v>
      </c>
      <c r="BI2" s="2" t="s">
        <v>2602</v>
      </c>
      <c r="BJ2" s="2" t="s">
        <v>2603</v>
      </c>
      <c r="BK2" s="2" t="s">
        <v>2155</v>
      </c>
      <c r="BL2" s="2" t="s">
        <v>2602</v>
      </c>
      <c r="BM2" s="2" t="s">
        <v>2603</v>
      </c>
      <c r="BN2" s="2" t="s">
        <v>2604</v>
      </c>
      <c r="BO2" s="2" t="s">
        <v>2155</v>
      </c>
      <c r="BP2" s="2" t="s">
        <v>2602</v>
      </c>
      <c r="BQ2" s="2" t="s">
        <v>2603</v>
      </c>
      <c r="BR2" s="2" t="s">
        <v>2155</v>
      </c>
      <c r="BS2" s="2" t="s">
        <v>2602</v>
      </c>
      <c r="BT2" s="2" t="s">
        <v>2603</v>
      </c>
      <c r="BU2" s="2" t="s">
        <v>2155</v>
      </c>
      <c r="BV2" s="2" t="s">
        <v>2602</v>
      </c>
      <c r="BW2" s="2" t="s">
        <v>2603</v>
      </c>
      <c r="BX2" s="2" t="s">
        <v>2155</v>
      </c>
      <c r="BY2" s="2" t="s">
        <v>2602</v>
      </c>
      <c r="BZ2" s="2" t="s">
        <v>2603</v>
      </c>
      <c r="CA2" s="2" t="s">
        <v>2604</v>
      </c>
      <c r="CB2" s="2" t="s">
        <v>2155</v>
      </c>
      <c r="CC2" s="2" t="s">
        <v>2602</v>
      </c>
      <c r="CD2" s="2" t="s">
        <v>2603</v>
      </c>
      <c r="CE2" s="2" t="s">
        <v>2155</v>
      </c>
      <c r="CF2" s="2" t="s">
        <v>2602</v>
      </c>
      <c r="CG2" s="2" t="s">
        <v>2603</v>
      </c>
      <c r="CH2" s="2" t="s">
        <v>2155</v>
      </c>
      <c r="CI2" s="2" t="s">
        <v>2602</v>
      </c>
      <c r="CJ2" s="2" t="s">
        <v>2603</v>
      </c>
      <c r="CK2" s="2" t="s">
        <v>2155</v>
      </c>
      <c r="CL2" s="2" t="s">
        <v>2602</v>
      </c>
      <c r="CM2" s="2" t="s">
        <v>2603</v>
      </c>
      <c r="CN2" s="2" t="s">
        <v>2604</v>
      </c>
      <c r="CO2" s="2" t="s">
        <v>2155</v>
      </c>
      <c r="CP2" s="2" t="s">
        <v>2602</v>
      </c>
      <c r="CQ2" s="2" t="s">
        <v>2603</v>
      </c>
      <c r="CR2" s="2" t="s">
        <v>2155</v>
      </c>
      <c r="CS2" s="2" t="s">
        <v>2602</v>
      </c>
      <c r="CT2" s="2" t="s">
        <v>2603</v>
      </c>
      <c r="CU2" s="2" t="s">
        <v>2155</v>
      </c>
      <c r="CV2" s="2" t="s">
        <v>2602</v>
      </c>
      <c r="CW2" s="2" t="s">
        <v>2603</v>
      </c>
      <c r="CX2" s="2" t="s">
        <v>2155</v>
      </c>
      <c r="CY2" s="2" t="s">
        <v>2602</v>
      </c>
      <c r="CZ2" s="2" t="s">
        <v>2603</v>
      </c>
      <c r="DA2" s="2" t="s">
        <v>2604</v>
      </c>
      <c r="DB2" s="2" t="s">
        <v>2155</v>
      </c>
      <c r="DC2" s="2" t="s">
        <v>2602</v>
      </c>
      <c r="DD2" s="2" t="s">
        <v>2603</v>
      </c>
      <c r="DE2" s="2" t="s">
        <v>2155</v>
      </c>
      <c r="DF2" s="2" t="s">
        <v>2602</v>
      </c>
      <c r="DG2" s="2" t="s">
        <v>2603</v>
      </c>
      <c r="DH2" s="2" t="s">
        <v>2155</v>
      </c>
      <c r="DI2" s="2" t="s">
        <v>2602</v>
      </c>
      <c r="DJ2" s="2" t="s">
        <v>2603</v>
      </c>
      <c r="DK2" s="2" t="s">
        <v>2155</v>
      </c>
      <c r="DL2" s="2" t="s">
        <v>2602</v>
      </c>
      <c r="DM2" s="2" t="s">
        <v>2603</v>
      </c>
      <c r="DN2" s="2" t="s">
        <v>2604</v>
      </c>
      <c r="DO2" s="2" t="s">
        <v>2605</v>
      </c>
      <c r="DP2" s="2" t="s">
        <v>2606</v>
      </c>
    </row>
    <row r="3" spans="1:120" x14ac:dyDescent="0.25">
      <c r="A3" s="1" t="s">
        <v>511</v>
      </c>
      <c r="B3" s="2" t="s">
        <v>509</v>
      </c>
      <c r="C3" s="2" t="s">
        <v>509</v>
      </c>
      <c r="D3" s="2" t="s">
        <v>509</v>
      </c>
      <c r="E3" s="2" t="s">
        <v>509</v>
      </c>
      <c r="F3" s="2" t="s">
        <v>509</v>
      </c>
      <c r="G3" s="2" t="s">
        <v>509</v>
      </c>
      <c r="H3" s="2" t="s">
        <v>509</v>
      </c>
      <c r="I3" s="2" t="s">
        <v>509</v>
      </c>
      <c r="J3" s="2" t="s">
        <v>509</v>
      </c>
      <c r="K3" s="2" t="s">
        <v>509</v>
      </c>
      <c r="L3" s="2" t="s">
        <v>509</v>
      </c>
      <c r="M3" s="2" t="s">
        <v>509</v>
      </c>
      <c r="N3" s="2" t="s">
        <v>509</v>
      </c>
      <c r="O3" s="2" t="s">
        <v>509</v>
      </c>
      <c r="P3" s="2" t="s">
        <v>509</v>
      </c>
      <c r="Q3" s="2" t="s">
        <v>509</v>
      </c>
      <c r="R3" s="2" t="s">
        <v>509</v>
      </c>
      <c r="S3" s="2" t="s">
        <v>509</v>
      </c>
      <c r="T3" s="2" t="s">
        <v>509</v>
      </c>
      <c r="U3" s="2" t="s">
        <v>509</v>
      </c>
      <c r="V3" s="2" t="s">
        <v>509</v>
      </c>
      <c r="W3" s="2" t="s">
        <v>509</v>
      </c>
      <c r="X3" s="2" t="s">
        <v>509</v>
      </c>
      <c r="Y3" s="2" t="s">
        <v>509</v>
      </c>
      <c r="Z3" s="2" t="s">
        <v>509</v>
      </c>
      <c r="AA3" s="2" t="s">
        <v>509</v>
      </c>
      <c r="AB3" s="2" t="s">
        <v>509</v>
      </c>
      <c r="AC3" s="2" t="s">
        <v>509</v>
      </c>
      <c r="AD3" s="2" t="s">
        <v>509</v>
      </c>
      <c r="AE3" s="2" t="s">
        <v>509</v>
      </c>
      <c r="AF3" s="2" t="s">
        <v>509</v>
      </c>
      <c r="AG3" s="2" t="s">
        <v>509</v>
      </c>
      <c r="AH3" s="2" t="s">
        <v>509</v>
      </c>
      <c r="AI3" s="2" t="s">
        <v>509</v>
      </c>
      <c r="AJ3" s="2" t="s">
        <v>509</v>
      </c>
      <c r="AK3" s="2" t="s">
        <v>509</v>
      </c>
      <c r="AL3" s="2" t="s">
        <v>509</v>
      </c>
      <c r="AM3" s="2" t="s">
        <v>509</v>
      </c>
      <c r="AN3" s="2" t="s">
        <v>509</v>
      </c>
      <c r="AO3" s="2" t="s">
        <v>509</v>
      </c>
      <c r="AP3" s="2" t="s">
        <v>509</v>
      </c>
      <c r="AQ3" s="2" t="s">
        <v>509</v>
      </c>
      <c r="AR3" s="2" t="s">
        <v>509</v>
      </c>
      <c r="AS3" s="2" t="s">
        <v>509</v>
      </c>
      <c r="AT3" s="2" t="s">
        <v>509</v>
      </c>
      <c r="AU3" s="2" t="s">
        <v>509</v>
      </c>
      <c r="AV3" s="2" t="s">
        <v>509</v>
      </c>
      <c r="AW3" s="2" t="s">
        <v>509</v>
      </c>
      <c r="AX3" s="2" t="s">
        <v>509</v>
      </c>
      <c r="AY3" s="2" t="s">
        <v>509</v>
      </c>
      <c r="AZ3" s="2" t="s">
        <v>509</v>
      </c>
      <c r="BA3" s="2" t="s">
        <v>509</v>
      </c>
      <c r="BB3" s="2" t="s">
        <v>509</v>
      </c>
      <c r="BC3" s="2" t="s">
        <v>509</v>
      </c>
      <c r="BD3" s="2" t="s">
        <v>509</v>
      </c>
      <c r="BE3" s="2" t="s">
        <v>509</v>
      </c>
      <c r="BF3" s="2" t="s">
        <v>509</v>
      </c>
      <c r="BG3" s="2" t="s">
        <v>509</v>
      </c>
      <c r="BH3" s="2" t="s">
        <v>509</v>
      </c>
      <c r="BI3" s="2" t="s">
        <v>509</v>
      </c>
      <c r="BJ3" s="2" t="s">
        <v>509</v>
      </c>
      <c r="BK3" s="2" t="s">
        <v>509</v>
      </c>
      <c r="BL3" s="2" t="s">
        <v>509</v>
      </c>
      <c r="BM3" s="2" t="s">
        <v>509</v>
      </c>
      <c r="BN3" s="2" t="s">
        <v>509</v>
      </c>
      <c r="BO3" s="2" t="s">
        <v>509</v>
      </c>
      <c r="BP3" s="2" t="s">
        <v>509</v>
      </c>
      <c r="BQ3" s="2" t="s">
        <v>509</v>
      </c>
      <c r="BR3" s="2" t="s">
        <v>509</v>
      </c>
      <c r="BS3" s="2" t="s">
        <v>509</v>
      </c>
      <c r="BT3" s="2" t="s">
        <v>509</v>
      </c>
      <c r="BU3" s="2" t="s">
        <v>509</v>
      </c>
      <c r="BV3" s="2" t="s">
        <v>509</v>
      </c>
      <c r="BW3" s="2" t="s">
        <v>509</v>
      </c>
      <c r="BX3" s="2" t="s">
        <v>509</v>
      </c>
      <c r="BY3" s="2" t="s">
        <v>509</v>
      </c>
      <c r="BZ3" s="2" t="s">
        <v>509</v>
      </c>
      <c r="CA3" s="2" t="s">
        <v>509</v>
      </c>
      <c r="CB3" s="2" t="s">
        <v>509</v>
      </c>
      <c r="CC3" s="2" t="s">
        <v>509</v>
      </c>
      <c r="CD3" s="2" t="s">
        <v>509</v>
      </c>
      <c r="CE3" s="2" t="s">
        <v>509</v>
      </c>
      <c r="CF3" s="2" t="s">
        <v>509</v>
      </c>
      <c r="CG3" s="2" t="s">
        <v>509</v>
      </c>
      <c r="CH3" s="2" t="s">
        <v>509</v>
      </c>
      <c r="CI3" s="2" t="s">
        <v>509</v>
      </c>
      <c r="CJ3" s="2" t="s">
        <v>509</v>
      </c>
      <c r="CK3" s="2" t="s">
        <v>509</v>
      </c>
      <c r="CL3" s="2" t="s">
        <v>509</v>
      </c>
      <c r="CM3" s="2" t="s">
        <v>509</v>
      </c>
      <c r="CN3" s="2" t="s">
        <v>509</v>
      </c>
      <c r="CO3" s="2" t="s">
        <v>509</v>
      </c>
      <c r="CP3" s="2" t="s">
        <v>509</v>
      </c>
      <c r="CQ3" s="2" t="s">
        <v>509</v>
      </c>
      <c r="CR3" s="2" t="s">
        <v>509</v>
      </c>
      <c r="CS3" s="2" t="s">
        <v>509</v>
      </c>
      <c r="CT3" s="2" t="s">
        <v>509</v>
      </c>
      <c r="CU3" s="2" t="s">
        <v>509</v>
      </c>
      <c r="CV3" s="2" t="s">
        <v>509</v>
      </c>
      <c r="CW3" s="2" t="s">
        <v>509</v>
      </c>
      <c r="CX3" s="2" t="s">
        <v>509</v>
      </c>
      <c r="CY3" s="2" t="s">
        <v>509</v>
      </c>
      <c r="CZ3" s="2" t="s">
        <v>509</v>
      </c>
      <c r="DA3" s="2" t="s">
        <v>509</v>
      </c>
      <c r="DB3" s="2" t="s">
        <v>509</v>
      </c>
      <c r="DC3" s="2" t="s">
        <v>509</v>
      </c>
      <c r="DD3" s="2" t="s">
        <v>509</v>
      </c>
      <c r="DE3" s="2" t="s">
        <v>509</v>
      </c>
      <c r="DF3" s="2" t="s">
        <v>509</v>
      </c>
      <c r="DG3" s="2" t="s">
        <v>509</v>
      </c>
      <c r="DH3" s="2" t="s">
        <v>509</v>
      </c>
      <c r="DI3" s="2" t="s">
        <v>509</v>
      </c>
      <c r="DJ3" s="2" t="s">
        <v>509</v>
      </c>
      <c r="DK3" s="2" t="s">
        <v>509</v>
      </c>
      <c r="DL3" s="2" t="s">
        <v>509</v>
      </c>
      <c r="DM3" s="2" t="s">
        <v>509</v>
      </c>
      <c r="DN3" s="2" t="s">
        <v>509</v>
      </c>
      <c r="DO3" s="2" t="s">
        <v>509</v>
      </c>
      <c r="DP3" s="2" t="s">
        <v>509</v>
      </c>
    </row>
    <row r="4" spans="1:120" x14ac:dyDescent="0.25">
      <c r="B4" s="2" t="s">
        <v>2607</v>
      </c>
      <c r="C4" s="2" t="s">
        <v>2608</v>
      </c>
      <c r="D4" s="2" t="s">
        <v>2609</v>
      </c>
      <c r="E4" s="2" t="s">
        <v>2610</v>
      </c>
      <c r="F4" s="2" t="s">
        <v>2611</v>
      </c>
      <c r="G4" s="2" t="s">
        <v>2612</v>
      </c>
      <c r="H4" s="2" t="s">
        <v>2613</v>
      </c>
      <c r="I4" s="2" t="s">
        <v>2614</v>
      </c>
      <c r="J4" s="2" t="s">
        <v>2615</v>
      </c>
      <c r="K4" s="2" t="s">
        <v>2616</v>
      </c>
      <c r="L4" s="2" t="s">
        <v>2617</v>
      </c>
      <c r="M4" s="2" t="s">
        <v>2618</v>
      </c>
      <c r="N4" s="2" t="s">
        <v>2619</v>
      </c>
      <c r="O4" s="2" t="s">
        <v>2620</v>
      </c>
      <c r="P4" s="2" t="s">
        <v>2621</v>
      </c>
      <c r="Q4" s="2" t="s">
        <v>2622</v>
      </c>
      <c r="R4" s="2" t="s">
        <v>2623</v>
      </c>
      <c r="S4" s="2" t="s">
        <v>2624</v>
      </c>
      <c r="T4" s="2" t="s">
        <v>2625</v>
      </c>
      <c r="U4" s="2" t="s">
        <v>2626</v>
      </c>
      <c r="V4" s="2" t="s">
        <v>2627</v>
      </c>
      <c r="W4" s="2" t="s">
        <v>2628</v>
      </c>
      <c r="X4" s="2" t="s">
        <v>2629</v>
      </c>
      <c r="Y4" s="2" t="s">
        <v>2630</v>
      </c>
      <c r="Z4" s="2" t="s">
        <v>2631</v>
      </c>
      <c r="AA4" s="2" t="s">
        <v>2632</v>
      </c>
      <c r="AB4" s="2" t="s">
        <v>2633</v>
      </c>
      <c r="AC4" s="2" t="s">
        <v>2634</v>
      </c>
      <c r="AD4" s="2" t="s">
        <v>2635</v>
      </c>
      <c r="AE4" s="2" t="s">
        <v>2636</v>
      </c>
      <c r="AF4" s="2" t="s">
        <v>2637</v>
      </c>
      <c r="AG4" s="2" t="s">
        <v>2638</v>
      </c>
      <c r="AH4" s="2" t="s">
        <v>2639</v>
      </c>
      <c r="AI4" s="2" t="s">
        <v>2640</v>
      </c>
      <c r="AJ4" s="2" t="s">
        <v>2641</v>
      </c>
      <c r="AK4" s="2" t="s">
        <v>2642</v>
      </c>
      <c r="AL4" s="2" t="s">
        <v>2643</v>
      </c>
      <c r="AM4" s="2" t="s">
        <v>2644</v>
      </c>
      <c r="AN4" s="2" t="s">
        <v>2645</v>
      </c>
      <c r="AO4" s="2" t="s">
        <v>2646</v>
      </c>
      <c r="AP4" s="2" t="s">
        <v>2647</v>
      </c>
      <c r="AQ4" s="2" t="s">
        <v>2648</v>
      </c>
      <c r="AR4" s="2" t="s">
        <v>2649</v>
      </c>
      <c r="AS4" s="2" t="s">
        <v>2650</v>
      </c>
      <c r="AT4" s="2" t="s">
        <v>2651</v>
      </c>
      <c r="AU4" s="2" t="s">
        <v>2652</v>
      </c>
      <c r="AV4" s="2" t="s">
        <v>2653</v>
      </c>
      <c r="AW4" s="2" t="s">
        <v>2654</v>
      </c>
      <c r="AX4" s="2" t="s">
        <v>2655</v>
      </c>
      <c r="AY4" s="2" t="s">
        <v>2656</v>
      </c>
      <c r="AZ4" s="2" t="s">
        <v>2657</v>
      </c>
      <c r="BA4" s="2" t="s">
        <v>2658</v>
      </c>
      <c r="BB4" s="2" t="s">
        <v>2659</v>
      </c>
      <c r="BC4" s="2" t="s">
        <v>2660</v>
      </c>
      <c r="BD4" s="2" t="s">
        <v>2661</v>
      </c>
      <c r="BE4" s="2" t="s">
        <v>2662</v>
      </c>
      <c r="BF4" s="2" t="s">
        <v>2663</v>
      </c>
      <c r="BG4" s="2" t="s">
        <v>2664</v>
      </c>
      <c r="BH4" s="2" t="s">
        <v>2665</v>
      </c>
      <c r="BI4" s="2" t="s">
        <v>2666</v>
      </c>
      <c r="BJ4" s="2" t="s">
        <v>2667</v>
      </c>
      <c r="BK4" s="2" t="s">
        <v>2668</v>
      </c>
      <c r="BL4" s="2" t="s">
        <v>2669</v>
      </c>
      <c r="BM4" s="2" t="s">
        <v>2670</v>
      </c>
      <c r="BN4" s="2" t="s">
        <v>2671</v>
      </c>
      <c r="BO4" s="2" t="s">
        <v>2672</v>
      </c>
      <c r="BP4" s="2" t="s">
        <v>2673</v>
      </c>
      <c r="BQ4" s="2" t="s">
        <v>2674</v>
      </c>
      <c r="BR4" s="2" t="s">
        <v>2675</v>
      </c>
      <c r="BS4" s="2" t="s">
        <v>2676</v>
      </c>
      <c r="BT4" s="2" t="s">
        <v>2677</v>
      </c>
      <c r="BU4" s="2" t="s">
        <v>2678</v>
      </c>
      <c r="BV4" s="2" t="s">
        <v>2679</v>
      </c>
      <c r="BW4" s="2" t="s">
        <v>2680</v>
      </c>
      <c r="BX4" s="2" t="s">
        <v>2681</v>
      </c>
      <c r="BY4" s="2" t="s">
        <v>2682</v>
      </c>
      <c r="BZ4" s="2" t="s">
        <v>2683</v>
      </c>
      <c r="CA4" s="2" t="s">
        <v>2684</v>
      </c>
      <c r="CB4" s="2" t="s">
        <v>2685</v>
      </c>
      <c r="CC4" s="2" t="s">
        <v>2686</v>
      </c>
      <c r="CD4" s="2" t="s">
        <v>2687</v>
      </c>
      <c r="CE4" s="2" t="s">
        <v>2688</v>
      </c>
      <c r="CF4" s="2" t="s">
        <v>2689</v>
      </c>
      <c r="CG4" s="2" t="s">
        <v>2690</v>
      </c>
      <c r="CH4" s="2" t="s">
        <v>2691</v>
      </c>
      <c r="CI4" s="2" t="s">
        <v>2692</v>
      </c>
      <c r="CJ4" s="2" t="s">
        <v>2693</v>
      </c>
      <c r="CK4" s="2" t="s">
        <v>2694</v>
      </c>
      <c r="CL4" s="2" t="s">
        <v>2695</v>
      </c>
      <c r="CM4" s="2" t="s">
        <v>2696</v>
      </c>
      <c r="CN4" s="2" t="s">
        <v>2697</v>
      </c>
      <c r="CO4" s="2" t="s">
        <v>2698</v>
      </c>
      <c r="CP4" s="2" t="s">
        <v>2699</v>
      </c>
      <c r="CQ4" s="2" t="s">
        <v>2700</v>
      </c>
      <c r="CR4" s="2" t="s">
        <v>2701</v>
      </c>
      <c r="CS4" s="2" t="s">
        <v>2702</v>
      </c>
      <c r="CT4" s="2" t="s">
        <v>2703</v>
      </c>
      <c r="CU4" s="2" t="s">
        <v>2704</v>
      </c>
      <c r="CV4" s="2" t="s">
        <v>2705</v>
      </c>
      <c r="CW4" s="2" t="s">
        <v>2706</v>
      </c>
      <c r="CX4" s="2" t="s">
        <v>2707</v>
      </c>
      <c r="CY4" s="2" t="s">
        <v>2708</v>
      </c>
      <c r="CZ4" s="2" t="s">
        <v>2709</v>
      </c>
      <c r="DA4" s="2" t="s">
        <v>2710</v>
      </c>
      <c r="DB4" s="2" t="s">
        <v>2711</v>
      </c>
      <c r="DC4" s="2" t="s">
        <v>2712</v>
      </c>
      <c r="DD4" s="2" t="s">
        <v>2713</v>
      </c>
      <c r="DE4" s="2" t="s">
        <v>2714</v>
      </c>
      <c r="DF4" s="2" t="s">
        <v>2715</v>
      </c>
      <c r="DG4" s="2" t="s">
        <v>2716</v>
      </c>
      <c r="DH4" s="2" t="s">
        <v>2717</v>
      </c>
      <c r="DI4" s="2" t="s">
        <v>2718</v>
      </c>
      <c r="DJ4" s="2" t="s">
        <v>2719</v>
      </c>
      <c r="DK4" s="2" t="s">
        <v>2720</v>
      </c>
      <c r="DL4" s="2" t="s">
        <v>2721</v>
      </c>
      <c r="DM4" s="2" t="s">
        <v>2722</v>
      </c>
      <c r="DN4" s="2" t="s">
        <v>2723</v>
      </c>
      <c r="DO4" s="2" t="s">
        <v>2724</v>
      </c>
      <c r="DP4" s="2" t="s">
        <v>2725</v>
      </c>
    </row>
    <row r="5" spans="1:120" x14ac:dyDescent="0.25">
      <c r="B5" s="11"/>
      <c r="DP5" s="13"/>
    </row>
  </sheetData>
  <dataValidations count="120">
    <dataValidation type="custom" allowBlank="1" showInputMessage="1" showErrorMessage="1" sqref="B1:D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3"/>
    <col min="6" max="6" width="15.7109375" style="1"/>
    <col min="7" max="7" width="15.7109375" style="7"/>
    <col min="8" max="16384" width="15.7109375" style="1"/>
  </cols>
  <sheetData>
    <row r="1" spans="1:7" ht="60" x14ac:dyDescent="0.25">
      <c r="A1" s="1" t="s">
        <v>58</v>
      </c>
      <c r="B1" s="2" t="s">
        <v>2566</v>
      </c>
      <c r="C1" s="2" t="s">
        <v>2567</v>
      </c>
      <c r="D1" s="2" t="s">
        <v>60</v>
      </c>
      <c r="E1" s="2" t="s">
        <v>2568</v>
      </c>
      <c r="F1" s="2" t="s">
        <v>1608</v>
      </c>
      <c r="G1" s="2" t="s">
        <v>2569</v>
      </c>
    </row>
    <row r="2" spans="1:7" x14ac:dyDescent="0.25">
      <c r="A2" s="1" t="s">
        <v>65</v>
      </c>
      <c r="B2" s="2"/>
      <c r="C2" s="2"/>
      <c r="D2" s="2"/>
      <c r="E2" s="2"/>
      <c r="F2" s="2"/>
      <c r="G2" s="2"/>
    </row>
    <row r="3" spans="1:7" x14ac:dyDescent="0.25">
      <c r="A3" s="1" t="s">
        <v>511</v>
      </c>
      <c r="B3" s="2" t="s">
        <v>2593</v>
      </c>
      <c r="C3" s="2" t="s">
        <v>2594</v>
      </c>
      <c r="D3" s="2" t="s">
        <v>2595</v>
      </c>
      <c r="E3" s="2" t="s">
        <v>509</v>
      </c>
      <c r="F3" s="2" t="s">
        <v>510</v>
      </c>
      <c r="G3" s="2" t="s">
        <v>1586</v>
      </c>
    </row>
    <row r="4" spans="1:7" x14ac:dyDescent="0.25">
      <c r="B4" s="2" t="s">
        <v>2570</v>
      </c>
      <c r="C4" s="2" t="s">
        <v>558</v>
      </c>
      <c r="D4" s="2" t="s">
        <v>2571</v>
      </c>
      <c r="E4" s="2" t="s">
        <v>1611</v>
      </c>
      <c r="F4" s="2" t="s">
        <v>1613</v>
      </c>
      <c r="G4" s="2" t="s">
        <v>1625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S_06_03_01_01_Underlying_asset_category</formula1>
    </dataValidation>
    <dataValidation type="list" operator="equal" allowBlank="1" showInputMessage="1" showErrorMessage="1" errorTitle="Invalid data" error="Please select values from the dropdown" sqref="C5:C1048576">
      <formula1>S_06_03_01_01_Country_of_issue</formula1>
    </dataValidation>
    <dataValidation type="list" operator="equal" allowBlank="1" showInputMessage="1" showErrorMessage="1" errorTitle="Invalid data" error="Please select values from the dropdown" sqref="D5:D1048576">
      <formula1>S_06_03_01_01_Currency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8"/>
    <col min="6" max="6" width="15.7109375" style="3"/>
    <col min="7" max="7" width="15.7109375" style="1"/>
    <col min="8" max="9" width="15.7109375" style="3"/>
    <col min="10" max="11" width="15.7109375" style="1"/>
    <col min="12" max="14" width="15.7109375" style="3"/>
    <col min="15" max="15" width="15.7109375" style="10"/>
    <col min="16" max="16" width="15.7109375" style="8"/>
    <col min="17" max="17" width="15.7109375" style="3"/>
    <col min="18" max="21" width="15.7109375" style="1"/>
    <col min="22" max="22" width="15.7109375" style="7"/>
    <col min="23" max="16384" width="15.7109375" style="1"/>
  </cols>
  <sheetData>
    <row r="1" spans="1:22" ht="60" x14ac:dyDescent="0.25">
      <c r="A1" s="1" t="s">
        <v>58</v>
      </c>
      <c r="B1" s="2" t="s">
        <v>1597</v>
      </c>
      <c r="C1" s="2" t="s">
        <v>2522</v>
      </c>
      <c r="D1" s="2" t="s">
        <v>2523</v>
      </c>
      <c r="E1" s="2" t="s">
        <v>2555</v>
      </c>
      <c r="F1" s="2" t="s">
        <v>2524</v>
      </c>
      <c r="G1" s="2" t="s">
        <v>2525</v>
      </c>
      <c r="H1" s="2" t="s">
        <v>2526</v>
      </c>
      <c r="I1" s="2" t="s">
        <v>2527</v>
      </c>
      <c r="J1" s="2" t="s">
        <v>2529</v>
      </c>
      <c r="K1" s="2" t="s">
        <v>2530</v>
      </c>
      <c r="L1" s="2" t="s">
        <v>2531</v>
      </c>
      <c r="M1" s="2" t="s">
        <v>2532</v>
      </c>
      <c r="N1" s="2" t="s">
        <v>2533</v>
      </c>
      <c r="O1" s="2" t="s">
        <v>2534</v>
      </c>
      <c r="P1" s="2" t="s">
        <v>529</v>
      </c>
      <c r="Q1" s="2" t="s">
        <v>1658</v>
      </c>
      <c r="R1" s="2" t="s">
        <v>1604</v>
      </c>
      <c r="S1" s="2" t="s">
        <v>1608</v>
      </c>
      <c r="T1" s="2" t="s">
        <v>2511</v>
      </c>
      <c r="U1" s="2" t="s">
        <v>1609</v>
      </c>
      <c r="V1" s="2" t="s">
        <v>2535</v>
      </c>
    </row>
    <row r="2" spans="1:22" x14ac:dyDescent="0.25">
      <c r="A2" s="1" t="s">
        <v>65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511</v>
      </c>
      <c r="B3" s="2" t="s">
        <v>1651</v>
      </c>
      <c r="C3" s="2" t="s">
        <v>1652</v>
      </c>
      <c r="D3" s="2" t="s">
        <v>2548</v>
      </c>
      <c r="E3" s="2" t="s">
        <v>1594</v>
      </c>
      <c r="F3" s="2" t="s">
        <v>509</v>
      </c>
      <c r="G3" s="2" t="s">
        <v>2564</v>
      </c>
      <c r="H3" s="2" t="s">
        <v>509</v>
      </c>
      <c r="I3" s="2" t="s">
        <v>509</v>
      </c>
      <c r="J3" s="2" t="s">
        <v>510</v>
      </c>
      <c r="K3" s="2" t="s">
        <v>510</v>
      </c>
      <c r="L3" s="2" t="s">
        <v>509</v>
      </c>
      <c r="M3" s="2" t="s">
        <v>509</v>
      </c>
      <c r="N3" s="2" t="s">
        <v>509</v>
      </c>
      <c r="O3" s="2" t="s">
        <v>1596</v>
      </c>
      <c r="P3" s="2" t="s">
        <v>1594</v>
      </c>
      <c r="Q3" s="2" t="s">
        <v>509</v>
      </c>
      <c r="R3" s="2" t="s">
        <v>2565</v>
      </c>
      <c r="S3" s="2" t="s">
        <v>510</v>
      </c>
      <c r="T3" s="2" t="s">
        <v>1586</v>
      </c>
      <c r="U3" s="2" t="s">
        <v>1586</v>
      </c>
      <c r="V3" s="2" t="s">
        <v>1586</v>
      </c>
    </row>
    <row r="4" spans="1:22" x14ac:dyDescent="0.25">
      <c r="B4" s="2" t="s">
        <v>1611</v>
      </c>
      <c r="C4" s="2" t="s">
        <v>1627</v>
      </c>
      <c r="D4" s="2" t="s">
        <v>1614</v>
      </c>
      <c r="E4" s="2" t="s">
        <v>1615</v>
      </c>
      <c r="F4" s="2" t="s">
        <v>1616</v>
      </c>
      <c r="G4" s="2" t="s">
        <v>1617</v>
      </c>
      <c r="H4" s="2" t="s">
        <v>1619</v>
      </c>
      <c r="I4" s="2" t="s">
        <v>1620</v>
      </c>
      <c r="J4" s="2" t="s">
        <v>1621</v>
      </c>
      <c r="K4" s="2" t="s">
        <v>1622</v>
      </c>
      <c r="L4" s="2" t="s">
        <v>535</v>
      </c>
      <c r="M4" s="2" t="s">
        <v>536</v>
      </c>
      <c r="N4" s="2" t="s">
        <v>537</v>
      </c>
      <c r="O4" s="2" t="s">
        <v>2536</v>
      </c>
      <c r="P4" s="2" t="s">
        <v>538</v>
      </c>
      <c r="Q4" s="2" t="s">
        <v>540</v>
      </c>
      <c r="R4" s="2" t="s">
        <v>541</v>
      </c>
      <c r="S4" s="2" t="s">
        <v>2537</v>
      </c>
      <c r="T4" s="2" t="s">
        <v>558</v>
      </c>
      <c r="U4" s="2" t="s">
        <v>1626</v>
      </c>
      <c r="V4" s="2" t="s">
        <v>1612</v>
      </c>
    </row>
    <row r="5" spans="1:22" x14ac:dyDescent="0.25">
      <c r="B5" s="4"/>
      <c r="V5" s="6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S_08_01_01_01_Buyer_Seller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S_08_01_01_01_Valuation_method</formula1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10"/>
    <col min="18" max="18" width="15.7109375" style="7"/>
    <col min="19" max="16384" width="15.7109375" style="1"/>
  </cols>
  <sheetData>
    <row r="1" spans="1:18" ht="30" x14ac:dyDescent="0.25">
      <c r="A1" s="1" t="s">
        <v>58</v>
      </c>
      <c r="B1" s="2" t="s">
        <v>2502</v>
      </c>
      <c r="C1" s="2" t="s">
        <v>2503</v>
      </c>
      <c r="D1" s="2" t="s">
        <v>525</v>
      </c>
      <c r="E1" s="2" t="s">
        <v>526</v>
      </c>
      <c r="F1" s="2" t="s">
        <v>527</v>
      </c>
      <c r="G1" s="2" t="s">
        <v>528</v>
      </c>
      <c r="H1" s="2" t="s">
        <v>2550</v>
      </c>
      <c r="I1" s="2" t="s">
        <v>2551</v>
      </c>
      <c r="J1" s="2" t="s">
        <v>2506</v>
      </c>
      <c r="K1" s="2" t="s">
        <v>60</v>
      </c>
      <c r="L1" s="2" t="s">
        <v>521</v>
      </c>
      <c r="M1" s="2" t="s">
        <v>2507</v>
      </c>
      <c r="N1" s="2" t="s">
        <v>2508</v>
      </c>
      <c r="O1" s="2" t="s">
        <v>2509</v>
      </c>
      <c r="P1" s="2" t="s">
        <v>2510</v>
      </c>
      <c r="Q1" s="2" t="s">
        <v>533</v>
      </c>
      <c r="R1" s="2" t="s">
        <v>2511</v>
      </c>
    </row>
    <row r="2" spans="1:18" x14ac:dyDescent="0.25">
      <c r="A2" s="1" t="s">
        <v>65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511</v>
      </c>
      <c r="B3" s="2" t="s">
        <v>1586</v>
      </c>
      <c r="C3" s="2" t="s">
        <v>1586</v>
      </c>
      <c r="D3" s="2" t="s">
        <v>1586</v>
      </c>
      <c r="E3" s="2" t="s">
        <v>1586</v>
      </c>
      <c r="F3" s="2" t="s">
        <v>1593</v>
      </c>
      <c r="G3" s="2" t="s">
        <v>1586</v>
      </c>
      <c r="H3" s="2" t="s">
        <v>1586</v>
      </c>
      <c r="I3" s="2" t="s">
        <v>1586</v>
      </c>
      <c r="J3" s="2" t="s">
        <v>1586</v>
      </c>
      <c r="K3" s="2" t="s">
        <v>508</v>
      </c>
      <c r="L3" s="2" t="s">
        <v>1586</v>
      </c>
      <c r="M3" s="2" t="s">
        <v>1586</v>
      </c>
      <c r="N3" s="2" t="s">
        <v>2520</v>
      </c>
      <c r="O3" s="2" t="s">
        <v>2521</v>
      </c>
      <c r="P3" s="2" t="s">
        <v>2521</v>
      </c>
      <c r="Q3" s="2" t="s">
        <v>1596</v>
      </c>
      <c r="R3" s="2" t="s">
        <v>1586</v>
      </c>
    </row>
    <row r="4" spans="1:18" x14ac:dyDescent="0.25">
      <c r="B4" s="2" t="s">
        <v>2552</v>
      </c>
      <c r="C4" s="2" t="s">
        <v>542</v>
      </c>
      <c r="D4" s="2" t="s">
        <v>545</v>
      </c>
      <c r="E4" s="2" t="s">
        <v>547</v>
      </c>
      <c r="F4" s="2" t="s">
        <v>548</v>
      </c>
      <c r="G4" s="2" t="s">
        <v>549</v>
      </c>
      <c r="H4" s="2" t="s">
        <v>550</v>
      </c>
      <c r="I4" s="2" t="s">
        <v>551</v>
      </c>
      <c r="J4" s="2" t="s">
        <v>553</v>
      </c>
      <c r="K4" s="2" t="s">
        <v>554</v>
      </c>
      <c r="L4" s="2" t="s">
        <v>555</v>
      </c>
      <c r="M4" s="2" t="s">
        <v>557</v>
      </c>
      <c r="N4" s="2" t="s">
        <v>1623</v>
      </c>
      <c r="O4" s="2" t="s">
        <v>1624</v>
      </c>
      <c r="P4" s="2" t="s">
        <v>2553</v>
      </c>
      <c r="Q4" s="2" t="s">
        <v>2554</v>
      </c>
      <c r="R4" s="2" t="s">
        <v>558</v>
      </c>
    </row>
    <row r="5" spans="1:18" x14ac:dyDescent="0.25">
      <c r="B5" s="4"/>
      <c r="R5" s="6"/>
    </row>
  </sheetData>
  <dataValidations count="7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S_08_01_01_02_Credit_quality_step</formula1>
    </dataValidation>
    <dataValidation type="list" operator="equal" allowBlank="1" showInputMessage="1" showErrorMessage="1" errorTitle="Invalid data" error="Please select values from the dropdown" sqref="K5:K1048576">
      <formula1>S_08_01_01_02_Currency</formula1>
    </dataValidation>
    <dataValidation type="list" operator="equal" allowBlank="1" showInputMessage="1" showErrorMessage="1" errorTitle="Invalid data" error="Please select values from the dropdown" sqref="N5:N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S_08_01_01_02_Swap_received_currency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32</vt:i4>
      </vt:variant>
      <vt:variant>
        <vt:lpstr>Zakresy nazwane</vt:lpstr>
      </vt:variant>
      <vt:variant>
        <vt:i4>130</vt:i4>
      </vt:variant>
    </vt:vector>
  </HeadingPairs>
  <TitlesOfParts>
    <vt:vector size="162" baseType="lpstr">
      <vt:lpstr>Table of contents</vt:lpstr>
      <vt:lpstr>S.01.02.07.01</vt:lpstr>
      <vt:lpstr>S.01.02.07.02</vt:lpstr>
      <vt:lpstr>S.01.02.07.03</vt:lpstr>
      <vt:lpstr>S.05.01.02.01</vt:lpstr>
      <vt:lpstr>S.05.01.02.02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S.23.01.07.01</vt:lpstr>
      <vt:lpstr>S.23.01.07.02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SE.01.01.19.01</vt:lpstr>
      <vt:lpstr>SE.02.01.19.01</vt:lpstr>
      <vt:lpstr>SE.06.02.18.01</vt:lpstr>
      <vt:lpstr>SE.06.02.18.02</vt:lpstr>
      <vt:lpstr>E.01.01.16.01</vt:lpstr>
      <vt:lpstr>CRT_Filters</vt:lpstr>
      <vt:lpstr>E.01.01.16.01!E.01.01.16.01.TH</vt:lpstr>
      <vt:lpstr>E.01.01.16.01!E.01.01.16.01.V</vt:lpstr>
      <vt:lpstr>E_01_01_16_01_Currency</vt:lpstr>
      <vt:lpstr>E_01_01_16_01_Issuer_country</vt:lpstr>
      <vt:lpstr>S.01.02.07.01!S.01.02.07.01.TH</vt:lpstr>
      <vt:lpstr>S.01.02.07.01!S.01.02.07.01.V</vt:lpstr>
      <vt:lpstr>S.01.02.07.02!S.01.02.07.02.TH</vt:lpstr>
      <vt:lpstr>S.01.02.07.02!S.01.02.07.02.V</vt:lpstr>
      <vt:lpstr>S.01.02.07.03!S.01.02.07.03.TH</vt:lpstr>
      <vt:lpstr>S.01.02.07.03!S.01.02.07.03.V</vt:lpstr>
      <vt:lpstr>S.05.01.02.01!S.05.01.02.01.TH</vt:lpstr>
      <vt:lpstr>S.05.01.02.01!S.05.01.02.01.V</vt:lpstr>
      <vt:lpstr>S.05.01.02.02!S.05.01.02.02.TH</vt:lpstr>
      <vt:lpstr>S.05.01.02.02!S.05.01.02.02.V</vt:lpstr>
      <vt:lpstr>S.06.03.01.01!S.06.03.01.01.TH</vt:lpstr>
      <vt:lpstr>S.06.03.01.01!S.06.03.01.01.V</vt:lpstr>
      <vt:lpstr>S.08.01.01.01!S.08.01.01.01.TH</vt:lpstr>
      <vt:lpstr>S.08.01.01.01!S.08.01.01.01.V</vt:lpstr>
      <vt:lpstr>S.08.01.01.02!S.08.01.01.02.TH</vt:lpstr>
      <vt:lpstr>S.08.01.01.02!S.08.01.01.02.V</vt:lpstr>
      <vt:lpstr>S.08.02.01.01!S.08.02.01.01.TH</vt:lpstr>
      <vt:lpstr>S.08.02.01.01!S.08.02.01.01.V</vt:lpstr>
      <vt:lpstr>S.08.02.01.02!S.08.02.01.02.TH</vt:lpstr>
      <vt:lpstr>S.08.02.01.02!S.08.02.01.02.V</vt:lpstr>
      <vt:lpstr>S.12.01.02.01!S.12.01.02.01.TH</vt:lpstr>
      <vt:lpstr>S.12.01.02.01!S.12.01.02.01.V</vt:lpstr>
      <vt:lpstr>S.17.01.02.01!S.17.01.02.01.TH</vt:lpstr>
      <vt:lpstr>S.17.01.02.01!S.17.01.02.01.V</vt:lpstr>
      <vt:lpstr>S.23.01.07.01!S.23.01.07.01.TH</vt:lpstr>
      <vt:lpstr>S.23.01.07.01!S.23.01.07.01.V</vt:lpstr>
      <vt:lpstr>S.23.01.07.02!S.23.01.07.02.TH</vt:lpstr>
      <vt:lpstr>S.23.01.07.02!S.23.01.07.02.V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S_01_02_07_01_Accounting_standards</vt:lpstr>
      <vt:lpstr>S_01_02_07_01_Country_of_third_country_branch</vt:lpstr>
      <vt:lpstr>S_01_02_07_01_Country_of_third_country_undertaking</vt:lpstr>
      <vt:lpstr>S_01_02_07_01_Currency_used_for_reporting</vt:lpstr>
      <vt:lpstr>S_01_02_07_01_Initial_submission_or_re_submission</vt:lpstr>
      <vt:lpstr>S_01_02_07_01_Language_of_reporting</vt:lpstr>
      <vt:lpstr>S_01_02_07_01_Matching_adjustment</vt:lpstr>
      <vt:lpstr>S_01_02_07_01_Method_of_Calculation_of_the_SCR</vt:lpstr>
      <vt:lpstr>S_01_02_07_01_Regular_Ad_hoc_submission</vt:lpstr>
      <vt:lpstr>S_01_02_07_01_Ring_fenced_funds</vt:lpstr>
      <vt:lpstr>S_01_02_07_01_Transitional_measure_on_technical_provisions</vt:lpstr>
      <vt:lpstr>S_01_02_07_01_Transitional_measure_on_the_risk_free_interest_rate</vt:lpstr>
      <vt:lpstr>S_01_02_07_01_Type_of_branch</vt:lpstr>
      <vt:lpstr>S_01_02_07_01_Use_of_undertaking_specific_parameters</vt:lpstr>
      <vt:lpstr>S_01_02_07_01_Volatility_adjustment</vt:lpstr>
      <vt:lpstr>S_01_02_07_02_Article_167</vt:lpstr>
      <vt:lpstr>S_01_02_07_03_Country_of_a_branch_</vt:lpstr>
      <vt:lpstr>S_01_02_07_03_CountryZR0240</vt:lpstr>
      <vt:lpstr>S_06_03_01_01_Country_of_issue</vt:lpstr>
      <vt:lpstr>S_06_03_01_01_Currency</vt:lpstr>
      <vt:lpstr>S_06_03_01_01_Underlying_asset_category</vt:lpstr>
      <vt:lpstr>S_08_01_01_01_Buyer_Seller</vt:lpstr>
      <vt:lpstr>S_08_01_01_01_Derivatives_held_in_index_linked_and_unit_linked_contracts</vt:lpstr>
      <vt:lpstr>S_08_01_01_01_Portfolio</vt:lpstr>
      <vt:lpstr>S_08_01_01_01_Use_of_derivative</vt:lpstr>
      <vt:lpstr>S_08_01_01_01_Valuation_method</vt:lpstr>
      <vt:lpstr>S_08_01_01_02_Credit_quality_step</vt:lpstr>
      <vt:lpstr>S_08_01_01_02_Currency</vt:lpstr>
      <vt:lpstr>S_08_01_01_02_Swap_delivered_currency</vt:lpstr>
      <vt:lpstr>S_08_01_01_02_Swap_received_currency</vt:lpstr>
      <vt:lpstr>S_08_01_01_02_Unwind_trigger_of_contract</vt:lpstr>
      <vt:lpstr>S_08_02_01_01_Buyer_Seller</vt:lpstr>
      <vt:lpstr>S_08_02_01_01_Derivatives_held_in_index_linked_and_unit_linked_contracts</vt:lpstr>
      <vt:lpstr>S_08_02_01_01_Portfolio</vt:lpstr>
      <vt:lpstr>S_08_02_01_01_Use_of_derivative</vt:lpstr>
      <vt:lpstr>S_08_02_01_02_Currency</vt:lpstr>
      <vt:lpstr>S_08_02_01_02_Swap_delivered_currency</vt:lpstr>
      <vt:lpstr>S_08_02_01_02_Swap_received_currency</vt:lpstr>
      <vt:lpstr>S_08_02_01_02_Unwind_trigger_of_contract</vt:lpstr>
      <vt:lpstr>SE.01.01.19.01!SE.01.01.19.01.TH</vt:lpstr>
      <vt:lpstr>SE.01.01.19.01!SE.01.01.19.01.V</vt:lpstr>
      <vt:lpstr>SE.02.01.19.01!SE.02.01.19.01.TH</vt:lpstr>
      <vt:lpstr>SE.02.01.19.01!SE.02.01.19.01.V</vt:lpstr>
      <vt:lpstr>SE.06.02.18.01!SE.06.02.18.01.TH</vt:lpstr>
      <vt:lpstr>SE.06.02.18.01!SE.06.02.18.01.V</vt:lpstr>
      <vt:lpstr>SE.06.02.18.02!SE.06.02.18.02.TH</vt:lpstr>
      <vt:lpstr>SE.06.02.18.02!SE.06.02.18.02.V</vt:lpstr>
      <vt:lpstr>SE_01_01_19_01_E_01_01_16_Deposits_to_cedants_line_by_line_reporting</vt:lpstr>
      <vt:lpstr>SE_01_01_19_01_S_01_02_07_Basic_Information_General</vt:lpstr>
      <vt:lpstr>SE_01_01_19_01_S_05_01_01_Premiums_claims_and_expenses_by_line_of_business</vt:lpstr>
      <vt:lpstr>SE_01_01_19_01_S_06_03_01_Collective_investment_undertakings_look_through_approach</vt:lpstr>
      <vt:lpstr>SE_01_01_19_01_S_08_01_01_Open_derivatives</vt:lpstr>
      <vt:lpstr>SE_01_01_19_01_S_08_02_01_Derivatives_Transactions</vt:lpstr>
      <vt:lpstr>SE_01_01_19_01_S_12_01_02_Life_and_Health_SLT_Technical_Provisions</vt:lpstr>
      <vt:lpstr>SE_01_01_19_01_S_17_01_02_Non_Life_Technical_Provisions</vt:lpstr>
      <vt:lpstr>SE_01_01_19_01_S_23_01_07_Own_funds</vt:lpstr>
      <vt:lpstr>SE_01_01_19_01_S_28_01_01_Minimum_Capital_Requirement_Only_life_or_only_non_life_insurance_or_reinsurance_activity</vt:lpstr>
      <vt:lpstr>SE_01_01_19_01_S_28_02_01_Minimum_Capital_Requirement_Both_life_and_non_life_insurance_activity</vt:lpstr>
      <vt:lpstr>SE_01_01_19_01_SE_02_01_19_Balance_Sheet</vt:lpstr>
      <vt:lpstr>SE_01_01_19_01_SE_06_02_18_List_of_assets</vt:lpstr>
      <vt:lpstr>SE_06_02_18_01_Asset_held_in_unit_linked_and_index_linked_contracts</vt:lpstr>
      <vt:lpstr>SE_06_02_18_01_Asset_pledged_as_collateral</vt:lpstr>
      <vt:lpstr>SE_06_02_18_01_Confirmation_that_there_are_no_rights_of_set_off</vt:lpstr>
      <vt:lpstr>SE_06_02_18_01_Country_of_custody</vt:lpstr>
      <vt:lpstr>SE_06_02_18_01_Deposit_lodged_as_security_in_accordance_with_Article_162_2_</vt:lpstr>
      <vt:lpstr>SE_06_02_18_01_Portfolio</vt:lpstr>
      <vt:lpstr>SE_06_02_18_01_Valuation_method</vt:lpstr>
      <vt:lpstr>SE_06_02_18_02_Country_of_residence_for_collective_investment_undertakings</vt:lpstr>
      <vt:lpstr>SE_06_02_18_02_Credit_quality_step</vt:lpstr>
      <vt:lpstr>SE_06_02_18_02_Currency</vt:lpstr>
      <vt:lpstr>SE_06_02_18_02_Holdings_in_related_undertakings_including_participations</vt:lpstr>
      <vt:lpstr>SE_06_02_18_02_Infrastructure_investment</vt:lpstr>
      <vt:lpstr>SE_06_02_18_02_Instrument_classification_according_to_ESA_2010</vt:lpstr>
      <vt:lpstr>SE_06_02_18_02_Issuer_Country</vt:lpstr>
      <vt:lpstr>SE_06_02_18_02_Issuer_Sector</vt:lpstr>
      <vt:lpstr>SE_06_02_18_02_Issuer_Sector_according_to_ESA_2010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2016-03-24T23:57:18Z</dcterms:created>
  <dcterms:modified xsi:type="dcterms:W3CDTF">2016-03-25T07:38:09Z</dcterms:modified>
</cp:coreProperties>
</file>