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i Kiraga\Desktop\ExcelGenCmd — kopia\"/>
    </mc:Choice>
  </mc:AlternateContent>
  <bookViews>
    <workbookView xWindow="0" yWindow="0" windowWidth="10215" windowHeight="8550"/>
  </bookViews>
  <sheets>
    <sheet name="Table of contents" sheetId="2" r:id="rId1"/>
    <sheet name="S.01.02.01.01" sheetId="30" r:id="rId2"/>
    <sheet name="S.05.01.02.01" sheetId="29" r:id="rId3"/>
    <sheet name="S.05.01.02.02" sheetId="28" r:id="rId4"/>
    <sheet name="S.06.03.01.01" sheetId="27" r:id="rId5"/>
    <sheet name="S.08.01.01.01" sheetId="26" r:id="rId6"/>
    <sheet name="S.08.01.01.02" sheetId="25" r:id="rId7"/>
    <sheet name="S.08.02.01.01" sheetId="24" r:id="rId8"/>
    <sheet name="S.08.02.01.02" sheetId="23" r:id="rId9"/>
    <sheet name="S.12.01.02.01" sheetId="22" r:id="rId10"/>
    <sheet name="S.17.01.02.01" sheetId="21" r:id="rId11"/>
    <sheet name="S.23.01.01.01" sheetId="20" r:id="rId12"/>
    <sheet name="S.23.01.01.02" sheetId="19" r:id="rId13"/>
    <sheet name="S.28.01.01.01" sheetId="18" r:id="rId14"/>
    <sheet name="S.28.01.01.02" sheetId="17" r:id="rId15"/>
    <sheet name="S.28.01.01.03" sheetId="16" r:id="rId16"/>
    <sheet name="S.28.01.01.04" sheetId="15" r:id="rId17"/>
    <sheet name="S.28.01.01.05" sheetId="14" r:id="rId18"/>
    <sheet name="S.28.02.01.01" sheetId="13" r:id="rId19"/>
    <sheet name="S.28.02.01.02" sheetId="12" r:id="rId20"/>
    <sheet name="S.28.02.01.03" sheetId="11" r:id="rId21"/>
    <sheet name="S.28.02.01.04" sheetId="10" r:id="rId22"/>
    <sheet name="S.28.02.01.05" sheetId="9" r:id="rId23"/>
    <sheet name="S.28.02.01.06" sheetId="8" r:id="rId24"/>
    <sheet name="SE.01.01.17.01" sheetId="7" r:id="rId25"/>
    <sheet name="SE.02.01.17.01" sheetId="6" r:id="rId26"/>
    <sheet name="SE.06.02.16.01" sheetId="5" r:id="rId27"/>
    <sheet name="SE.06.02.16.02" sheetId="4" r:id="rId28"/>
    <sheet name="E.01.01.16.01" sheetId="3" r:id="rId29"/>
    <sheet name="CRT_Filters" sheetId="1" state="hidden" r:id="rId30"/>
  </sheets>
  <definedNames>
    <definedName name="E.01.01.16.01.TH" localSheetId="28">E.01.01.16.01!$B$1:$G$4</definedName>
    <definedName name="E.01.01.16.01.V" localSheetId="28">E.01.01.16.01!$A$3</definedName>
    <definedName name="E_01_01_16_01_Currency">CRT_Filters!$DHJ$1:$DHJ$183</definedName>
    <definedName name="E_01_01_16_01_Issuer_country">CRT_Filters!$DHI$1:$DHI$252</definedName>
    <definedName name="S.01.02.01.01.TH" localSheetId="1">S.01.02.01.01!$B$1:$S$4</definedName>
    <definedName name="S.01.02.01.01.V" localSheetId="1">S.01.02.01.01!$A$3</definedName>
    <definedName name="S.05.01.02.01.TH" localSheetId="2">S.05.01.02.01!$B$1:$JT$4</definedName>
    <definedName name="S.05.01.02.01.V" localSheetId="2">S.05.01.02.01!$A$3</definedName>
    <definedName name="S.05.01.02.02.TH" localSheetId="3">S.05.01.02.02!$B$1:$DP$4</definedName>
    <definedName name="S.05.01.02.02.V" localSheetId="3">S.05.01.02.02!$A$3</definedName>
    <definedName name="S.06.03.01.01.TH" localSheetId="4">S.06.03.01.01!$B$1:$G$4</definedName>
    <definedName name="S.06.03.01.01.V" localSheetId="4">S.06.03.01.01!$A$3</definedName>
    <definedName name="S.08.01.01.01.TH" localSheetId="5">S.08.01.01.01!$B$1:$V$4</definedName>
    <definedName name="S.08.01.01.01.V" localSheetId="5">S.08.01.01.01!$A$3</definedName>
    <definedName name="S.08.01.01.02.TH" localSheetId="6">S.08.01.01.02!$B$1:$R$4</definedName>
    <definedName name="S.08.01.01.02.V" localSheetId="6">S.08.01.01.02!$A$3</definedName>
    <definedName name="S.08.02.01.01.TH" localSheetId="7">S.08.02.01.01!$B$1:$T$4</definedName>
    <definedName name="S.08.02.01.01.V" localSheetId="7">S.08.02.01.01!$A$3</definedName>
    <definedName name="S.08.02.01.02.TH" localSheetId="8">S.08.02.01.02!$B$1:$N$4</definedName>
    <definedName name="S.08.02.01.02.V" localSheetId="8">S.08.02.01.02!$A$3</definedName>
    <definedName name="S.12.01.02.01.TH" localSheetId="9">S.12.01.02.01!$B$1:$DI$4</definedName>
    <definedName name="S.12.01.02.01.V" localSheetId="9">S.12.01.02.01!$A$3</definedName>
    <definedName name="S.17.01.02.01.TH" localSheetId="10">S.17.01.02.01!$B$1:$KD$4</definedName>
    <definedName name="S.17.01.02.01.V" localSheetId="10">S.17.01.02.01!$A$3</definedName>
    <definedName name="S.23.01.01.01.TH" localSheetId="11">S.23.01.01.01!$B$1:$CQ$4</definedName>
    <definedName name="S.23.01.01.01.V" localSheetId="11">S.23.01.01.01!$A$3</definedName>
    <definedName name="S.23.01.01.02.TH" localSheetId="12">S.23.01.01.02!$B$1:$J$4</definedName>
    <definedName name="S.23.01.01.02.V" localSheetId="12">S.23.01.01.02!$A$3</definedName>
    <definedName name="S.28.01.01.01.TH" localSheetId="13">S.28.01.01.01!$B$1:$B$4</definedName>
    <definedName name="S.28.01.01.01.V" localSheetId="13">S.28.01.01.01!$A$3</definedName>
    <definedName name="S.28.01.01.02.TH" localSheetId="14">S.28.01.01.02!$B$1:$AG$4</definedName>
    <definedName name="S.28.01.01.02.V" localSheetId="14">S.28.01.01.02!$A$3</definedName>
    <definedName name="S.28.01.01.03.TH" localSheetId="15">S.28.01.01.03!$B$1:$B$4</definedName>
    <definedName name="S.28.01.01.03.V" localSheetId="15">S.28.01.01.03!$A$3</definedName>
    <definedName name="S.28.01.01.04.TH" localSheetId="16">S.28.01.01.04!$B$1:$F$4</definedName>
    <definedName name="S.28.01.01.04.V" localSheetId="16">S.28.01.01.04!$A$3</definedName>
    <definedName name="S.28.01.01.05.TH" localSheetId="17">S.28.01.01.05!$B$1:$H$4</definedName>
    <definedName name="S.28.01.01.05.V" localSheetId="17">S.28.01.01.05!$A$3</definedName>
    <definedName name="S.28.02.01.01.TH" localSheetId="18">S.28.02.01.01!$B$1:$C$4</definedName>
    <definedName name="S.28.02.01.01.V" localSheetId="18">S.28.02.01.01!$A$3</definedName>
    <definedName name="S.28.02.01.02.TH" localSheetId="19">S.28.02.01.02!$B$1:$BM$4</definedName>
    <definedName name="S.28.02.01.02.V" localSheetId="19">S.28.02.01.02!$A$3</definedName>
    <definedName name="S.28.02.01.03.TH" localSheetId="20">S.28.02.01.03!$B$1:$C$4</definedName>
    <definedName name="S.28.02.01.03.V" localSheetId="20">S.28.02.01.03!$A$3</definedName>
    <definedName name="S.28.02.01.04.TH" localSheetId="21">S.28.02.01.04!$B$1:$K$4</definedName>
    <definedName name="S.28.02.01.04.V" localSheetId="21">S.28.02.01.04!$A$3</definedName>
    <definedName name="S.28.02.01.05.TH" localSheetId="22">S.28.02.01.05!$B$1:$H$4</definedName>
    <definedName name="S.28.02.01.05.V" localSheetId="22">S.28.02.01.05!$A$3</definedName>
    <definedName name="S.28.02.01.06.TH" localSheetId="23">S.28.02.01.06!$B$1:$O$4</definedName>
    <definedName name="S.28.02.01.06.V" localSheetId="23">S.28.02.01.06!$A$3</definedName>
    <definedName name="S_01_02_01_01_Accounting_standards">CRT_Filters!$DJL$1:$DJL$2</definedName>
    <definedName name="S_01_02_01_01_Country_of_authorisation">CRT_Filters!$DJH$1:$DJH$32</definedName>
    <definedName name="S_01_02_01_01_Currency_used_for_reporting">CRT_Filters!$DJK$1:$DJK$184</definedName>
    <definedName name="S_01_02_01_01_Initial_submission_or_re_submission">CRT_Filters!$DJT$1:$DJT$2</definedName>
    <definedName name="S_01_02_01_01_Language_of_reporting">CRT_Filters!$DJI$1:$DJI$185</definedName>
    <definedName name="S_01_02_01_01_Matching_adjustment">CRT_Filters!$DJP$1:$DJP$2</definedName>
    <definedName name="S_01_02_01_01_Method_of_Calculation_of_the_SCR">CRT_Filters!$DJM$1:$DJM$3</definedName>
    <definedName name="S_01_02_01_01_Regular_Ad_hoc_submission">CRT_Filters!$DJJ$1:$DJJ$2</definedName>
    <definedName name="S_01_02_01_01_Ring_fenced_funds">CRT_Filters!$DJO$1:$DJO$2</definedName>
    <definedName name="S_01_02_01_01_Transitional_measure_on_technical_provisions">CRT_Filters!$DJS$1:$DJS$2</definedName>
    <definedName name="S_01_02_01_01_Transitional_measure_on_the_risk_free_interest_rate">CRT_Filters!$DJR$1:$DJR$2</definedName>
    <definedName name="S_01_02_01_01_Type_of_undertaking">CRT_Filters!$DJG$1:$DJG$3</definedName>
    <definedName name="S_01_02_01_01_Use_of_undertaking_specific_parameters">CRT_Filters!$DJN$1:$DJN$2</definedName>
    <definedName name="S_01_02_01_01_Volatility_adjustment">CRT_Filters!$DJQ$1:$DJQ$2</definedName>
    <definedName name="S_06_03_01_01_Country_of_issue">CRT_Filters!$DJE$1:$DJE$253</definedName>
    <definedName name="S_06_03_01_01_Currency">CRT_Filters!$DJF$1:$DJF$2</definedName>
    <definedName name="S_06_03_01_01_Underlying_asset_category">CRT_Filters!$DJD$1:$DJD$18</definedName>
    <definedName name="S_08_01_01_01_Buyer_Seller">CRT_Filters!$DJB$1:$DJB$6</definedName>
    <definedName name="S_08_01_01_01_Derivatives_held_in_index_linked_and_unit_linked_contracts">CRT_Filters!$DIZ$1:$DIZ$2</definedName>
    <definedName name="S_08_01_01_01_Portfolio">CRT_Filters!$DIY$1:$DIY$6</definedName>
    <definedName name="S_08_01_01_01_Use_of_derivative">CRT_Filters!$DJA$1:$DJA$4</definedName>
    <definedName name="S_08_01_01_01_Valuation_method">CRT_Filters!$DJC$1:$DJC$4</definedName>
    <definedName name="S_08_01_01_02_Credit_quality_step">CRT_Filters!$DIT$1:$DIT$8</definedName>
    <definedName name="S_08_01_01_02_Currency">CRT_Filters!$DIU$1:$DIU$183</definedName>
    <definedName name="S_08_01_01_02_Swap_delivered_currency">CRT_Filters!$DIW$1:$DIW$184</definedName>
    <definedName name="S_08_01_01_02_Swap_received_currency">CRT_Filters!$DIX$1:$DIX$184</definedName>
    <definedName name="S_08_01_01_02_Unwind_trigger_of_contract">CRT_Filters!$DIV$1:$DIV$7</definedName>
    <definedName name="S_08_02_01_01_Buyer_Seller">CRT_Filters!$DIS$1:$DIS$6</definedName>
    <definedName name="S_08_02_01_01_Derivatives_held_in_index_linked_and_unit_linked_contracts">CRT_Filters!$DIQ$1:$DIQ$2</definedName>
    <definedName name="S_08_02_01_01_Portfolio">CRT_Filters!$DIP$1:$DIP$6</definedName>
    <definedName name="S_08_02_01_01_Use_of_derivative">CRT_Filters!$DIR$1:$DIR$4</definedName>
    <definedName name="S_08_02_01_02_Currency">CRT_Filters!$DIL$1:$DIL$183</definedName>
    <definedName name="S_08_02_01_02_Swap_delivered_currency">CRT_Filters!$DIN$1:$DIN$184</definedName>
    <definedName name="S_08_02_01_02_Swap_received_currency">CRT_Filters!$DIO$1:$DIO$184</definedName>
    <definedName name="S_08_02_01_02_Unwind_trigger_of_contract">CRT_Filters!$DIM$1:$DIM$7</definedName>
    <definedName name="SE.01.01.17.01.TH" localSheetId="24">SE.01.01.17.01!$B$1:$N$4</definedName>
    <definedName name="SE.01.01.17.01.V" localSheetId="24">SE.01.01.17.01!$A$3</definedName>
    <definedName name="SE.02.01.17.01.TH" localSheetId="25">SE.02.01.17.01!$B$1:$ET$4</definedName>
    <definedName name="SE.02.01.17.01.V" localSheetId="25">SE.02.01.17.01!$A$3</definedName>
    <definedName name="SE.06.02.16.01.TH" localSheetId="26">SE.06.02.16.01!$B$1:$Q$4</definedName>
    <definedName name="SE.06.02.16.01.V" localSheetId="26">SE.06.02.16.01!$A$3</definedName>
    <definedName name="SE.06.02.16.02.TH" localSheetId="27">SE.06.02.16.02!$B$1:$Y$4</definedName>
    <definedName name="SE.06.02.16.02.V" localSheetId="27">SE.06.02.16.02!$A$3</definedName>
    <definedName name="SE_01_01_17_01_E_01_01_16_Deposits_to_cedants_line_by_line_reporting">CRT_Filters!$DIK$1:$DIK$4</definedName>
    <definedName name="SE_01_01_17_01_S_01_02_01_Basic_Information_General">CRT_Filters!$DHY$1</definedName>
    <definedName name="SE_01_01_17_01_S_05_01_02_Premiums_claims_and_expenses_by_line_of_business">CRT_Filters!$DIA$1:$DIA$3</definedName>
    <definedName name="SE_01_01_17_01_S_06_03_01_Collective_investment_undertakings_look_through_approach">CRT_Filters!$DIC$1:$DIC$5</definedName>
    <definedName name="SE_01_01_17_01_S_08_01_01_Open_derivatives">CRT_Filters!$DID$1:$DID$5</definedName>
    <definedName name="SE_01_01_17_01_S_08_02_01_Derivatives_Transactions">CRT_Filters!$DIE$1:$DIE$5</definedName>
    <definedName name="SE_01_01_17_01_S_12_01_02_Life_and_Health_SLT_Technical_Provisions">CRT_Filters!$DIF$1:$DIF$4</definedName>
    <definedName name="SE_01_01_17_01_S_17_01_02_Non_Life_Technical_Provisions">CRT_Filters!$DIG$1:$DIG$4</definedName>
    <definedName name="SE_01_01_17_01_S_23_01_01_Own_funds">CRT_Filters!$DIH$1:$DIH$3</definedName>
    <definedName name="SE_01_01_17_01_S_28_01_01_Minimum_Capital_Requirement_Only_life_or_only_non_life_insurance_or_reinsurance_activity">CRT_Filters!$DII$1:$DII$3</definedName>
    <definedName name="SE_01_01_17_01_S_28_02_01_Minimum_Capital_Requirement_Both_life_and_non_life_insurance_activity">CRT_Filters!$DIJ$1:$DIJ$3</definedName>
    <definedName name="SE_01_01_17_01_SE_02_01_17_Balance_Sheet">CRT_Filters!$DHZ$1:$DHZ$3</definedName>
    <definedName name="SE_01_01_17_01_SE_06_02_16_List_of_assets">CRT_Filters!$DIB$1:$DIB$4</definedName>
    <definedName name="SE_06_02_16_01_Asset_held_in_unit_linked_and_index_linked_contracts">CRT_Filters!$DHU$1:$DHU$2</definedName>
    <definedName name="SE_06_02_16_01_Asset_pledged_as_collateral">CRT_Filters!$DHV$1:$DHV$5</definedName>
    <definedName name="SE_06_02_16_01_Country_of_custody">CRT_Filters!$DHW$1:$DHW$250</definedName>
    <definedName name="SE_06_02_16_01_Portfolio">CRT_Filters!$DHT$1:$DHT$6</definedName>
    <definedName name="SE_06_02_16_01_Valuation_method">CRT_Filters!$DHX$1:$DHX$6</definedName>
    <definedName name="SE_06_02_16_02_Country_of_residence_for_collective_investment_undertakings">CRT_Filters!$DHN$1:$DHN$250</definedName>
    <definedName name="SE_06_02_16_02_Credit_quality_step">CRT_Filters!$DHS$1:$DHS$8</definedName>
    <definedName name="SE_06_02_16_02_Currency">CRT_Filters!$DHO$1:$DHO$183</definedName>
    <definedName name="SE_06_02_16_02_Holdings_in_related_undertakings_including_participations">CRT_Filters!$DHR$1:$DHR$2</definedName>
    <definedName name="SE_06_02_16_02_Infrastructure_investment">CRT_Filters!$DHQ$1:$DHQ$5</definedName>
    <definedName name="SE_06_02_16_02_Instrument_classification_according_to_ESA_2010">CRT_Filters!$DHP$1:$DHP$4</definedName>
    <definedName name="SE_06_02_16_02_Issuer_Country">CRT_Filters!$DHM$1:$DHM$252</definedName>
    <definedName name="SE_06_02_16_02_Issuer_Sector">CRT_Filters!$DHK$1:$DHK$997</definedName>
    <definedName name="SE_06_02_16_02_Issuer_Sector_according_to_ESA_2010">CRT_Filters!$DHL$1:$DHL$11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<sst xmlns="http://schemas.openxmlformats.org/spreadsheetml/2006/main" count="9669" uniqueCount="3125">
  <si>
    <t>S.No</t>
  </si>
  <si>
    <t>Table Code</t>
  </si>
  <si>
    <t>Table Label</t>
  </si>
  <si>
    <t>S.01.02.01.01</t>
  </si>
  <si>
    <t>Basic Information - General</t>
  </si>
  <si>
    <t>S.05.01.02.01</t>
  </si>
  <si>
    <t>Non-Life &amp; Accepted non-proportional reinsurance</t>
  </si>
  <si>
    <t>S.05.01.02.02</t>
  </si>
  <si>
    <t>Life</t>
  </si>
  <si>
    <t>S.06.03.01.01</t>
  </si>
  <si>
    <t>Collective investment undertakings - look-through approach</t>
  </si>
  <si>
    <t>S.08.01.01.01</t>
  </si>
  <si>
    <t>Information on positions held</t>
  </si>
  <si>
    <t>S.08.01.01.02</t>
  </si>
  <si>
    <t>Information on derivatives</t>
  </si>
  <si>
    <t>S.08.02.01.01</t>
  </si>
  <si>
    <t>List of positions held</t>
  </si>
  <si>
    <t>S.08.02.01.02</t>
  </si>
  <si>
    <t>S.12.01.02.01</t>
  </si>
  <si>
    <t>Life and Health SLT Technical Provisions</t>
  </si>
  <si>
    <t>S.17.01.02.01</t>
  </si>
  <si>
    <t>Non-Life Technical Provisions</t>
  </si>
  <si>
    <t>S.23.01.01.01</t>
  </si>
  <si>
    <t>Own funds</t>
  </si>
  <si>
    <t>S.23.01.01.02</t>
  </si>
  <si>
    <t>Reconciliation reserve</t>
  </si>
  <si>
    <t>S.28.01.01.01</t>
  </si>
  <si>
    <t>Linear formula component for non-life insurance and reinsurance obligations</t>
  </si>
  <si>
    <t>S.28.01.01.02</t>
  </si>
  <si>
    <t>Background information</t>
  </si>
  <si>
    <t>S.28.01.01.03</t>
  </si>
  <si>
    <t>Linear formula component for life insurance and reinsurance obligations</t>
  </si>
  <si>
    <t>S.28.01.01.04</t>
  </si>
  <si>
    <t>Total capital at risk for all life (re)insurance obligations</t>
  </si>
  <si>
    <t>S.28.01.01.05</t>
  </si>
  <si>
    <t>Overall MCR calculation</t>
  </si>
  <si>
    <t>S.28.02.01.01</t>
  </si>
  <si>
    <t>MCR components</t>
  </si>
  <si>
    <t>S.28.02.01.02</t>
  </si>
  <si>
    <t>S.28.02.01.03</t>
  </si>
  <si>
    <t>S.28.02.01.04</t>
  </si>
  <si>
    <t>S.28.02.01.05</t>
  </si>
  <si>
    <t>S.28.02.01.06</t>
  </si>
  <si>
    <t>Notional non-life and life MCR calculation</t>
  </si>
  <si>
    <t>SE.01.01.17.01</t>
  </si>
  <si>
    <t>Content of the submission</t>
  </si>
  <si>
    <t>SE.02.01.17.01</t>
  </si>
  <si>
    <t>Balance sheet</t>
  </si>
  <si>
    <t>SE.06.02.16.01</t>
  </si>
  <si>
    <t>List of assets. Information on positions held</t>
  </si>
  <si>
    <t>SE.06.02.16.02</t>
  </si>
  <si>
    <t>List of assets. Information on assets</t>
  </si>
  <si>
    <t>E.01.01.16.01</t>
  </si>
  <si>
    <t>Deposits to cedants - line-by-line reporting</t>
  </si>
  <si>
    <t>Column Header</t>
  </si>
  <si>
    <t>Issuer country</t>
  </si>
  <si>
    <t>Currency</t>
  </si>
  <si>
    <t>Total Solvency II amount</t>
  </si>
  <si>
    <t>Accrued interest</t>
  </si>
  <si>
    <t>Par amount</t>
  </si>
  <si>
    <t>Line identification code</t>
  </si>
  <si>
    <t>Row Header</t>
  </si>
  <si>
    <t>EC0020</t>
  </si>
  <si>
    <t>EC0030</t>
  </si>
  <si>
    <t>EC0040</t>
  </si>
  <si>
    <t>EC0050</t>
  </si>
  <si>
    <t>EC0060</t>
  </si>
  <si>
    <t>EC0010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</si>
  <si>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</si>
  <si>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</si>
  <si>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</si>
  <si>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</si>
  <si>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</si>
  <si>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</si>
  <si>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</si>
  <si>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</si>
  <si>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</si>
  <si>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</si>
  <si>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</si>
  <si>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</si>
  <si>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</si>
  <si>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</si>
  <si>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</si>
  <si>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</si>
  <si>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</si>
  <si>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</si>
  <si>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</si>
  <si>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</si>
  <si>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</si>
  <si>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</si>
  <si>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</si>
  <si>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</si>
  <si>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</si>
  <si>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</si>
  <si>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</si>
  <si>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</si>
  <si>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</si>
  <si>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</si>
  <si>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</si>
  <si>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</si>
  <si>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</si>
  <si>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</si>
  <si>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</si>
  <si>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</si>
  <si>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</si>
  <si>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</si>
  <si>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</si>
  <si>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</si>
  <si>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</si>
  <si>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</si>
  <si>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</si>
  <si>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</si>
  <si>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</si>
  <si>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</si>
  <si>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</si>
  <si>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</si>
  <si>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</si>
  <si>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</si>
  <si>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</si>
  <si>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</si>
  <si>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</si>
  <si>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</si>
  <si>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</si>
  <si>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</si>
  <si>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</si>
  <si>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</si>
  <si>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</si>
  <si>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</si>
  <si>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</si>
  <si>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</si>
  <si>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</si>
  <si>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</si>
  <si>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</si>
  <si>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</si>
  <si>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</si>
  <si>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</si>
  <si>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</si>
  <si>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</si>
  <si>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</si>
  <si>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</si>
  <si>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</si>
  <si>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</si>
  <si>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</si>
  <si>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</si>
  <si>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</si>
  <si>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</si>
  <si>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</si>
  <si>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</si>
  <si>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</si>
  <si>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</si>
  <si>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</si>
  <si>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</si>
  <si>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</si>
  <si>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</si>
  <si>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</si>
  <si>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</si>
  <si>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</si>
  <si>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</si>
  <si>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</si>
  <si>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</si>
  <si>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</si>
  <si>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</si>
  <si>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</si>
  <si>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</si>
  <si>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</si>
  <si>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</si>
  <si>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</si>
  <si>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</si>
  <si>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</si>
  <si>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</si>
  <si>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</si>
  <si>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</si>
  <si>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</si>
  <si>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</si>
  <si>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</si>
  <si>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</si>
  <si>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</si>
  <si>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</si>
  <si>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</si>
  <si>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</si>
  <si>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</si>
  <si>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</si>
  <si>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</si>
  <si>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</si>
  <si>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</si>
  <si>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</si>
  <si>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</si>
  <si>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</si>
  <si>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</si>
  <si>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</si>
  <si>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</si>
  <si>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</si>
  <si>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</si>
  <si>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</si>
  <si>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</si>
  <si>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</si>
  <si>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</si>
  <si>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</si>
  <si>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</si>
  <si>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</si>
  <si>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</si>
  <si>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</si>
  <si>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</si>
  <si>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</si>
  <si>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</si>
  <si>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</si>
  <si>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</si>
  <si>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</si>
  <si>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</si>
  <si>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</si>
  <si>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</si>
  <si>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</si>
  <si>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</si>
  <si>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</si>
  <si>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</si>
  <si>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</si>
  <si>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</si>
  <si>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</si>
  <si>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</si>
  <si>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</si>
  <si>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</si>
  <si>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</si>
  <si>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</si>
  <si>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</si>
  <si>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</si>
  <si>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</si>
  <si>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</si>
  <si>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</si>
  <si>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</si>
  <si>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</si>
  <si>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</si>
  <si>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</si>
  <si>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</si>
  <si>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</si>
  <si>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</si>
  <si>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</si>
  <si>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</si>
  <si>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</si>
  <si>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</si>
  <si>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</si>
  <si>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</si>
  <si>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</si>
  <si>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</si>
  <si>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</si>
  <si>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</si>
  <si>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</si>
  <si>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</si>
  <si>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</si>
  <si>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</si>
  <si>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</si>
  <si>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</si>
  <si>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</si>
  <si>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</si>
  <si>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</si>
  <si>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</si>
  <si>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</si>
  <si>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</si>
  <si>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</si>
  <si>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</si>
  <si>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</si>
  <si>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</si>
  <si>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</si>
  <si>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</si>
  <si>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</si>
  <si>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</si>
  <si>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</si>
  <si>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</si>
  <si>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</si>
  <si>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</si>
  <si>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</si>
  <si>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</si>
  <si>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</si>
  <si>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</si>
  <si>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</si>
  <si>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</si>
  <si>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</si>
  <si>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SOUTH SUDAN    {s2c_GA:SS}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</si>
  <si>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</si>
  <si>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</si>
  <si>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</si>
  <si>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</si>
  <si>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</si>
  <si>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</si>
  <si>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</si>
  <si>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</si>
  <si>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</si>
  <si>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</si>
  <si>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</si>
  <si>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</si>
  <si>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</si>
  <si>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</si>
  <si>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</si>
  <si>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</si>
  <si>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</si>
  <si>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</si>
  <si>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</si>
  <si>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</si>
  <si>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</si>
  <si>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</si>
  <si>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</si>
  <si>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</si>
  <si>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</si>
  <si>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</si>
  <si>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</si>
  <si>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</si>
  <si>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</si>
  <si>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</si>
  <si>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</si>
  <si>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</si>
  <si>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</si>
  <si>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</si>
  <si>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</si>
  <si>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</si>
  <si>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</si>
  <si>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</si>
  <si>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</si>
  <si>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</si>
  <si>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</si>
  <si>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European Union institutions    {s2c_GA:EU}</t>
  </si>
  <si>
    <t xml:space="preserve">  Other cases    {s2c_GA:XA}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</si>
  <si>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</si>
  <si>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</si>
  <si>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</si>
  <si>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</si>
  <si>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</si>
  <si>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</si>
  <si>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</si>
  <si>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</si>
  <si>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</si>
  <si>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</si>
  <si>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</si>
  <si>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</si>
  <si>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</si>
  <si>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</si>
  <si>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</si>
  <si>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</si>
  <si>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</si>
  <si>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</si>
  <si>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</si>
  <si>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</si>
  <si>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</si>
  <si>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</si>
  <si>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</si>
  <si>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</si>
  <si>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</si>
  <si>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</si>
  <si>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</si>
  <si>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</si>
  <si>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</si>
  <si>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</si>
  <si>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</si>
  <si>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</si>
  <si>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</si>
  <si>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</si>
  <si>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</si>
  <si>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</si>
  <si>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</si>
  <si>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</si>
  <si>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</si>
  <si>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</si>
  <si>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</si>
  <si>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</si>
  <si>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</si>
  <si>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</si>
  <si>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</si>
  <si>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</si>
  <si>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</si>
  <si>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</si>
  <si>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</si>
  <si>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</si>
  <si>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</si>
  <si>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</si>
  <si>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</si>
  <si>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</si>
  <si>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</si>
  <si>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</si>
  <si>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</si>
  <si>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</si>
  <si>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</si>
  <si>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</si>
  <si>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</si>
  <si>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</si>
  <si>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</si>
  <si>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</si>
  <si>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</si>
  <si>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</si>
  <si>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</si>
  <si>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</si>
  <si>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</si>
  <si>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</si>
  <si>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</si>
  <si>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</si>
  <si>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</si>
  <si>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</si>
  <si>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</si>
  <si>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</si>
  <si>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</si>
  <si>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</si>
  <si>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</si>
  <si>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</si>
  <si>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</si>
  <si>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</si>
  <si>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</si>
  <si>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</si>
  <si>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</si>
  <si>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</si>
  <si>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</si>
  <si>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</si>
  <si>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</si>
  <si>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</si>
  <si>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</si>
  <si>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</si>
  <si>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</si>
  <si>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</si>
  <si>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</si>
  <si>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</si>
  <si>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</si>
  <si>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</si>
  <si>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</si>
  <si>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</si>
  <si>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</si>
  <si>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</si>
  <si>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</si>
  <si>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</si>
  <si>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</si>
  <si>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</si>
  <si>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</si>
  <si>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</si>
  <si>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</si>
  <si>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</si>
  <si>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</si>
  <si>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</si>
  <si>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</si>
  <si>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</si>
  <si>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</si>
  <si>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</si>
  <si>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</si>
  <si>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</si>
  <si>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</si>
  <si>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</si>
  <si>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</si>
  <si>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</si>
  <si>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</si>
  <si>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</si>
  <si>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</si>
  <si>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</si>
  <si>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</si>
  <si>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</si>
  <si>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</si>
  <si>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</si>
  <si>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</si>
  <si>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</si>
  <si>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</si>
  <si>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</si>
  <si>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</si>
  <si>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SSP    {s2c_CU:SSP}</t>
  </si>
  <si>
    <t xml:space="preserve">  STD    {s2c_CU:STD}</t>
  </si>
  <si>
    <t xml:space="preserve">  SVC    {s2c_CU:SVC}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</si>
  <si>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</si>
  <si>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</si>
  <si>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</si>
  <si>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</si>
  <si>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</si>
  <si>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</si>
  <si>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</si>
  <si>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</si>
  <si>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</si>
  <si>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</si>
  <si>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</si>
  <si>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</si>
  <si>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</si>
  <si>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</si>
  <si>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</si>
  <si>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</si>
  <si>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UYI    {s2c_CU:UYI}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</si>
  <si>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</si>
  <si>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</si>
  <si>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</si>
  <si>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</si>
  <si>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</si>
  <si>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</si>
  <si>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</si>
  <si>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</si>
  <si>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</si>
  <si>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</si>
  <si>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</si>
  <si>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</si>
  <si>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</si>
  <si>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</si>
  <si>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</si>
  <si>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</si>
  <si>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</si>
  <si>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</si>
  <si>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</si>
  <si>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</si>
  <si>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XSU    {s2c_CU:XSU}</t>
  </si>
  <si>
    <t xml:space="preserve">  XTS    {s2c_CU:XTS}</t>
  </si>
  <si>
    <t xml:space="preserve">  XUA    {s2c_CU:XUA}</t>
  </si>
  <si>
    <t xml:space="preserve">  YER    {s2c_CU:YER}</t>
  </si>
  <si>
    <t xml:space="preserve">  ZAR    {s2c_CU:ZAR}</t>
  </si>
  <si>
    <t xml:space="preserve">  ZMK    {s2c_CU:ZMK}</t>
  </si>
  <si>
    <t xml:space="preserve">  ZMW    {s2c_CU:ZMW}</t>
  </si>
  <si>
    <t xml:space="preserve">  ZWL    {s2c_CU:ZWL}</t>
  </si>
  <si>
    <t>E:209</t>
  </si>
  <si>
    <t>E:179,462,0</t>
  </si>
  <si>
    <t>Monetary</t>
  </si>
  <si>
    <t>Integer</t>
  </si>
  <si>
    <t>VER:2016.04.18</t>
  </si>
  <si>
    <t>Item Title</t>
  </si>
  <si>
    <t>Issuer Name</t>
  </si>
  <si>
    <t>Issuer Code</t>
  </si>
  <si>
    <t>Issuer Sector</t>
  </si>
  <si>
    <t>Issuer Sector according to ESA 2010</t>
  </si>
  <si>
    <t>Issuer Group</t>
  </si>
  <si>
    <t>Issuer Group Code</t>
  </si>
  <si>
    <t>Issuer Country</t>
  </si>
  <si>
    <t>Country of residence for collective investment undertakings</t>
  </si>
  <si>
    <t>CIC</t>
  </si>
  <si>
    <t>Instrument classification according to ESA 2010</t>
  </si>
  <si>
    <t>Infrastructure investment</t>
  </si>
  <si>
    <t>Holdings in related undertakings, including participations</t>
  </si>
  <si>
    <t>External rating</t>
  </si>
  <si>
    <t>Nominated ECAI</t>
  </si>
  <si>
    <t>Credit quality step</t>
  </si>
  <si>
    <t>Internal rating</t>
  </si>
  <si>
    <t>Duration</t>
  </si>
  <si>
    <t>Unit Solvency II price</t>
  </si>
  <si>
    <t>Unit percentage of par amount Solvency II price</t>
  </si>
  <si>
    <t>Issue date</t>
  </si>
  <si>
    <t>Maturity date</t>
  </si>
  <si>
    <t>Asset ID Code</t>
  </si>
  <si>
    <t>C0190</t>
  </si>
  <si>
    <t>C0200</t>
  </si>
  <si>
    <t>C0210</t>
  </si>
  <si>
    <t>C0230</t>
  </si>
  <si>
    <t>EC0231</t>
  </si>
  <si>
    <t>C0240</t>
  </si>
  <si>
    <t>C0250</t>
  </si>
  <si>
    <t>C0270</t>
  </si>
  <si>
    <t>EC0271</t>
  </si>
  <si>
    <t>C0280</t>
  </si>
  <si>
    <t>C0290</t>
  </si>
  <si>
    <t>EC0291</t>
  </si>
  <si>
    <t>C0300</t>
  </si>
  <si>
    <t>C0310</t>
  </si>
  <si>
    <t>C0320</t>
  </si>
  <si>
    <t>C0330</t>
  </si>
  <si>
    <t>C0340</t>
  </si>
  <si>
    <t>C0350</t>
  </si>
  <si>
    <t>C0360</t>
  </si>
  <si>
    <t>C0370</t>
  </si>
  <si>
    <t>C0380</t>
  </si>
  <si>
    <t>EC0381</t>
  </si>
  <si>
    <t>C0390</t>
  </si>
  <si>
    <t>C0040</t>
  </si>
  <si>
    <t>Total/NA    {s2c_NC:x0}</t>
  </si>
  <si>
    <t xml:space="preserve">  A - Agriculture, forestry and fishing    {s2c_NC:A}</t>
  </si>
  <si>
    <t xml:space="preserve">     A1 - Crop and animal production, hunting and related service activities    {s2c_NC:A01}</t>
  </si>
  <si>
    <t xml:space="preserve">        A1.1 - Growing of non-perennial crops    {s2c_NC:A011}</t>
  </si>
  <si>
    <t xml:space="preserve">           A1.1.1 - Growing of cereals (except rice), leguminous crops and oil seeds    {s2c_NC:A0111}</t>
  </si>
  <si>
    <t xml:space="preserve">           A1.1.2 - Growing of rice    {s2c_NC:A0112}</t>
  </si>
  <si>
    <t xml:space="preserve">           A1.1.3 - Growing of vegetables and melons, roots and tubers    {s2c_NC:A0113}</t>
  </si>
  <si>
    <t xml:space="preserve">           A1.1.4 - Growing of sugar cane    {s2c_NC:A0114}</t>
  </si>
  <si>
    <t xml:space="preserve">           A1.1.5 - Growing of tobacco    {s2c_NC:A0115}</t>
  </si>
  <si>
    <t xml:space="preserve">           A1.1.6 - Growing of fibre crops    {s2c_NC:A0116}</t>
  </si>
  <si>
    <t xml:space="preserve">           A1.1.9 - Growing of other non-perennial crops    {s2c_NC:A0119}</t>
  </si>
  <si>
    <t xml:space="preserve">        A1.2 - Growing of perennial crops    {s2c_NC:A012}</t>
  </si>
  <si>
    <t xml:space="preserve">           A1.2.1 - Growing of grapes    {s2c_NC:A0121}</t>
  </si>
  <si>
    <t xml:space="preserve">           A1.2.2 - Growing of tropical and subtropical fruits    {s2c_NC:A0122}</t>
  </si>
  <si>
    <t xml:space="preserve">           A1.2.3 - Growing of citrus fruits    {s2c_NC:A0123}</t>
  </si>
  <si>
    <t xml:space="preserve">           A1.2.4 - Growing of pome fruits and stone fruits    {s2c_NC:A0124}</t>
  </si>
  <si>
    <t xml:space="preserve">           A1.2.5 - Growing of other tree and bush fruits and nuts    {s2c_NC:A0125}</t>
  </si>
  <si>
    <t xml:space="preserve">           A1.2.6 - Growing of oleaginous fruits    {s2c_NC:A0126}</t>
  </si>
  <si>
    <t xml:space="preserve">           A1.2.7 - Growing of beverage crops    {s2c_NC:A0127}</t>
  </si>
  <si>
    <t xml:space="preserve">           A1.2.8 - Growing of spices, aromatic, drug and pharmaceutical crops    {s2c_NC:A0128}</t>
  </si>
  <si>
    <t xml:space="preserve">           A1.2.9 - Growing of other perennial crops    {s2c_NC:A0129}</t>
  </si>
  <si>
    <t xml:space="preserve">        A1.3 - Plant propagation    {s2c_NC:A013}</t>
  </si>
  <si>
    <t xml:space="preserve">           A1.3.0 - Plant propagation    {s2c_NC:A0130}</t>
  </si>
  <si>
    <t xml:space="preserve">        A1.4 - Animal production    {s2c_NC:A014}</t>
  </si>
  <si>
    <t xml:space="preserve">           A1.4.1 - Raising of dairy cattle    {s2c_NC:A0141}</t>
  </si>
  <si>
    <t xml:space="preserve">           A1.4.2 - Raising of other cattle and buffaloes    {s2c_NC:A0142}</t>
  </si>
  <si>
    <t xml:space="preserve">           A1.4.3 - Raising of horses and other equines    {s2c_NC:A0143}</t>
  </si>
  <si>
    <t xml:space="preserve">           A1.4.4 - Raising of camels and camelids    {s2c_NC:A0144}</t>
  </si>
  <si>
    <t xml:space="preserve">           A1.4.5 - Raising of sheep and goats    {s2c_NC:A0145}</t>
  </si>
  <si>
    <t xml:space="preserve">           A1.4.6 - Raising of swine/pigs    {s2c_NC:A0146}</t>
  </si>
  <si>
    <t xml:space="preserve">           A1.4.7 - Raising of poultry    {s2c_NC:A0147}</t>
  </si>
  <si>
    <t xml:space="preserve">           A1.4.9 - Raising of other animals    {s2c_NC:A0149}</t>
  </si>
  <si>
    <t xml:space="preserve">        A1.5 - Mixed farming    {s2c_NC:A015}</t>
  </si>
  <si>
    <t xml:space="preserve">           A1.5.0 - Mixed farming    {s2c_NC:A0150}</t>
  </si>
  <si>
    <t xml:space="preserve">        A1.6 - Support activities to agriculture and post-harvest crop activities    {s2c_NC:A016}</t>
  </si>
  <si>
    <t xml:space="preserve">           A1.6.1 - Support activities for crop production    {s2c_NC:A0161}</t>
  </si>
  <si>
    <t xml:space="preserve">           A1.6.2 - Support activities for animal production    {s2c_NC:A0162}</t>
  </si>
  <si>
    <t xml:space="preserve">           A1.6.3 - Post-harvest crop activities    {s2c_NC:A0163}</t>
  </si>
  <si>
    <t xml:space="preserve">           A1.6.4 - Seed processing for propagation    {s2c_NC:A0164}</t>
  </si>
  <si>
    <t xml:space="preserve">        A1.7 - Hunting, trapping and related service activities    {s2c_NC:A017}</t>
  </si>
  <si>
    <t xml:space="preserve">           A1.7.0 - Hunting, trapping and related service activities    {s2c_NC:A0170}</t>
  </si>
  <si>
    <t xml:space="preserve">     A2 - Forestry and logging    {s2c_NC:A02}</t>
  </si>
  <si>
    <t xml:space="preserve">        A2.1 - Silviculture and other forestry activities    {s2c_NC:A021}</t>
  </si>
  <si>
    <t xml:space="preserve">           A2.1.0 - Silviculture and other forestry activities    {s2c_NC:A0210}</t>
  </si>
  <si>
    <t xml:space="preserve">        A2.2 - Logging    {s2c_NC:A022}</t>
  </si>
  <si>
    <t xml:space="preserve">           A2.2.0 - Logging    {s2c_NC:A0220}</t>
  </si>
  <si>
    <t xml:space="preserve">        A2.3 - Gathering of wild growing non-wood products    {s2c_NC:A023}</t>
  </si>
  <si>
    <t xml:space="preserve">           A2.3.0 - Gathering of wild growing non-wood products    {s2c_NC:A0230}</t>
  </si>
  <si>
    <t xml:space="preserve">        A2.4 - Support services to forestry    {s2c_NC:A024}</t>
  </si>
  <si>
    <t xml:space="preserve">           A2.4.0 - Support services to forestry    {s2c_NC:A0240}</t>
  </si>
  <si>
    <t xml:space="preserve">     A3 - Fishing and aquaculture    {s2c_NC:A03}</t>
  </si>
  <si>
    <t xml:space="preserve">        A3.1 - Fishing    {s2c_NC:A031}</t>
  </si>
  <si>
    <t xml:space="preserve">           A3.1.1 - Marine fishing    {s2c_NC:A0311}</t>
  </si>
  <si>
    <t xml:space="preserve">           A3.1.2 - Freshwater fishing    {s2c_NC:A0312}</t>
  </si>
  <si>
    <t xml:space="preserve">        A3.2 - Aquaculture    {s2c_NC:A032}</t>
  </si>
  <si>
    <t xml:space="preserve">           A3.2.1 - Marine aquaculture    {s2c_NC:A0321}</t>
  </si>
  <si>
    <t xml:space="preserve">           A3.2.2 - Freshwater aquaculture    {s2c_NC:A0322}</t>
  </si>
  <si>
    <t xml:space="preserve">  B - Mining and quarrying    {s2c_NC:B}</t>
  </si>
  <si>
    <t xml:space="preserve">     B5 - Mining of coal and lignite    {s2c_NC:B05}</t>
  </si>
  <si>
    <t xml:space="preserve">        B5.1 - Mining of hard coal    {s2c_NC:B051}</t>
  </si>
  <si>
    <t xml:space="preserve">           B5.1.0 - Mining of hard coal    {s2c_NC:B0510}</t>
  </si>
  <si>
    <t xml:space="preserve">        B5.2 - Mining of lignite    {s2c_NC:B052}</t>
  </si>
  <si>
    <t xml:space="preserve">           B5.2.0 - Mining of lignite    {s2c_NC:B0520}</t>
  </si>
  <si>
    <t xml:space="preserve">     B6 - Extraction of crude petroleum and natural gas    {s2c_NC:B06}</t>
  </si>
  <si>
    <t xml:space="preserve">        B6.1 - Extraction of crude petroleum    {s2c_NC:B061}</t>
  </si>
  <si>
    <t xml:space="preserve">           B6.1.0 - Extraction of crude petroleum    {s2c_NC:B0610}</t>
  </si>
  <si>
    <t xml:space="preserve">        B6.2 - Extraction of natural gas    {s2c_NC:B062}</t>
  </si>
  <si>
    <t xml:space="preserve">           B6.2.0 - Extraction of natural gas    {s2c_NC:B0620}</t>
  </si>
  <si>
    <t xml:space="preserve">     B7 - Mining of metal ores    {s2c_NC:B07}</t>
  </si>
  <si>
    <t xml:space="preserve">        B7.1 - Mining of iron ores    {s2c_NC:B071}</t>
  </si>
  <si>
    <t xml:space="preserve">           B7.1.0 - Mining of iron ores    {s2c_NC:B0710}</t>
  </si>
  <si>
    <t xml:space="preserve">        B7.2 - Mining of non-ferrous metal ores    {s2c_NC:B072}</t>
  </si>
  <si>
    <t xml:space="preserve">           B7.2.1 - Mining of uranium and thorium ores    {s2c_NC:B0721}</t>
  </si>
  <si>
    <t xml:space="preserve">           B7.2.9 - Mining of other non-ferrous metal ores    {s2c_NC:B0729}</t>
  </si>
  <si>
    <t xml:space="preserve">     B8 - Other mining and quarrying    {s2c_NC:B08}</t>
  </si>
  <si>
    <t xml:space="preserve">        B8.1 - Quarrying of stone, sand and clay    {s2c_NC:B081}</t>
  </si>
  <si>
    <t xml:space="preserve">           B8.1.1 - Quarrying of ornamental and building stone, limestone, gypsum, chalk and slate    {s2c_NC:B0811}</t>
  </si>
  <si>
    <t xml:space="preserve">           B8.1.2 - Operation of gravel and sand pits; mining of clays and kaolin    {s2c_NC:B0812}</t>
  </si>
  <si>
    <t xml:space="preserve">        B8.9 - Mining and quarrying n.e.c.    {s2c_NC:B089}</t>
  </si>
  <si>
    <t xml:space="preserve">           B8.9.1 - Mining of chemical and fertiliser minerals    {s2c_NC:B0891}</t>
  </si>
  <si>
    <t xml:space="preserve">           B8.9.2 - Extraction of peat    {s2c_NC:B0892}</t>
  </si>
  <si>
    <t xml:space="preserve">           B8.9.3 - Extraction of salt    {s2c_NC:B0893}</t>
  </si>
  <si>
    <t xml:space="preserve">           B8.9.9 - Other mining and quarrying n.e.c.    {s2c_NC:B0899}</t>
  </si>
  <si>
    <t xml:space="preserve">     B9 - Mining support service activities    {s2c_NC:B09}</t>
  </si>
  <si>
    <t xml:space="preserve">        B9.1 - Support activities for petroleum and natural gas extraction    {s2c_NC:B091}</t>
  </si>
  <si>
    <t xml:space="preserve">           B9.1.0 - Support activities for petroleum and natural gas extraction    {s2c_NC:B0910}</t>
  </si>
  <si>
    <t xml:space="preserve">        B9.9 - Support activities for other mining and quarrying    {s2c_NC:B099}</t>
  </si>
  <si>
    <t xml:space="preserve">           B9.9.0 - Support activities for other mining and quarrying    {s2c_NC:B0990}</t>
  </si>
  <si>
    <t xml:space="preserve">  C - Manufacturing    {s2c_NC:C}</t>
  </si>
  <si>
    <t xml:space="preserve">     C10 - Manufacture of food products    {s2c_NC:C10}</t>
  </si>
  <si>
    <t xml:space="preserve">        C10.1 - Processing and preserving of meat and production of meat products    {s2c_NC:C101}</t>
  </si>
  <si>
    <t xml:space="preserve">           C10.1.1 - Processing and preserving of meat    {s2c_NC:C1011}</t>
  </si>
  <si>
    <t xml:space="preserve">           C10.1.2 - Processing and preserving of poultry meat    {s2c_NC:C1012}</t>
  </si>
  <si>
    <t xml:space="preserve">           C10.1.3 - Production of meat and poultry meat products    {s2c_NC:C1013}</t>
  </si>
  <si>
    <t xml:space="preserve">        C10.2 - Processing and preserving of fish, crustaceans and molluscs    {s2c_NC:C102}</t>
  </si>
  <si>
    <t xml:space="preserve">           C10.2.0 - Processing and preserving of fish, crustaceans and molluscs    {s2c_NC:C1020}</t>
  </si>
  <si>
    <t xml:space="preserve">        C10.3 - Processing and preserving of fruit and vegetables    {s2c_NC:C103}</t>
  </si>
  <si>
    <t xml:space="preserve">           C10.3.1 - Processing and preserving of potatoes    {s2c_NC:C1031}</t>
  </si>
  <si>
    <t xml:space="preserve">           C10.3.2 - Manufacture of fruit and vegetable juice    {s2c_NC:C1032}</t>
  </si>
  <si>
    <t xml:space="preserve">           C10.3.9 - Other processing and preserving of fruit and vegetables    {s2c_NC:C1039}</t>
  </si>
  <si>
    <t xml:space="preserve">        C10.4 - Manufacture of vegetable and animal oils and fats    {s2c_NC:C104}</t>
  </si>
  <si>
    <t xml:space="preserve">           C10.4.1 - Manufacture of oils and fats    {s2c_NC:C1041}</t>
  </si>
  <si>
    <t xml:space="preserve">           C10.4.2 - Manufacture of margarine and similar edible fats    {s2c_NC:C1042}</t>
  </si>
  <si>
    <t xml:space="preserve">        C10.5 - Manufacture of dairy products    {s2c_NC:C105}</t>
  </si>
  <si>
    <t xml:space="preserve">           C10.5.1 - Operation of dairies and cheese making    {s2c_NC:C1051}</t>
  </si>
  <si>
    <t xml:space="preserve">           C10.5.2 - Manufacture of ice cream    {s2c_NC:C1052}</t>
  </si>
  <si>
    <t xml:space="preserve">        C10.6 - Manufacture of grain mill products, starches and starch products    {s2c_NC:C106}</t>
  </si>
  <si>
    <t xml:space="preserve">           C10.6.1 - Manufacture of grain mill products    {s2c_NC:C1061}</t>
  </si>
  <si>
    <t xml:space="preserve">           C10.6.2 - Manufacture of starches and starch products    {s2c_NC:C1062}</t>
  </si>
  <si>
    <t xml:space="preserve">        C10.7 - Manufacture of bakery and farinaceous products    {s2c_NC:C107}</t>
  </si>
  <si>
    <t xml:space="preserve">           C10.7.1 - Manufacture of bread; manufacture of fresh pastry goods and cakes    {s2c_NC:C1071}</t>
  </si>
  <si>
    <t xml:space="preserve">           C10.7.2 - Manufacture of rusks and biscuits; manufacture of preserved pastry goods and cakes    {s2c_NC:C1072}</t>
  </si>
  <si>
    <t xml:space="preserve">           C10.7.3 - Manufacture of macaroni, noodles, couscous and similar farinaceous products    {s2c_NC:C1073}</t>
  </si>
  <si>
    <t xml:space="preserve">        C10.8 - Manufacture of other food products    {s2c_NC:C108}</t>
  </si>
  <si>
    <t xml:space="preserve">           C10.8.1 - Manufacture of sugar    {s2c_NC:C1081}</t>
  </si>
  <si>
    <t xml:space="preserve">           C10.8.2 - Manufacture of cocoa, chocolate and sugar confectionery    {s2c_NC:C1082}</t>
  </si>
  <si>
    <t xml:space="preserve">           C10.8.3 - Processing of tea and coffee    {s2c_NC:C1083}</t>
  </si>
  <si>
    <t xml:space="preserve">           C10.8.4 - Manufacture of condiments and seasonings    {s2c_NC:C1084}</t>
  </si>
  <si>
    <t xml:space="preserve">           C10.8.5 - Manufacture of prepared meals and dishes    {s2c_NC:C1085}</t>
  </si>
  <si>
    <t xml:space="preserve">           C10.8.6 - Manufacture of homogenised food preparations and dietetic food    {s2c_NC:C1086}</t>
  </si>
  <si>
    <t xml:space="preserve">           C10.8.9 - Manufacture of other food products n.e.c.    {s2c_NC:C1089}</t>
  </si>
  <si>
    <t xml:space="preserve">        C10.9 - Manufacture of prepared animal feeds    {s2c_NC:C109}</t>
  </si>
  <si>
    <t xml:space="preserve">           C10.9.1 - Manufacture of prepared feeds for farm animals    {s2c_NC:C1091}</t>
  </si>
  <si>
    <t xml:space="preserve">           C10.9.2 - Manufacture of prepared pet foods    {s2c_NC:C1092}</t>
  </si>
  <si>
    <t xml:space="preserve">     C11 - Manufacture of beverages    {s2c_NC:C11}</t>
  </si>
  <si>
    <t xml:space="preserve">        C11.0 - Manufacture of beverages    {s2c_NC:C110}</t>
  </si>
  <si>
    <t xml:space="preserve">           C11.0.1 - Distilling, rectifying and blending of spirits    {s2c_NC:C1101}</t>
  </si>
  <si>
    <t xml:space="preserve">           C11.0.2 - Manufacture of wine from grape    {s2c_NC:C1102}</t>
  </si>
  <si>
    <t xml:space="preserve">           C11.0.3 - Manufacture of cider and other fruit wines    {s2c_NC:C1103}</t>
  </si>
  <si>
    <t xml:space="preserve">           C11.0.4 - Manufacture of other non-distilled fermented beverages    {s2c_NC:C1104}</t>
  </si>
  <si>
    <t xml:space="preserve">           C11.0.5 - Manufacture of beer    {s2c_NC:C1105}</t>
  </si>
  <si>
    <t xml:space="preserve">           C11.0.6 - Manufacture of malt    {s2c_NC:C1106}</t>
  </si>
  <si>
    <t xml:space="preserve">           C11.0.7 - Manufacture of soft drinks; production of mineral waters and other bottled waters    {s2c_NC:C1107}</t>
  </si>
  <si>
    <t xml:space="preserve">     C12 - Manufacture of tobacco products    {s2c_NC:C12}</t>
  </si>
  <si>
    <t xml:space="preserve">        C12.0 - Manufacture of tobacco products    {s2c_NC:C120}</t>
  </si>
  <si>
    <t xml:space="preserve">           C12.0.0 - Manufacture of tobacco products    {s2c_NC:C1200}</t>
  </si>
  <si>
    <t xml:space="preserve">     C13 - Manufacture of textiles    {s2c_NC:C13}</t>
  </si>
  <si>
    <t xml:space="preserve">        C13.1 - Preparation and spinning of textile fibres    {s2c_NC:C131}</t>
  </si>
  <si>
    <t xml:space="preserve">           C13.1.0 - Preparation and spinning of textile fibres    {s2c_NC:C1310}</t>
  </si>
  <si>
    <t xml:space="preserve">        C13.2 - Weaving of textiles    {s2c_NC:C132}</t>
  </si>
  <si>
    <t xml:space="preserve">           C13.2.0 - Weaving of textiles    {s2c_NC:C1320}</t>
  </si>
  <si>
    <t xml:space="preserve">        C13.3 - Finishing of textiles    {s2c_NC:C133}</t>
  </si>
  <si>
    <t xml:space="preserve">           C13.3.0 - Finishing of textiles    {s2c_NC:C1330}</t>
  </si>
  <si>
    <t xml:space="preserve">        C13.9 - Manufacture of other textiles    {s2c_NC:C139}</t>
  </si>
  <si>
    <t xml:space="preserve">           C13.9.1 - Manufacture of knitted and crocheted fabrics    {s2c_NC:C1391}</t>
  </si>
  <si>
    <t xml:space="preserve">           C13.9.2 - Manufacture of made-up textile articles, except apparel    {s2c_NC:C1392}</t>
  </si>
  <si>
    <t xml:space="preserve">           C13.9.3 - Manufacture of carpets and rugs    {s2c_NC:C1393}</t>
  </si>
  <si>
    <t xml:space="preserve">           C13.9.4 - Manufacture of cordage, rope, twine and netting    {s2c_NC:C1394}</t>
  </si>
  <si>
    <t xml:space="preserve">           C13.9.5 - Manufacture of non-wovens and articles made from non-wovens, except apparel    {s2c_NC:C1395}</t>
  </si>
  <si>
    <t xml:space="preserve">           C13.9.6 - Manufacture of other technical and industrial textiles    {s2c_NC:C1396}</t>
  </si>
  <si>
    <t xml:space="preserve">           C13.9.9 - Manufacture of other textiles n.e.c.    {s2c_NC:C1399}</t>
  </si>
  <si>
    <t xml:space="preserve">     C14 - Manufacture of wearing apparel    {s2c_NC:C14}</t>
  </si>
  <si>
    <t xml:space="preserve">        C14.1 - Manufacture of wearing apparel, except fur apparel    {s2c_NC:C141}</t>
  </si>
  <si>
    <t xml:space="preserve">           C14.1.1 - Manufacture of leather clothes    {s2c_NC:C1411}</t>
  </si>
  <si>
    <t xml:space="preserve">           C14.1.2 - Manufacture of workwear    {s2c_NC:C1412}</t>
  </si>
  <si>
    <t xml:space="preserve">           C14.1.3 - Manufacture of other outerwear    {s2c_NC:C1413}</t>
  </si>
  <si>
    <t xml:space="preserve">           C14.1.4 - Manufacture of underwear    {s2c_NC:C1414}</t>
  </si>
  <si>
    <t xml:space="preserve">           C14.1.9 - Manufacture of other wearing apparel and accessories    {s2c_NC:C1419}</t>
  </si>
  <si>
    <t xml:space="preserve">        C14.2 - Manufacture of articles of fur    {s2c_NC:C142}</t>
  </si>
  <si>
    <t xml:space="preserve">           C14.2.0 - Manufacture of articles of fur    {s2c_NC:C1420}</t>
  </si>
  <si>
    <t xml:space="preserve">        C14.3 - Manufacture of knitted and crocheted apparel    {s2c_NC:C143}</t>
  </si>
  <si>
    <t xml:space="preserve">           C14.3.1 - Manufacture of knitted and crocheted hosiery    {s2c_NC:C1431}</t>
  </si>
  <si>
    <t xml:space="preserve">           C14.3.9 - Manufacture of other knitted and crocheted apparel    {s2c_NC:C1439}</t>
  </si>
  <si>
    <t xml:space="preserve">     C15 - Manufacture of leather and related products    {s2c_NC:C15}</t>
  </si>
  <si>
    <t xml:space="preserve">        C15.1 - Tanning and dressing of leather; manufacture of luggage, handbags, saddlery and harness; dressing and dyeing of fur    {s2c_NC:C151}</t>
  </si>
  <si>
    <t xml:space="preserve">           C15.1.1 - Tanning and dressing of leather; dressing and dyeing of fur    {s2c_NC:C1511}</t>
  </si>
  <si>
    <t xml:space="preserve">           C15.1.2 - Manufacture of luggage, handbags and the like, saddlery and harness    {s2c_NC:C1512}</t>
  </si>
  <si>
    <t xml:space="preserve">        C15.2 - Manufacture of footwear    {s2c_NC:C152}</t>
  </si>
  <si>
    <t xml:space="preserve">           C15.2.0 - Manufacture of footwear    {s2c_NC:C1520}</t>
  </si>
  <si>
    <t xml:space="preserve">     C16 - Manufacture of wood and of products of wood and cork, except furniture; manufacture of articles of straw and plaiting materials    {s2c_NC:C16}</t>
  </si>
  <si>
    <t xml:space="preserve">        C16.1 - Sawmilling and planing of wood    {s2c_NC:C161}</t>
  </si>
  <si>
    <t xml:space="preserve">           C16.1.0 - Sawmilling and planing of wood    {s2c_NC:C1610}</t>
  </si>
  <si>
    <t xml:space="preserve">        C16.2 - Manufacture of products of wood, cork, straw and plaiting materials    {s2c_NC:C162}</t>
  </si>
  <si>
    <t xml:space="preserve">           C16.2.1 - Manufacture of veneer sheets and wood-based panels    {s2c_NC:C1621}</t>
  </si>
  <si>
    <t xml:space="preserve">           C16.2.2 - Manufacture of assembled parquet floors    {s2c_NC:C1622}</t>
  </si>
  <si>
    <t xml:space="preserve">           C16.2.3 - Manufacture of other builders' carpentry and joinery    {s2c_NC:C1623}</t>
  </si>
  <si>
    <t xml:space="preserve">           C16.2.4 - Manufacture of wooden containers    {s2c_NC:C1624}</t>
  </si>
  <si>
    <t xml:space="preserve">           C16.2.9 - Manufacture of other products of wood; manufacture of articles of cork, straw and plaiting materials    {s2c_NC:C1629}</t>
  </si>
  <si>
    <t xml:space="preserve">     C17 - Manufacture of paper and paper products    {s2c_NC:C17}</t>
  </si>
  <si>
    <t xml:space="preserve">        C17.1 - Manufacture of pulp, paper and paperboard    {s2c_NC:C171}</t>
  </si>
  <si>
    <t xml:space="preserve">           C17.1.1 - Manufacture of pulp    {s2c_NC:C1711}</t>
  </si>
  <si>
    <t xml:space="preserve">           C17.1.2 - Manufacture of paper and paperboard    {s2c_NC:C1712}</t>
  </si>
  <si>
    <t xml:space="preserve">        C17.2 - Manufacture of articles of paper and paperboard    {s2c_NC:C172}</t>
  </si>
  <si>
    <t xml:space="preserve">           C17.2.1 - Manufacture of corrugated paper and paperboard and of containers of paper and paperboard    {s2c_NC:C1721}</t>
  </si>
  <si>
    <t xml:space="preserve">           C17.2.2 - Manufacture of household and sanitary goods and of toilet requisites    {s2c_NC:C1722}</t>
  </si>
  <si>
    <t xml:space="preserve">           C17.2.3 - Manufacture of paper stationery    {s2c_NC:C1723}</t>
  </si>
  <si>
    <t xml:space="preserve">           C17.2.4 - Manufacture of wallpaper    {s2c_NC:C1724}</t>
  </si>
  <si>
    <t xml:space="preserve">           C17.2.9 - Manufacture of other articles of paper and paperboard    {s2c_NC:C1729}</t>
  </si>
  <si>
    <t xml:space="preserve">     C18 - Printing and reproduction of recorded media    {s2c_NC:C18}</t>
  </si>
  <si>
    <t xml:space="preserve">        C18.1 - Printing and service activities related to printing    {s2c_NC:C181}</t>
  </si>
  <si>
    <t xml:space="preserve">           C18.1.1 - Printing of newspapers    {s2c_NC:C1811}</t>
  </si>
  <si>
    <t xml:space="preserve">           C18.1.2 - Other printing    {s2c_NC:C1812}</t>
  </si>
  <si>
    <t xml:space="preserve">           C18.1.3 - Pre-press and pre-media services    {s2c_NC:C1813}</t>
  </si>
  <si>
    <t xml:space="preserve">           C18.1.4 - Binding and related services    {s2c_NC:C1814}</t>
  </si>
  <si>
    <t xml:space="preserve">        C18.2 - Reproduction of recorded media    {s2c_NC:C182}</t>
  </si>
  <si>
    <t xml:space="preserve">           C18.2.0 - Reproduction of recorded media    {s2c_NC:C1820}</t>
  </si>
  <si>
    <t xml:space="preserve">     C19 - Manufacture of coke and refined petroleum products    {s2c_NC:C19}</t>
  </si>
  <si>
    <t xml:space="preserve">        C19.1 - Manufacture of coke oven products    {s2c_NC:C191}</t>
  </si>
  <si>
    <t xml:space="preserve">           C19.1.0 - Manufacture of coke oven products    {s2c_NC:C1910}</t>
  </si>
  <si>
    <t xml:space="preserve">        C19.2 - Manufacture of refined petroleum products    {s2c_NC:C192}</t>
  </si>
  <si>
    <t xml:space="preserve">           C19.2.0 - Manufacture of refined petroleum products    {s2c_NC:C1920}</t>
  </si>
  <si>
    <t xml:space="preserve">     C20 - Manufacture of chemicals and chemical products    {s2c_NC:C20}</t>
  </si>
  <si>
    <t xml:space="preserve">        C20.1 - Manufacture of basic chemicals, fertilisers and nitrogen compounds, plastics and synthetic rubber in primary forms    {s2c_NC:C201}</t>
  </si>
  <si>
    <t xml:space="preserve">           C20.1.1 - Manufacture of industrial gases    {s2c_NC:C2011}</t>
  </si>
  <si>
    <t xml:space="preserve">           C20.1.2 - Manufacture of dyes and pigments    {s2c_NC:C2012}</t>
  </si>
  <si>
    <t xml:space="preserve">           C20.1.3 - Manufacture of other inorganic basic chemicals    {s2c_NC:C2013}</t>
  </si>
  <si>
    <t xml:space="preserve">           C20.1.4 - Manufacture of other organic basic chemicals    {s2c_NC:C2014}</t>
  </si>
  <si>
    <t xml:space="preserve">           C20.1.5 - Manufacture of fertilisers and nitrogen compounds    {s2c_NC:C2015}</t>
  </si>
  <si>
    <t xml:space="preserve">           C20.1.6 - Manufacture of plastics in primary forms    {s2c_NC:C2016}</t>
  </si>
  <si>
    <t xml:space="preserve">           C20.1.7 - Manufacture of synthetic rubber in primary forms    {s2c_NC:C2017}</t>
  </si>
  <si>
    <t xml:space="preserve">        C20.2 - Manufacture of pesticides and other agrochemical products    {s2c_NC:C202}</t>
  </si>
  <si>
    <t xml:space="preserve">           C20.2.0 - Manufacture of pesticides and other agrochemical products    {s2c_NC:C2020}</t>
  </si>
  <si>
    <t xml:space="preserve">        C20.3 - Manufacture of paints, varnishes and similar coatings, printing ink and mastics    {s2c_NC:C203}</t>
  </si>
  <si>
    <t xml:space="preserve">           C20.3.0 - Manufacture of paints, varnishes and similar coatings, printing ink and mastics    {s2c_NC:C2030}</t>
  </si>
  <si>
    <t xml:space="preserve">        C20.4 - Manufacture of soap and detergents, cleaning and polishing preparations, perfumes and toilet preparations    {s2c_NC:C204}</t>
  </si>
  <si>
    <t xml:space="preserve">           C20.4.1 - Manufacture of soap and detergents, cleaning and polishing preparations    {s2c_NC:C2041}</t>
  </si>
  <si>
    <t xml:space="preserve">           C20.4.2 - Manufacture of perfumes and toilet preparations    {s2c_NC:C2042}</t>
  </si>
  <si>
    <t xml:space="preserve">        C20.5 - Manufacture of other chemical products    {s2c_NC:C205}</t>
  </si>
  <si>
    <t xml:space="preserve">           C20.5.1 - Manufacture of explosives    {s2c_NC:C2051}</t>
  </si>
  <si>
    <t xml:space="preserve">           C20.5.2 - Manufacture of glues    {s2c_NC:C2052}</t>
  </si>
  <si>
    <t xml:space="preserve">           C20.5.3 - Manufacture of essential oils    {s2c_NC:C2053}</t>
  </si>
  <si>
    <t xml:space="preserve">           C20.5.9 - Manufacture of other chemical products n.e.c.    {s2c_NC:C2059}</t>
  </si>
  <si>
    <t xml:space="preserve">        C20.6 - Manufacture of man-made fibres    {s2c_NC:C206}</t>
  </si>
  <si>
    <t xml:space="preserve">           C20.6.0 - Manufacture of man-made fibres    {s2c_NC:C2060}</t>
  </si>
  <si>
    <t xml:space="preserve">     C21 - Manufacture of basic pharmaceutical products and pharmaceutical preparations    {s2c_NC:C21}</t>
  </si>
  <si>
    <t xml:space="preserve">        C21.1 - Manufacture of basic pharmaceutical products    {s2c_NC:C211}</t>
  </si>
  <si>
    <t xml:space="preserve">           C21.1.0 - Manufacture of basic pharmaceutical products    {s2c_NC:C2110}</t>
  </si>
  <si>
    <t xml:space="preserve">        C21.2 - Manufacture of pharmaceutical preparations    {s2c_NC:C212}</t>
  </si>
  <si>
    <t xml:space="preserve">           C21.2.0 - Manufacture of pharmaceutical preparations    {s2c_NC:C2120}</t>
  </si>
  <si>
    <t xml:space="preserve">     C22 - Manufacture of rubber and plastic products    {s2c_NC:C22}</t>
  </si>
  <si>
    <t xml:space="preserve">        C22.1 - Manufacture of rubber products    {s2c_NC:C221}</t>
  </si>
  <si>
    <t xml:space="preserve">           C22.1.1 - Manufacture of rubber tyres and tubes; retreading and rebuilding of rubber tyres    {s2c_NC:C2211}</t>
  </si>
  <si>
    <t xml:space="preserve">           C22.1.9 - Manufacture of other rubber products    {s2c_NC:C2219}</t>
  </si>
  <si>
    <t xml:space="preserve">        C22.2 - Manufacture of plastics products    {s2c_NC:C222}</t>
  </si>
  <si>
    <t xml:space="preserve">           C22.2.1 - Manufacture of plastic plates, sheets, tubes and profiles    {s2c_NC:C2221}</t>
  </si>
  <si>
    <t xml:space="preserve">           C22.2.2 - Manufacture of plastic packing goods    {s2c_NC:C2222}</t>
  </si>
  <si>
    <t xml:space="preserve">           C22.2.3 - Manufacture of builders’ ware of plastic    {s2c_NC:C2223}</t>
  </si>
  <si>
    <t xml:space="preserve">           C22.2.9 - Manufacture of other plastic products    {s2c_NC:C2229}</t>
  </si>
  <si>
    <t xml:space="preserve">     C23 - Manufacture of other non-metallic mineral products    {s2c_NC:C23}</t>
  </si>
  <si>
    <t xml:space="preserve">        C23.1 - Manufacture of glass and glass products    {s2c_NC:C231}</t>
  </si>
  <si>
    <t xml:space="preserve">           C23.1.1 - Manufacture of flat glass    {s2c_NC:C2311}</t>
  </si>
  <si>
    <t xml:space="preserve">           C23.1.2 - Shaping and processing of flat glass    {s2c_NC:C2312}</t>
  </si>
  <si>
    <t xml:space="preserve">           C23.1.3 - Manufacture of hollow glass    {s2c_NC:C2313}</t>
  </si>
  <si>
    <t xml:space="preserve">           C23.1.4 - Manufacture of glass fibres    {s2c_NC:C2314}</t>
  </si>
  <si>
    <t xml:space="preserve">           C23.1.9 - Manufacture and processing of other glass, including technical glassware    {s2c_NC:C2319}</t>
  </si>
  <si>
    <t xml:space="preserve">        C23.2 - Manufacture of refractory products    {s2c_NC:C232}</t>
  </si>
  <si>
    <t xml:space="preserve">           C23.2.0 - Manufacture of refractory products    {s2c_NC:C2320}</t>
  </si>
  <si>
    <t xml:space="preserve">        C23.3 - Manufacture of clay building materials    {s2c_NC:C233}</t>
  </si>
  <si>
    <t xml:space="preserve">           C23.3.1 - Manufacture of ceramic tiles and flags    {s2c_NC:C2331}</t>
  </si>
  <si>
    <t xml:space="preserve">           C23.3.2 - Manufacture of bricks, tiles and construction products, in baked clay    {s2c_NC:C2332}</t>
  </si>
  <si>
    <t xml:space="preserve">        C23.4 - Manufacture of other porcelain and ceramic products    {s2c_NC:C234}</t>
  </si>
  <si>
    <t xml:space="preserve">           C23.4.1 - Manufacture of ceramic household and ornamental articles    {s2c_NC:C2341}</t>
  </si>
  <si>
    <t xml:space="preserve">           C23.4.2 - Manufacture of ceramic sanitary fixtures    {s2c_NC:C2342}</t>
  </si>
  <si>
    <t xml:space="preserve">           C23.4.3 - Manufacture of ceramic insulators and insulating fittings    {s2c_NC:C2343}</t>
  </si>
  <si>
    <t xml:space="preserve">           C23.4.4 - Manufacture of other technical ceramic products    {s2c_NC:C2344}</t>
  </si>
  <si>
    <t xml:space="preserve">           C23.4.9 - Manufacture of other ceramic products    {s2c_NC:C2349}</t>
  </si>
  <si>
    <t xml:space="preserve">        C23.5 - Manufacture of cement, lime and plaster    {s2c_NC:C235}</t>
  </si>
  <si>
    <t xml:space="preserve">           C23.5.1 - Manufacture of cement    {s2c_NC:C2351}</t>
  </si>
  <si>
    <t xml:space="preserve">           C23.5.2 - Manufacture of lime and plaster    {s2c_NC:C2352}</t>
  </si>
  <si>
    <t xml:space="preserve">        C23.6 - Manufacture of articles of concrete, cement and plaster    {s2c_NC:C236}</t>
  </si>
  <si>
    <t xml:space="preserve">           C23.6.1 - Manufacture of concrete products for construction purposes    {s2c_NC:C2361}</t>
  </si>
  <si>
    <t xml:space="preserve">           C23.6.2 - Manufacture of plaster products for construction purposes    {s2c_NC:C2362}</t>
  </si>
  <si>
    <t xml:space="preserve">           C23.6.3 - Manufacture of ready-mixed concrete    {s2c_NC:C2363}</t>
  </si>
  <si>
    <t xml:space="preserve">           C23.6.4 - Manufacture of mortars    {s2c_NC:C2364}</t>
  </si>
  <si>
    <t xml:space="preserve">           C23.6.5 - Manufacture of fibre cement    {s2c_NC:C2365}</t>
  </si>
  <si>
    <t xml:space="preserve">           C23.6.9 - Manufacture of other articles of concrete, plaster and cement    {s2c_NC:C2369}</t>
  </si>
  <si>
    <t xml:space="preserve">        C23.7 - Cutting, shaping and finishing of stone    {s2c_NC:C237}</t>
  </si>
  <si>
    <t xml:space="preserve">           C23.7.0 - Cutting, shaping and finishing of stone    {s2c_NC:C2370}</t>
  </si>
  <si>
    <t xml:space="preserve">        C23.9 - Manufacture of abrasive products and non-metallic mineral products n.e.c.    {s2c_NC:C239}</t>
  </si>
  <si>
    <t xml:space="preserve">           C23.9.1 - Production of abrasive products    {s2c_NC:C2391}</t>
  </si>
  <si>
    <t xml:space="preserve">           C23.9.9 - Manufacture of other non-metallic mineral products n.e.c.    {s2c_NC:C2399}</t>
  </si>
  <si>
    <t xml:space="preserve">     C24 - Manufacture of basic metals    {s2c_NC:C24}</t>
  </si>
  <si>
    <t xml:space="preserve">        C24.1 - Manufacture of basic iron and steel and of ferro-alloys    {s2c_NC:C241}</t>
  </si>
  <si>
    <t xml:space="preserve">           C24.1.0 - Manufacture of basic iron and steel and of ferro-alloys    {s2c_NC:C2410}</t>
  </si>
  <si>
    <t xml:space="preserve">        C24.2 - Manufacture of tubes, pipes, hollow profiles and related fittings, of steel    {s2c_NC:C242}</t>
  </si>
  <si>
    <t xml:space="preserve">           C24.2.0 - Manufacture of tubes, pipes, hollow profiles and related fittings, of steel    {s2c_NC:C2420}</t>
  </si>
  <si>
    <t xml:space="preserve">        C24.3 - Manufacture of other products of first processing of steel    {s2c_NC:C243}</t>
  </si>
  <si>
    <t xml:space="preserve">           C24.3.1 - Cold drawing of bars    {s2c_NC:C2431}</t>
  </si>
  <si>
    <t xml:space="preserve">           C24.3.2 - Cold rolling of narrow strip    {s2c_NC:C2432}</t>
  </si>
  <si>
    <t xml:space="preserve">           C24.3.3 - Cold forming or folding    {s2c_NC:C2433}</t>
  </si>
  <si>
    <t xml:space="preserve">           C24.3.4 - Cold drawing of wire    {s2c_NC:C2434}</t>
  </si>
  <si>
    <t xml:space="preserve">        C24.4 - Manufacture of basic precious and other non-ferrous metals    {s2c_NC:C244}</t>
  </si>
  <si>
    <t xml:space="preserve">           C24.4.1 - Precious metals production    {s2c_NC:C2441}</t>
  </si>
  <si>
    <t xml:space="preserve">           C24.4.2 - Aluminium production    {s2c_NC:C2442}</t>
  </si>
  <si>
    <t xml:space="preserve">           C24.4.3 - Lead, zinc and tin production    {s2c_NC:C2443}</t>
  </si>
  <si>
    <t xml:space="preserve">           C24.4.4 - Copper production    {s2c_NC:C2444}</t>
  </si>
  <si>
    <t xml:space="preserve">           C24.4.5 - Other non-ferrous metal production    {s2c_NC:C2445}</t>
  </si>
  <si>
    <t xml:space="preserve">           C24.4.6 - Processing of nuclear fuel    {s2c_NC:C2446}</t>
  </si>
  <si>
    <t xml:space="preserve">        C24.5 - Casting of metals    {s2c_NC:C245}</t>
  </si>
  <si>
    <t xml:space="preserve">           C24.5.1 - Casting of iron    {s2c_NC:C2451}</t>
  </si>
  <si>
    <t xml:space="preserve">           C24.5.2 - Casting of steel    {s2c_NC:C2452}</t>
  </si>
  <si>
    <t xml:space="preserve">           C24.5.3 - Casting of light metals    {s2c_NC:C2453}</t>
  </si>
  <si>
    <t xml:space="preserve">           C24.5.4 - Casting of other non-ferrous metals    {s2c_NC:C2454}</t>
  </si>
  <si>
    <t xml:space="preserve">     C25 - Manufacture of fabricated metal products, except machinery and equipment    {s2c_NC:C25}</t>
  </si>
  <si>
    <t xml:space="preserve">        C25.1 - Manufacture of structural metal products    {s2c_NC:C251}</t>
  </si>
  <si>
    <t xml:space="preserve">           C25.1.1 - Manufacture of metal structures and parts of structures    {s2c_NC:C2511}</t>
  </si>
  <si>
    <t xml:space="preserve">           C25.1.2 - Manufacture of doors and windows of metal    {s2c_NC:C2512}</t>
  </si>
  <si>
    <t xml:space="preserve">        C25.2 - Manufacture of tanks, reservoirs and containers of metal    {s2c_NC:C252}</t>
  </si>
  <si>
    <t xml:space="preserve">           C25.2.1 - Manufacture of central heating radiators and boilers    {s2c_NC:C2521}</t>
  </si>
  <si>
    <t xml:space="preserve">           C25.2.9 - Manufacture of other tanks, reservoirs and containers of metal    {s2c_NC:C2529}</t>
  </si>
  <si>
    <t xml:space="preserve">        C25.3 - Manufacture of steam generators, except central heating hot water boilers    {s2c_NC:C253}</t>
  </si>
  <si>
    <t xml:space="preserve">           C25.3.0 - Manufacture of steam generators, except central heating hot water boilers    {s2c_NC:C2530}</t>
  </si>
  <si>
    <t xml:space="preserve">        C25.4 - Manufacture of weapons and ammunition    {s2c_NC:C254}</t>
  </si>
  <si>
    <t xml:space="preserve">           C25.4.0 - Manufacture of weapons and ammunition    {s2c_NC:C2540}</t>
  </si>
  <si>
    <t xml:space="preserve">        C25.5 - Forging, pressing, stamping and roll-forming of metal; powder metallurgy    {s2c_NC:C255}</t>
  </si>
  <si>
    <t xml:space="preserve">           C25.5.0 - Forging, pressing, stamping and roll-forming of metal; powder metallurgy    {s2c_NC:C2550}</t>
  </si>
  <si>
    <t xml:space="preserve">        C25.6 - Treatment and coating of metals; machining    {s2c_NC:C256}</t>
  </si>
  <si>
    <t xml:space="preserve">           C25.6.1 - Treatment and coating of metals    {s2c_NC:C2561}</t>
  </si>
  <si>
    <t xml:space="preserve">           C25.6.2 - Machining    {s2c_NC:C2562}</t>
  </si>
  <si>
    <t xml:space="preserve">        C25.7 - Manufacture of cutlery, tools and general hardware    {s2c_NC:C257}</t>
  </si>
  <si>
    <t xml:space="preserve">           C25.7.1 - Manufacture of cutlery    {s2c_NC:C2571}</t>
  </si>
  <si>
    <t xml:space="preserve">           C25.7.2 - Manufacture of locks and hinges    {s2c_NC:C2572}</t>
  </si>
  <si>
    <t xml:space="preserve">           C25.7.3 - Manufacture of tools    {s2c_NC:C2573}</t>
  </si>
  <si>
    <t xml:space="preserve">        C25.9 - Manufacture of other fabricated metal products    {s2c_NC:C259}</t>
  </si>
  <si>
    <t xml:space="preserve">           C25.9.1 - Manufacture of steel drums and similar containers    {s2c_NC:C2591}</t>
  </si>
  <si>
    <t xml:space="preserve">           C25.9.2 - Manufacture of light metal packaging    {s2c_NC:C2592}</t>
  </si>
  <si>
    <t xml:space="preserve">           C25.9.3 - Manufacture of wire products, chain and springs    {s2c_NC:C2593}</t>
  </si>
  <si>
    <t xml:space="preserve">           C25.9.4 - Manufacture of fasteners and screw machine products    {s2c_NC:C2594}</t>
  </si>
  <si>
    <t xml:space="preserve">           C25.9.9 - Manufacture of other fabricated metal products n.e.c.    {s2c_NC:C2599}</t>
  </si>
  <si>
    <t xml:space="preserve">     C26 - Manufacture of computer, electronic and optical products    {s2c_NC:C26}</t>
  </si>
  <si>
    <t xml:space="preserve">        C26.1 - Manufacture of electronic components and boards    {s2c_NC:C261}</t>
  </si>
  <si>
    <t xml:space="preserve">           C26.1.1 - Manufacture of electronic components    {s2c_NC:C2611}</t>
  </si>
  <si>
    <t xml:space="preserve">           C26.1.2 - Manufacture of loaded electronic boards    {s2c_NC:C2612}</t>
  </si>
  <si>
    <t xml:space="preserve">        C26.2 - Manufacture of computers and peripheral equipment    {s2c_NC:C262}</t>
  </si>
  <si>
    <t xml:space="preserve">           C26.2.0 - Manufacture of computers and peripheral equipment    {s2c_NC:C2620}</t>
  </si>
  <si>
    <t xml:space="preserve">        C26.3 - Manufacture of communication equipment    {s2c_NC:C263}</t>
  </si>
  <si>
    <t xml:space="preserve">           C26.3.0 - Manufacture of communication equipment    {s2c_NC:C2630}</t>
  </si>
  <si>
    <t xml:space="preserve">        C26.4 - Manufacture of consumer electronics    {s2c_NC:C264}</t>
  </si>
  <si>
    <t xml:space="preserve">           C26.4.0 - Manufacture of consumer electronics    {s2c_NC:C2640}</t>
  </si>
  <si>
    <t xml:space="preserve">        C26.5 - Manufacture of instruments and appliances for measuring, testing and navigation; watches and clocks    {s2c_NC:C265}</t>
  </si>
  <si>
    <t xml:space="preserve">           C26.5.1 - Manufacture of instruments and appliances for measuring, testing and navigation    {s2c_NC:C2651}</t>
  </si>
  <si>
    <t xml:space="preserve">           C26.5.2 - Manufacture of watches and clocks    {s2c_NC:C2652}</t>
  </si>
  <si>
    <t xml:space="preserve">        C26.6 - Manufacture of irradiation, electromedical and electrotherapeutic equipment    {s2c_NC:C266}</t>
  </si>
  <si>
    <t xml:space="preserve">           C26.6.0 - Manufacture of irradiation, electromedical and electrotherapeutic equipment    {s2c_NC:C2660}</t>
  </si>
  <si>
    <t xml:space="preserve">        C26.7 - Manufacture of optical instruments and photographic equipment    {s2c_NC:C267}</t>
  </si>
  <si>
    <t xml:space="preserve">           C26.7.0 - Manufacture of optical instruments and photographic equipment    {s2c_NC:C2670}</t>
  </si>
  <si>
    <t xml:space="preserve">        C26.8 - Manufacture of magnetic and optical media    {s2c_NC:C268}</t>
  </si>
  <si>
    <t xml:space="preserve">           C26.8.0 - Manufacture of magnetic and optical media    {s2c_NC:C2680}</t>
  </si>
  <si>
    <t xml:space="preserve">     C27 - Manufacture of electrical equipment    {s2c_NC:C27}</t>
  </si>
  <si>
    <t xml:space="preserve">        C27.1 - Manufacture of electric motors, generators, transformers and electricity distribution and control apparatus    {s2c_NC:C271}</t>
  </si>
  <si>
    <t xml:space="preserve">           C27.1.1 - Manufacture of electric motors, generators and transformers    {s2c_NC:C2711}</t>
  </si>
  <si>
    <t xml:space="preserve">           C27.1.2 - Manufacture of electricity distribution and control apparatus    {s2c_NC:C2712}</t>
  </si>
  <si>
    <t xml:space="preserve">        C27.2 - Manufacture of batteries and accumulators    {s2c_NC:C272}</t>
  </si>
  <si>
    <t xml:space="preserve">           C27.2.0 - Manufacture of batteries and accumulators    {s2c_NC:C2720}</t>
  </si>
  <si>
    <t xml:space="preserve">        C27.3 - Manufacture of wiring and wiring devices    {s2c_NC:C273}</t>
  </si>
  <si>
    <t xml:space="preserve">           C27.3.1 - Manufacture of fibre optic cables    {s2c_NC:C2731}</t>
  </si>
  <si>
    <t xml:space="preserve">           C27.3.2 - Manufacture of other electronic and electric wires and cables    {s2c_NC:C2732}</t>
  </si>
  <si>
    <t xml:space="preserve">           C27.3.3 - Manufacture of wiring devices    {s2c_NC:C2733}</t>
  </si>
  <si>
    <t xml:space="preserve">        C27.4 - Manufacture of electric lighting equipment    {s2c_NC:C274}</t>
  </si>
  <si>
    <t xml:space="preserve">           C27.4.0 - Manufacture of electric lighting equipment    {s2c_NC:C2740}</t>
  </si>
  <si>
    <t xml:space="preserve">        C27.5 - Manufacture of domestic appliances    {s2c_NC:C275}</t>
  </si>
  <si>
    <t xml:space="preserve">           C27.5.1 - Manufacture of electric domestic appliances    {s2c_NC:C2751}</t>
  </si>
  <si>
    <t xml:space="preserve">           C27.5.2 - Manufacture of non-electric domestic appliances    {s2c_NC:C2752}</t>
  </si>
  <si>
    <t xml:space="preserve">        C27.9 - Manufacture of other electrical equipment    {s2c_NC:C279}</t>
  </si>
  <si>
    <t xml:space="preserve">           C27.9.0 - Manufacture of other electrical equipment    {s2c_NC:C2790}</t>
  </si>
  <si>
    <t xml:space="preserve">     C28 - Manufacture of machinery and equipment n.e.c.    {s2c_NC:C28}</t>
  </si>
  <si>
    <t xml:space="preserve">        C28.1 - Manufacture of general-purpose machinery    {s2c_NC:C281}</t>
  </si>
  <si>
    <t xml:space="preserve">           C28.1.1 - Manufacture of engines and turbines, except aircraft, vehicle and cycle engines    {s2c_NC:C2811}</t>
  </si>
  <si>
    <t xml:space="preserve">           C28.1.2 - Manufacture of fluid power equipment    {s2c_NC:C2812}</t>
  </si>
  <si>
    <t xml:space="preserve">           C28.1.3 - Manufacture of other pumps and compressors    {s2c_NC:C2813}</t>
  </si>
  <si>
    <t xml:space="preserve">           C28.1.4 - Manufacture of other taps and valves    {s2c_NC:C2814}</t>
  </si>
  <si>
    <t xml:space="preserve">           C28.1.5 - Manufacture of bearings, gears, gearing and driving elements    {s2c_NC:C2815}</t>
  </si>
  <si>
    <t xml:space="preserve">        C28.2 - Manufacture of other general-purpose machinery    {s2c_NC:C282}</t>
  </si>
  <si>
    <t xml:space="preserve">           C28.2.1 - Manufacture of ovens, furnaces and furnace burners    {s2c_NC:C2821}</t>
  </si>
  <si>
    <t xml:space="preserve">           C28.2.2 - Manufacture of lifting and handling equipment    {s2c_NC:C2822}</t>
  </si>
  <si>
    <t xml:space="preserve">           C28.2.3 - Manufacture of office machinery and equipment (except computers and peripheral equipment)    {s2c_NC:C2823}</t>
  </si>
  <si>
    <t xml:space="preserve">           C28.2.4 - Manufacture of power-driven hand tools    {s2c_NC:C2824}</t>
  </si>
  <si>
    <t xml:space="preserve">           C28.2.5 - Manufacture of non-domestic cooling and ventilation equipment    {s2c_NC:C2825}</t>
  </si>
  <si>
    <t xml:space="preserve">           C28.2.9 - Manufacture of other general-purpose machinery n.e.c.    {s2c_NC:C2829}</t>
  </si>
  <si>
    <t xml:space="preserve">        C28.3 - Manufacture of agricultural and forestry machinery    {s2c_NC:C283}</t>
  </si>
  <si>
    <t xml:space="preserve">           C28.3.0 - Manufacture of agricultural and forestry machinery    {s2c_NC:C2830}</t>
  </si>
  <si>
    <t xml:space="preserve">        C28.4 - Manufacture of metal forming machinery and machine tools    {s2c_NC:C284}</t>
  </si>
  <si>
    <t xml:space="preserve">           C28.4.1 - Manufacture of metal forming machinery    {s2c_NC:C2841}</t>
  </si>
  <si>
    <t xml:space="preserve">           C28.4.9 - Manufacture of other machine tools    {s2c_NC:C2849}</t>
  </si>
  <si>
    <t xml:space="preserve">        C28.9 - Manufacture of other special-purpose machinery    {s2c_NC:C289}</t>
  </si>
  <si>
    <t xml:space="preserve">           C28.9.1 - Manufacture of machinery for metallurgy    {s2c_NC:C2891}</t>
  </si>
  <si>
    <t xml:space="preserve">           C28.9.2 - Manufacture of machinery for mining, quarrying and construction    {s2c_NC:C2892}</t>
  </si>
  <si>
    <t xml:space="preserve">           C28.9.3 - Manufacture of machinery for food, beverage and tobacco processing    {s2c_NC:C2893}</t>
  </si>
  <si>
    <t xml:space="preserve">           C28.9.4 - Manufacture of machinery for textile, apparel and leather production    {s2c_NC:C2894}</t>
  </si>
  <si>
    <t xml:space="preserve">           C28.9.5 - Manufacture of machinery for paper and paperboard production    {s2c_NC:C2895}</t>
  </si>
  <si>
    <t xml:space="preserve">           C28.9.6 - Manufacture of plastics and rubber machinery    {s2c_NC:C2896}</t>
  </si>
  <si>
    <t xml:space="preserve">           C28.9.9 - Manufacture of other special-purpose machinery n.e.c.    {s2c_NC:C2899}</t>
  </si>
  <si>
    <t xml:space="preserve">     C29 - Manufacture of motor vehicles, trailers and semi-trailers    {s2c_NC:C29}</t>
  </si>
  <si>
    <t xml:space="preserve">        C29.1 - Manufacture of motor vehicles    {s2c_NC:C291}</t>
  </si>
  <si>
    <t xml:space="preserve">           C29.1.0 - Manufacture of motor vehicles    {s2c_NC:C2910}</t>
  </si>
  <si>
    <t xml:space="preserve">        C29.2 - Manufacture of bodies (coachwork) for motor vehicles; manufacture of trailers and semi-trailers    {s2c_NC:C292}</t>
  </si>
  <si>
    <t xml:space="preserve">           C29.2.0 - Manufacture of bodies (coachwork) for motor vehicles; manufacture of trailers and semi-trailers    {s2c_NC:C2920}</t>
  </si>
  <si>
    <t xml:space="preserve">        C29.3 - Manufacture of parts and accessories for motor vehicles    {s2c_NC:C293}</t>
  </si>
  <si>
    <t xml:space="preserve">           C29.3.1 - Manufacture of electrical and electronic equipment for motor vehicles    {s2c_NC:C2931}</t>
  </si>
  <si>
    <t xml:space="preserve">           C29.3.2 - Manufacture of other parts and accessories for motor vehicles    {s2c_NC:C2932}</t>
  </si>
  <si>
    <t xml:space="preserve">     C30 - Manufacture of other transport equipment    {s2c_NC:C30}</t>
  </si>
  <si>
    <t xml:space="preserve">        C30.1 - Building of ships and boats    {s2c_NC:C301}</t>
  </si>
  <si>
    <t xml:space="preserve">           C30.1.1 - Building of ships and floating structures    {s2c_NC:C3011}</t>
  </si>
  <si>
    <t xml:space="preserve">           C30.1.2 - Building of pleasure and sporting boats    {s2c_NC:C3012}</t>
  </si>
  <si>
    <t xml:space="preserve">        C30.2 - Manufacture of railway locomotives and rolling stock    {s2c_NC:C302}</t>
  </si>
  <si>
    <t xml:space="preserve">           C30.2.0 - Manufacture of railway locomotives and rolling stock    {s2c_NC:C3020}</t>
  </si>
  <si>
    <t xml:space="preserve">        C30.3 - Manufacture of air and spacecraft and related machinery    {s2c_NC:C303}</t>
  </si>
  <si>
    <t xml:space="preserve">           C30.3.0 - Manufacture of air and spacecraft and related machinery    {s2c_NC:C3030}</t>
  </si>
  <si>
    <t xml:space="preserve">        C30.4 - Manufacture of military fighting vehicles    {s2c_NC:C304}</t>
  </si>
  <si>
    <t xml:space="preserve">           C30.4.0 - Manufacture of military fighting vehicles    {s2c_NC:C3040}</t>
  </si>
  <si>
    <t xml:space="preserve">        C30.9 - Manufacture of transport equipment n.e.c.    {s2c_NC:C309}</t>
  </si>
  <si>
    <t xml:space="preserve">           C30.9.1 - Manufacture of motorcycles    {s2c_NC:C3091}</t>
  </si>
  <si>
    <t xml:space="preserve">           C30.9.2 - Manufacture of bicycles and invalid carriages    {s2c_NC:C3092}</t>
  </si>
  <si>
    <t xml:space="preserve">           C30.9.9 - Manufacture of other transport equipment n.e.c.    {s2c_NC:C3099}</t>
  </si>
  <si>
    <t xml:space="preserve">     C31 - Manufacture of furniture    {s2c_NC:C31}</t>
  </si>
  <si>
    <t xml:space="preserve">        C31.0 - Manufacture of furniture    {s2c_NC:C310}</t>
  </si>
  <si>
    <t xml:space="preserve">           C31.0.1 - Manufacture of office and shop furniture    {s2c_NC:C3101}</t>
  </si>
  <si>
    <t xml:space="preserve">           C31.0.2 - Manufacture of kitchen furniture    {s2c_NC:C3102}</t>
  </si>
  <si>
    <t xml:space="preserve">           C31.0.3 - Manufacture of mattresses    {s2c_NC:C3103}</t>
  </si>
  <si>
    <t xml:space="preserve">           C31.0.9 - Manufacture of other furniture    {s2c_NC:C3109}</t>
  </si>
  <si>
    <t xml:space="preserve">     C32 - Other manufacturing    {s2c_NC:C32}</t>
  </si>
  <si>
    <t xml:space="preserve">        C32.1 - Manufacture of jewellery, bijouterie and related articles    {s2c_NC:C321}</t>
  </si>
  <si>
    <t xml:space="preserve">           C32.1.1 - Striking of coins    {s2c_NC:C3211}</t>
  </si>
  <si>
    <t xml:space="preserve">           C32.1.2 - Manufacture of jewellery and related articles    {s2c_NC:C3212}</t>
  </si>
  <si>
    <t xml:space="preserve">           C32.1.3 - Manufacture of imitation jewellery and related articles    {s2c_NC:C3213}</t>
  </si>
  <si>
    <t xml:space="preserve">        C32.2 - Manufacture of musical instruments    {s2c_NC:C322}</t>
  </si>
  <si>
    <t xml:space="preserve">           C32.2.0 - Manufacture of musical instruments    {s2c_NC:C3220}</t>
  </si>
  <si>
    <t xml:space="preserve">        C32.3 - Manufacture of sports goods    {s2c_NC:C323}</t>
  </si>
  <si>
    <t xml:space="preserve">           C32.3.0 - Manufacture of sports goods    {s2c_NC:C3230}</t>
  </si>
  <si>
    <t xml:space="preserve">        C32.4 - Manufacture of games and toys    {s2c_NC:C324}</t>
  </si>
  <si>
    <t xml:space="preserve">           C32.4.0 - Manufacture of games and toys    {s2c_NC:C3240}</t>
  </si>
  <si>
    <t xml:space="preserve">        C32.5 - Manufacture of medical and dental instruments and supplies    {s2c_NC:C325}</t>
  </si>
  <si>
    <t xml:space="preserve">           C32.5.0 - Manufacture of medical and dental instruments and supplies    {s2c_NC:C3250}</t>
  </si>
  <si>
    <t xml:space="preserve">        C32.9 - Manufacturing n.e.c.    {s2c_NC:C329}</t>
  </si>
  <si>
    <t xml:space="preserve">           C32.9.1 - Manufacture of brooms and brushes    {s2c_NC:C3291}</t>
  </si>
  <si>
    <t xml:space="preserve">           C32.9.9 - Other manufacturing n.e.c.    {s2c_NC:C3299}</t>
  </si>
  <si>
    <t xml:space="preserve">     C33 - Repair and installation of machinery and equipment    {s2c_NC:C33}</t>
  </si>
  <si>
    <t xml:space="preserve">        C33.1 - Repair of fabricated metal products, machinery and equipment    {s2c_NC:C331}</t>
  </si>
  <si>
    <t xml:space="preserve">           C33.1.1 - Repair of fabricated metal products    {s2c_NC:C3311}</t>
  </si>
  <si>
    <t xml:space="preserve">           C33.1.2 - Repair of machinery    {s2c_NC:C3312}</t>
  </si>
  <si>
    <t xml:space="preserve">           C33.1.3 - Repair of electronic and optical equipment    {s2c_NC:C3313}</t>
  </si>
  <si>
    <t xml:space="preserve">           C33.1.4 - Repair of electrical equipment    {s2c_NC:C3314}</t>
  </si>
  <si>
    <t xml:space="preserve">           C33.1.5 - Repair and maintenance of ships and boats    {s2c_NC:C3315}</t>
  </si>
  <si>
    <t xml:space="preserve">           C33.1.6 - Repair and maintenance of aircraft and spacecraft    {s2c_NC:C3316}</t>
  </si>
  <si>
    <t xml:space="preserve">           C33.1.7 - Repair and maintenance of other transport equipment    {s2c_NC:C3317}</t>
  </si>
  <si>
    <t xml:space="preserve">           C33.1.9 - Repair of other equipment    {s2c_NC:C3319}</t>
  </si>
  <si>
    <t xml:space="preserve">        C33.2 - Installation of industrial machinery and equipment    {s2c_NC:C332}</t>
  </si>
  <si>
    <t xml:space="preserve">           C33.2.0 - Installation of industrial machinery and equipment    {s2c_NC:C3320}</t>
  </si>
  <si>
    <t xml:space="preserve">  D - Electricity, gas, steam and air conditioning supply    {s2c_NC:D}</t>
  </si>
  <si>
    <t xml:space="preserve">     D35 - Electricity, gas, steam and air conditioning supply    {s2c_NC:D35}</t>
  </si>
  <si>
    <t xml:space="preserve">        D35.1 - Electric power generation, transmission and distribution    {s2c_NC:D351}</t>
  </si>
  <si>
    <t xml:space="preserve">           D35.1.1 - Production of electricity    {s2c_NC:D3511}</t>
  </si>
  <si>
    <t xml:space="preserve">           D35.1.2 - Transmission of electricity    {s2c_NC:D3512}</t>
  </si>
  <si>
    <t xml:space="preserve">           D35.1.3 - Distribution of electricity    {s2c_NC:D3513}</t>
  </si>
  <si>
    <t xml:space="preserve">           D35.1.4 - Trade of electricity    {s2c_NC:D3514}</t>
  </si>
  <si>
    <t xml:space="preserve">        D35.2 - Manufacture of gas; distribution of gaseous fuels through mains    {s2c_NC:D352}</t>
  </si>
  <si>
    <t xml:space="preserve">           D35.2.1 - Manufacture of gas    {s2c_NC:D3521}</t>
  </si>
  <si>
    <t xml:space="preserve">           D35.2.2 - Distribution of gaseous fuels through mains    {s2c_NC:D3522}</t>
  </si>
  <si>
    <t xml:space="preserve">           D35.2.3 - Trade of gas through mains    {s2c_NC:D3523}</t>
  </si>
  <si>
    <t xml:space="preserve">        D35.3 - Steam and air conditioning supply    {s2c_NC:D353}</t>
  </si>
  <si>
    <t xml:space="preserve">           D35.3.0 - Steam and air conditioning supply    {s2c_NC:D3530}</t>
  </si>
  <si>
    <t xml:space="preserve">  E - Water supply; sewerage; waste managment and remediation activities    {s2c_NC:E}</t>
  </si>
  <si>
    <t xml:space="preserve">     E36 - Water collection, treatment and supply    {s2c_NC:E36}</t>
  </si>
  <si>
    <t xml:space="preserve">        E36.0 - Water collection, treatment and supply    {s2c_NC:E360}</t>
  </si>
  <si>
    <t xml:space="preserve">           E36.0.0 - Water collection, treatment and supply    {s2c_NC:E3600}</t>
  </si>
  <si>
    <t xml:space="preserve">     E37 - Sewerage    {s2c_NC:E37}</t>
  </si>
  <si>
    <t xml:space="preserve">        E37.0 - Sewerage    {s2c_NC:E370}</t>
  </si>
  <si>
    <t xml:space="preserve">           E37.0.0 - Sewerage    {s2c_NC:E3700}</t>
  </si>
  <si>
    <t xml:space="preserve">     E38 - Waste collection, treatment and disposal activities; materials recovery    {s2c_NC:E38}</t>
  </si>
  <si>
    <t xml:space="preserve">        E38.1 - Waste collection    {s2c_NC:E381}</t>
  </si>
  <si>
    <t xml:space="preserve">           E38.1.1 - Collection of non-hazardous waste    {s2c_NC:E3811}</t>
  </si>
  <si>
    <t xml:space="preserve">           E38.1.2 - Collection of hazardous waste    {s2c_NC:E3812}</t>
  </si>
  <si>
    <t xml:space="preserve">        E38.2 - Waste treatment and disposal    {s2c_NC:E382}</t>
  </si>
  <si>
    <t xml:space="preserve">           E38.2.1 - Treatment and disposal of non-hazardous waste    {s2c_NC:E3821}</t>
  </si>
  <si>
    <t xml:space="preserve">           E38.2.2 - Treatment and disposal of hazardous waste    {s2c_NC:E3822}</t>
  </si>
  <si>
    <t xml:space="preserve">        E38.3 - Materials recovery    {s2c_NC:E383}</t>
  </si>
  <si>
    <t xml:space="preserve">           E38.3.1 - Dismantling of wrecks    {s2c_NC:E3831}</t>
  </si>
  <si>
    <t xml:space="preserve">           E38.3.2 - Recovery of sorted materials    {s2c_NC:E3832}</t>
  </si>
  <si>
    <t xml:space="preserve">     E39 - Remediation activities and other waste management services    {s2c_NC:E39}</t>
  </si>
  <si>
    <t xml:space="preserve">        E39.0 - Remediation activities and other waste management services    {s2c_NC:E390}</t>
  </si>
  <si>
    <t xml:space="preserve">           E39.0.0 - Remediation activities and other waste management services    {s2c_NC:E3900}</t>
  </si>
  <si>
    <t xml:space="preserve">  F - Construction    {s2c_NC:F}</t>
  </si>
  <si>
    <t xml:space="preserve">     F41 - Construction of buildings    {s2c_NC:F41}</t>
  </si>
  <si>
    <t xml:space="preserve">        F41.1 - Development of building projects    {s2c_NC:F411}</t>
  </si>
  <si>
    <t xml:space="preserve">           F41.1.0 - Development of building projects    {s2c_NC:F4110}</t>
  </si>
  <si>
    <t xml:space="preserve">        F41.2 - Construction of residential and non-residential buildings    {s2c_NC:F412}</t>
  </si>
  <si>
    <t xml:space="preserve">           F41.2.0 - Construction of residential and non-residential buildings    {s2c_NC:F4120}</t>
  </si>
  <si>
    <t xml:space="preserve">     F42 - Civil engineering    {s2c_NC:F42}</t>
  </si>
  <si>
    <t xml:space="preserve">        F42.1 - Construction of roads and railways    {s2c_NC:F421}</t>
  </si>
  <si>
    <t xml:space="preserve">           F42.1.1 - Construction of roads and motorways    {s2c_NC:F4211}</t>
  </si>
  <si>
    <t xml:space="preserve">           F42.1.2 - Construction of railways and underground railways    {s2c_NC:F4212}</t>
  </si>
  <si>
    <t xml:space="preserve">           F42.1.3 - Construction of bridges and tunnels    {s2c_NC:F4213}</t>
  </si>
  <si>
    <t xml:space="preserve">        F42.2 - Construction of utility projects    {s2c_NC:F422}</t>
  </si>
  <si>
    <t xml:space="preserve">           F42.2.1 - Construction of utility projects for fluids    {s2c_NC:F4221}</t>
  </si>
  <si>
    <t xml:space="preserve">           F42.2.2 - Construction of utility projects for electricity and telecommunications    {s2c_NC:F4222}</t>
  </si>
  <si>
    <t xml:space="preserve">        F42.9 - Construction of other civil engineering projects    {s2c_NC:F429}</t>
  </si>
  <si>
    <t xml:space="preserve">           F42.9.1 - Construction of water projects    {s2c_NC:F4291}</t>
  </si>
  <si>
    <t xml:space="preserve">           F42.9.9 - Construction of other civil engineering projects n.e.c.    {s2c_NC:F4299}</t>
  </si>
  <si>
    <t xml:space="preserve">     F43 - Specialised construction activities    {s2c_NC:F43}</t>
  </si>
  <si>
    <t xml:space="preserve">        F43.1 - Demolition and site preparation    {s2c_NC:F431}</t>
  </si>
  <si>
    <t xml:space="preserve">           F43.1.1 - Demolition    {s2c_NC:F4311}</t>
  </si>
  <si>
    <t xml:space="preserve">           F43.1.2 - Site preparation    {s2c_NC:F4312}</t>
  </si>
  <si>
    <t xml:space="preserve">           F43.1.3 - Test drilling and boring    {s2c_NC:F4313}</t>
  </si>
  <si>
    <t xml:space="preserve">        F43.2 - Electrical, plumbing and other construction installation activities    {s2c_NC:F432}</t>
  </si>
  <si>
    <t xml:space="preserve">           F43.2.1 - Electrical installation    {s2c_NC:F4321}</t>
  </si>
  <si>
    <t xml:space="preserve">           F43.2.2 - Plumbing, heat and air-conditioning installation    {s2c_NC:F4322}</t>
  </si>
  <si>
    <t xml:space="preserve">           F43.2.9 - Other construction installation    {s2c_NC:F4329}</t>
  </si>
  <si>
    <t xml:space="preserve">        F43.3 - Building completion and finishing    {s2c_NC:F433}</t>
  </si>
  <si>
    <t xml:space="preserve">           F43.3.1 - Plastering    {s2c_NC:F4331}</t>
  </si>
  <si>
    <t xml:space="preserve">           F43.3.2 - Joinery installation    {s2c_NC:F4332}</t>
  </si>
  <si>
    <t xml:space="preserve">           F43.3.3 - Floor and wall covering    {s2c_NC:F4333}</t>
  </si>
  <si>
    <t xml:space="preserve">           F43.3.4 - Painting and glazing    {s2c_NC:F4334}</t>
  </si>
  <si>
    <t xml:space="preserve">           F43.3.9 - Other building completion and finishing    {s2c_NC:F4339}</t>
  </si>
  <si>
    <t xml:space="preserve">        F43.9 - Other specialised construction activities    {s2c_NC:F439}</t>
  </si>
  <si>
    <t xml:space="preserve">           F43.9.1 - Roofing activities    {s2c_NC:F4391}</t>
  </si>
  <si>
    <t xml:space="preserve">           F43.9.9 - Other specialised construction activities n.e.c.    {s2c_NC:F4399}</t>
  </si>
  <si>
    <t xml:space="preserve">  G - Wholesale and retail trade; repair of motor vehicles and motorcycles    {s2c_NC:G}</t>
  </si>
  <si>
    <t xml:space="preserve">     G45 - Wholesale and retail trade and repair of motor vehicles and motorcycles    {s2c_NC:G45}</t>
  </si>
  <si>
    <t xml:space="preserve">        G45.1 - Sale of motor vehicles    {s2c_NC:G451}</t>
  </si>
  <si>
    <t xml:space="preserve">           G45.1.1 - Sale of cars and light motor vehicles    {s2c_NC:G4511}</t>
  </si>
  <si>
    <t xml:space="preserve">           G45.1.9 - Sale of other motor vehicles    {s2c_NC:G4519}</t>
  </si>
  <si>
    <t xml:space="preserve">        G45.2 - Maintenance and repair of motor vehicles    {s2c_NC:G452}</t>
  </si>
  <si>
    <t xml:space="preserve">           G45.2.0 - Maintenance and repair of motor vehicles    {s2c_NC:G4520}</t>
  </si>
  <si>
    <t xml:space="preserve">        G45.3 - Sale of motor vehicle parts and accessories    {s2c_NC:G453}</t>
  </si>
  <si>
    <t xml:space="preserve">           G45.3.1 - Wholesale trade of motor vehicle parts and accessories    {s2c_NC:G4531}</t>
  </si>
  <si>
    <t xml:space="preserve">           G45.3.2 - Retail trade of motor vehicle parts and accessories    {s2c_NC:G4532}</t>
  </si>
  <si>
    <t xml:space="preserve">        G45.4 - Sale, maintenance and repair of motorcycles and related parts and accessories    {s2c_NC:G454}</t>
  </si>
  <si>
    <t xml:space="preserve">           G45.4.0 - Sale, maintenance and repair of motorcycles and related parts and accessories    {s2c_NC:G4540}</t>
  </si>
  <si>
    <t xml:space="preserve">     G46 - Wholesale trade, except of motor vehicles and motorcycles    {s2c_NC:G46}</t>
  </si>
  <si>
    <t xml:space="preserve">        G46.1 - Wholesale on a fee or contract basis    {s2c_NC:G461}</t>
  </si>
  <si>
    <t xml:space="preserve">           G46.1.1 - Agents involved in the sale of agricultural raw materials, live animals, textile raw materials and semi-finished goods    {s2c_NC:G4611}</t>
  </si>
  <si>
    <t xml:space="preserve">           G46.1.2 - Agents involved in the sale of fuels, ores, metals and industrial chemicals    {s2c_NC:G4612}</t>
  </si>
  <si>
    <t xml:space="preserve">           G46.1.3 - Agents involved in the sale of timber and building materials    {s2c_NC:G4613}</t>
  </si>
  <si>
    <t xml:space="preserve">           G46.1.4 - Agents involved in the sale of machinery, industrial equipment, ships and aircraft    {s2c_NC:G4614}</t>
  </si>
  <si>
    <t xml:space="preserve">           G46.1.5 - Agents involved in the sale of furniture, household goods, hardware and ironmongery    {s2c_NC:G4615}</t>
  </si>
  <si>
    <t xml:space="preserve">           G46.1.6 - Agents involved in the sale of textiles, clothing, fur, footwear and leather goods    {s2c_NC:G4616}</t>
  </si>
  <si>
    <t xml:space="preserve">           G46.1.7 - Agents involved in the sale of food, beverages and tobacco    {s2c_NC:G4617}</t>
  </si>
  <si>
    <t xml:space="preserve">           G46.1.8 - Agents specialised in the sale of other particular products    {s2c_NC:G4618}</t>
  </si>
  <si>
    <t xml:space="preserve">           G46.1.9 - Agents involved in the sale of a variety of goods    {s2c_NC:G4619}</t>
  </si>
  <si>
    <t xml:space="preserve">        G46.2 - Wholesale of agricultural raw materials and live animals    {s2c_NC:G462}</t>
  </si>
  <si>
    <t xml:space="preserve">           G46.2.1 - Wholesale of grain, unmanufactured tobacco, seeds and animal feeds    {s2c_NC:G4621}</t>
  </si>
  <si>
    <t xml:space="preserve">           G46.2.2 - Wholesale of flowers and plants    {s2c_NC:G4622}</t>
  </si>
  <si>
    <t xml:space="preserve">           G46.2.3 - Wholesale of live animals    {s2c_NC:G4623}</t>
  </si>
  <si>
    <t xml:space="preserve">           G46.2.4 - Wholesale of hides, skins and leather    {s2c_NC:G4624}</t>
  </si>
  <si>
    <t xml:space="preserve">        G46.3 - Wholesale of food, beverages and tobacco    {s2c_NC:G463}</t>
  </si>
  <si>
    <t xml:space="preserve">           G46.3.1 - Wholesale of fruit and vegetables    {s2c_NC:G4631}</t>
  </si>
  <si>
    <t xml:space="preserve">           G46.3.2 - Wholesale of meat and meat products    {s2c_NC:G4632}</t>
  </si>
  <si>
    <t xml:space="preserve">           G46.3.3 - Wholesale of dairy products, eggs and edible oils and fats    {s2c_NC:G4633}</t>
  </si>
  <si>
    <t xml:space="preserve">           G46.3.4 - Wholesale of beverages    {s2c_NC:G4634}</t>
  </si>
  <si>
    <t xml:space="preserve">           G46.3.5 - Wholesale of tobacco products    {s2c_NC:G4635}</t>
  </si>
  <si>
    <t xml:space="preserve">           G46.3.6 - Wholesale of sugar and chocolate and sugar confectionery    {s2c_NC:G4636}</t>
  </si>
  <si>
    <t xml:space="preserve">           G46.3.7 - Wholesale of coffee, tea, cocoa and spices    {s2c_NC:G4637}</t>
  </si>
  <si>
    <t xml:space="preserve">           G46.3.8 - Wholesale of other food, including fish, crustaceans and molluscs    {s2c_NC:G4638}</t>
  </si>
  <si>
    <t xml:space="preserve">           G46.3.9 - Non-specialised wholesale of food, beverages and tobacco    {s2c_NC:G4639}</t>
  </si>
  <si>
    <t xml:space="preserve">        G46.4 - Wholesale of household goods    {s2c_NC:G464}</t>
  </si>
  <si>
    <t xml:space="preserve">           G46.4.1 - Wholesale of textiles    {s2c_NC:G4641}</t>
  </si>
  <si>
    <t xml:space="preserve">           G46.4.2 - Wholesale of clothing and footwear    {s2c_NC:G4642}</t>
  </si>
  <si>
    <t xml:space="preserve">           G46.4.3 - Wholesale of electrical household appliances    {s2c_NC:G4643}</t>
  </si>
  <si>
    <t xml:space="preserve">           G46.4.4 - Wholesale of china and glassware and cleaning materials    {s2c_NC:G4644}</t>
  </si>
  <si>
    <t xml:space="preserve">           G46.4.5 - Wholesale of perfume and cosmetics    {s2c_NC:G4645}</t>
  </si>
  <si>
    <t xml:space="preserve">           G46.4.6 - Wholesale of pharmaceutical goods    {s2c_NC:G4646}</t>
  </si>
  <si>
    <t xml:space="preserve">           G46.4.7 - Wholesale of furniture, carpets and lighting equipment    {s2c_NC:G4647}</t>
  </si>
  <si>
    <t xml:space="preserve">           G46.4.8 - Wholesale of watches and jewellery    {s2c_NC:G4648}</t>
  </si>
  <si>
    <t xml:space="preserve">           G46.4.9 - Wholesale of other household goods    {s2c_NC:G4649}</t>
  </si>
  <si>
    <t xml:space="preserve">        G46.5 - Wholesale of information and communication equipment    {s2c_NC:G465}</t>
  </si>
  <si>
    <t xml:space="preserve">           G46.5.1 - Wholesale of computers, computer peripheral equipment and software    {s2c_NC:G4651}</t>
  </si>
  <si>
    <t xml:space="preserve">           G46.5.2 - Wholesale of electronic and telecommunications equipment and parts    {s2c_NC:G4652}</t>
  </si>
  <si>
    <t xml:space="preserve">        G46.6 - Wholesale of other machinery, equipment and supplies    {s2c_NC:G466}</t>
  </si>
  <si>
    <t xml:space="preserve">           G46.6.1 - Wholesale of agricultural machinery, equipment and supplies    {s2c_NC:G4661}</t>
  </si>
  <si>
    <t xml:space="preserve">           G46.6.2 - Wholesale of machine tools    {s2c_NC:G4662}</t>
  </si>
  <si>
    <t xml:space="preserve">           G46.6.3 - Wholesale of mining, construction and civil engineering machinery    {s2c_NC:G4663}</t>
  </si>
  <si>
    <t xml:space="preserve">           G46.6.4 - Wholesale of machinery for the textile industry and of sewing and knitting machines    {s2c_NC:G4664}</t>
  </si>
  <si>
    <t xml:space="preserve">           G46.6.5 - Wholesale of office furniture    {s2c_NC:G4665}</t>
  </si>
  <si>
    <t xml:space="preserve">           G46.6.6 - Wholesale of other office machinery and equipment    {s2c_NC:G4666}</t>
  </si>
  <si>
    <t xml:space="preserve">           G46.6.9 - Wholesale of other machinery and equipment    {s2c_NC:G4669}</t>
  </si>
  <si>
    <t xml:space="preserve">        G46.7 - Other specialised wholesale    {s2c_NC:G467}</t>
  </si>
  <si>
    <t xml:space="preserve">           G46.7.1 - Wholesale of solid, liquid and gaseous fuels and related products    {s2c_NC:G4671}</t>
  </si>
  <si>
    <t xml:space="preserve">           G46.7.2 - Wholesale of metals and metal ores    {s2c_NC:G4672}</t>
  </si>
  <si>
    <t xml:space="preserve">           G46.7.3 - Wholesale of wood, construction materials and sanitary equipment    {s2c_NC:G4673}</t>
  </si>
  <si>
    <t xml:space="preserve">           G46.7.4 - Wholesale of hardware, plumbing and heating equipment and supplies    {s2c_NC:G4674}</t>
  </si>
  <si>
    <t xml:space="preserve">           G46.7.5 - Wholesale of chemical products    {s2c_NC:G4675}</t>
  </si>
  <si>
    <t xml:space="preserve">           G46.7.6 - Wholesale of other intermediate products    {s2c_NC:G4676}</t>
  </si>
  <si>
    <t xml:space="preserve">           G46.7.7 - Wholesale of waste and scrap    {s2c_NC:G4677}</t>
  </si>
  <si>
    <t xml:space="preserve">        G46.9 - Non-specialised wholesale trade    {s2c_NC:G469}</t>
  </si>
  <si>
    <t xml:space="preserve">           G46.9.0 - Non-specialised wholesale trade    {s2c_NC:G4690}</t>
  </si>
  <si>
    <t xml:space="preserve">     G47 - Retail trade, except of motor vehicles and motorcycles    {s2c_NC:G47}</t>
  </si>
  <si>
    <t xml:space="preserve">        G47.1 - Retail sale in non-specialised stores    {s2c_NC:G471}</t>
  </si>
  <si>
    <t xml:space="preserve">           G47.1.1 - Retail sale in non-specialised stores with food, beverages or tobacco predominating    {s2c_NC:G4711}</t>
  </si>
  <si>
    <t xml:space="preserve">           G47.1.9 - Other retail sale in non-specialised stores    {s2c_NC:G4719}</t>
  </si>
  <si>
    <t xml:space="preserve">        G47.2 - Retail sale of food, beverages and tobacco in specialised stores    {s2c_NC:G472}</t>
  </si>
  <si>
    <t xml:space="preserve">           G47.2.1 - Retail sale of fruit and vegetables in specialised stores    {s2c_NC:G4721}</t>
  </si>
  <si>
    <t xml:space="preserve">           G47.2.2 - Retail sale of meat and meat products in specialised stores    {s2c_NC:G4722}</t>
  </si>
  <si>
    <t xml:space="preserve">           G47.2.3 - Retail sale of fish, crustaceans and molluscs in specialised stores    {s2c_NC:G4723}</t>
  </si>
  <si>
    <t xml:space="preserve">           G47.2.4 - Retail sale of bread, cakes, flour confectionery and sugar confectionery in specialised stores    {s2c_NC:G4724}</t>
  </si>
  <si>
    <t xml:space="preserve">           G47.2.5 - Retail sale of beverages in specialised stores    {s2c_NC:G4725}</t>
  </si>
  <si>
    <t xml:space="preserve">           G47.2.6 - Retail sale of tobacco products in specialised stores    {s2c_NC:G4726}</t>
  </si>
  <si>
    <t xml:space="preserve">           G47.2.9 - Other retail sale of food in specialised stores    {s2c_NC:G4729}</t>
  </si>
  <si>
    <t xml:space="preserve">        G47.3 - Retail sale of automotive fuel in specialised stores    {s2c_NC:G473}</t>
  </si>
  <si>
    <t xml:space="preserve">           G47.3.0 - Retail sale of automotive fuel in specialised stores    {s2c_NC:G4730}</t>
  </si>
  <si>
    <t xml:space="preserve">        G47.4 - Retail sale of information and communication equipment in specialised stores    {s2c_NC:G474}</t>
  </si>
  <si>
    <t xml:space="preserve">           G47.4.1 - Retail sale of computers, peripheral units and software in specialised stores    {s2c_NC:G4741}</t>
  </si>
  <si>
    <t xml:space="preserve">           G47.4.2 - Retail sale of telecommunications equipment in specialised stores    {s2c_NC:G4742}</t>
  </si>
  <si>
    <t xml:space="preserve">           G47.4.3 - Retail sale of audio and video equipment in specialised stores    {s2c_NC:G4743}</t>
  </si>
  <si>
    <t xml:space="preserve">        G47.5 - Retail sale of other household equipment in specialised stores    {s2c_NC:G475}</t>
  </si>
  <si>
    <t xml:space="preserve">           G47.5.1 - Retail sale of textiles in specialised stores    {s2c_NC:G4751}</t>
  </si>
  <si>
    <t xml:space="preserve">           G47.5.2 - Retail sale of hardware, paints and glass in specialised stores    {s2c_NC:G4752}</t>
  </si>
  <si>
    <t xml:space="preserve">           G47.5.3 - Retail sale of carpets, rugs, wall and floor coverings in specialised stores    {s2c_NC:G4753}</t>
  </si>
  <si>
    <t xml:space="preserve">           G47.5.4 - Retail sale of electrical household appliances in specialised stores    {s2c_NC:G4754}</t>
  </si>
  <si>
    <t xml:space="preserve">           G47.5.9 - Retail sale of furniture, lighting equipment and other household articles in specialised stores    {s2c_NC:G4759}</t>
  </si>
  <si>
    <t xml:space="preserve">        G47.6 - Retail sale of cultural and recreation goods in specialised stores    {s2c_NC:G476}</t>
  </si>
  <si>
    <t xml:space="preserve">           G47.6.1 - Retail sale of books in specialised stores    {s2c_NC:G4761}</t>
  </si>
  <si>
    <t xml:space="preserve">           G47.6.2 - Retail sale of newspapers and stationery in specialised stores    {s2c_NC:G4762}</t>
  </si>
  <si>
    <t xml:space="preserve">           G47.6.3 - Retail sale of music and video recordings in specialised stores    {s2c_NC:G4763}</t>
  </si>
  <si>
    <t xml:space="preserve">           G47.6.4 - Retail sale of sporting equipment in specialised stores    {s2c_NC:G4764}</t>
  </si>
  <si>
    <t xml:space="preserve">           G47.6.5 - Retail sale of games and toys in specialised stores    {s2c_NC:G4765}</t>
  </si>
  <si>
    <t xml:space="preserve">        G47.7 - Retail sale of other goods in specialised stores    {s2c_NC:G477}</t>
  </si>
  <si>
    <t xml:space="preserve">           G47.7.1 - Retail sale of clothing in specialised stores    {s2c_NC:G4771}</t>
  </si>
  <si>
    <t xml:space="preserve">           G47.7.2 - Retail sale of footwear and leather goods in specialised stores    {s2c_NC:G4772}</t>
  </si>
  <si>
    <t xml:space="preserve">           G47.7.3 - Dispensing chemist in specialised stores    {s2c_NC:G4773}</t>
  </si>
  <si>
    <t xml:space="preserve">           G47.7.4 - Retail sale of medical and orthopaedic goods in specialised stores    {s2c_NC:G4774}</t>
  </si>
  <si>
    <t xml:space="preserve">           G47.7.5 - Retail sale of cosmetic and toilet articles in specialised stores    {s2c_NC:G4775}</t>
  </si>
  <si>
    <t xml:space="preserve">           G47.7.6 - Retail sale of flowers, plants, seeds, fertilisers, pet animals and pet food in specialised stores    {s2c_NC:G4776}</t>
  </si>
  <si>
    <t xml:space="preserve">           G47.7.7 - Retail sale of watches and jewellery in specialised stores    {s2c_NC:G4777}</t>
  </si>
  <si>
    <t xml:space="preserve">           G47.7.8 - Other retail sale of new goods in specialised stores    {s2c_NC:G4778}</t>
  </si>
  <si>
    <t xml:space="preserve">           G47.7.9 - Retail sale of second-hand goods in stores    {s2c_NC:G4779}</t>
  </si>
  <si>
    <t xml:space="preserve">        G47.8 - Retail sale via stalls and markets    {s2c_NC:G478}</t>
  </si>
  <si>
    <t xml:space="preserve">           G47.8.1 - Retail sale via stalls and markets of food, beverages and tobacco products    {s2c_NC:G4781}</t>
  </si>
  <si>
    <t xml:space="preserve">           G47.8.2 - Retail sale via stalls and markets of textiles, clothing and footwear    {s2c_NC:G4782}</t>
  </si>
  <si>
    <t xml:space="preserve">           G47.8.9 - Retail sale via stalls and markets of other goods    {s2c_NC:G4789}</t>
  </si>
  <si>
    <t xml:space="preserve">        G47.9 - Retail trade not in stores, stalls or markets    {s2c_NC:G479}</t>
  </si>
  <si>
    <t xml:space="preserve">           G47.9.1 - Retail sale via mail order houses or via Internet    {s2c_NC:G4791}</t>
  </si>
  <si>
    <t xml:space="preserve">           G47.9.9 - Other retail sale not in stores, stalls or markets    {s2c_NC:G4799}</t>
  </si>
  <si>
    <t xml:space="preserve">  H - Transporting and storage    {s2c_NC:H}</t>
  </si>
  <si>
    <t xml:space="preserve">     H49 - Land transport and transport via pipelines    {s2c_NC:H49}</t>
  </si>
  <si>
    <t xml:space="preserve">        H49.1 - Passenger rail transport, interurban    {s2c_NC:H491}</t>
  </si>
  <si>
    <t xml:space="preserve">           H49.1.0 - Passenger rail transport, interurban    {s2c_NC:H4910}</t>
  </si>
  <si>
    <t xml:space="preserve">        H49.2 - Freight rail transport    {s2c_NC:H492}</t>
  </si>
  <si>
    <t xml:space="preserve">           H49.2.0 - Freight rail transport    {s2c_NC:H4920}</t>
  </si>
  <si>
    <t xml:space="preserve">        H49.3 - Other passenger land transport    {s2c_NC:H493}</t>
  </si>
  <si>
    <t xml:space="preserve">           H49.3.1 - Urban and suburban passenger land transport    {s2c_NC:H4931}</t>
  </si>
  <si>
    <t xml:space="preserve">           H49.3.2 - Taxi operation    {s2c_NC:H4932}</t>
  </si>
  <si>
    <t xml:space="preserve">           H49.3.9 - Other passenger land transport n.e.c.    {s2c_NC:H4939}</t>
  </si>
  <si>
    <t xml:space="preserve">        H49.4 - Freight transport by road and removal services    {s2c_NC:H494}</t>
  </si>
  <si>
    <t xml:space="preserve">           H49.4.1 - Freight transport by road    {s2c_NC:H4941}</t>
  </si>
  <si>
    <t xml:space="preserve">           H49.4.2 - Removal services    {s2c_NC:H4942}</t>
  </si>
  <si>
    <t xml:space="preserve">        H49.5 - Transport via pipeline    {s2c_NC:H495}</t>
  </si>
  <si>
    <t xml:space="preserve">           H49.5.0 - Transport via pipeline    {s2c_NC:H4950}</t>
  </si>
  <si>
    <t xml:space="preserve">     H50 - Water transport    {s2c_NC:H50}</t>
  </si>
  <si>
    <t xml:space="preserve">        H50.1 - Sea and coastal passenger water transport    {s2c_NC:H501}</t>
  </si>
  <si>
    <t xml:space="preserve">           H50.1.0 - Sea and coastal passenger water transport    {s2c_NC:H5010}</t>
  </si>
  <si>
    <t xml:space="preserve">        H50.2 - Sea and coastal freight water transport    {s2c_NC:H502}</t>
  </si>
  <si>
    <t xml:space="preserve">           H50.2.0 - Sea and coastal freight water transport    {s2c_NC:H5020}</t>
  </si>
  <si>
    <t xml:space="preserve">        H50.3 - Inland passenger water transport    {s2c_NC:H503}</t>
  </si>
  <si>
    <t xml:space="preserve">           H50.3.0 - Inland passenger water transport    {s2c_NC:H5030}</t>
  </si>
  <si>
    <t xml:space="preserve">        H50.4 - Inland freight water transport    {s2c_NC:H504}</t>
  </si>
  <si>
    <t xml:space="preserve">           H50.4.0 - Inland freight water transport    {s2c_NC:H5040}</t>
  </si>
  <si>
    <t xml:space="preserve">     H51 - Air transport    {s2c_NC:H51}</t>
  </si>
  <si>
    <t xml:space="preserve">        H51.1 - Passenger air transport    {s2c_NC:H511}</t>
  </si>
  <si>
    <t xml:space="preserve">           H51.1.0 - Passenger air transport    {s2c_NC:H5110}</t>
  </si>
  <si>
    <t xml:space="preserve">        H51.2 - Freight air transport and space transport    {s2c_NC:H512}</t>
  </si>
  <si>
    <t xml:space="preserve">           H51.2.1 - Freight air transport    {s2c_NC:H5121}</t>
  </si>
  <si>
    <t xml:space="preserve">           H51.2.2 - Space transport    {s2c_NC:H5122}</t>
  </si>
  <si>
    <t xml:space="preserve">     H52 - Warehousing and support activities for transportation    {s2c_NC:H52}</t>
  </si>
  <si>
    <t xml:space="preserve">        H52.1 - Warehousing and storage    {s2c_NC:H521}</t>
  </si>
  <si>
    <t xml:space="preserve">           H52.1.0 - Warehousing and storage    {s2c_NC:H5210}</t>
  </si>
  <si>
    <t xml:space="preserve">        H52.2 - Support activities for transportation    {s2c_NC:H522}</t>
  </si>
  <si>
    <t xml:space="preserve">           H52.2.1 - Service activities incidental to land transportation    {s2c_NC:H5221}</t>
  </si>
  <si>
    <t xml:space="preserve">           H52.2.2 - Service activities incidental to water transportation    {s2c_NC:H5222}</t>
  </si>
  <si>
    <t xml:space="preserve">           H52.2.3 - Service activities incidental to air transportation    {s2c_NC:H5223}</t>
  </si>
  <si>
    <t xml:space="preserve">           H52.2.4 - Cargo handling    {s2c_NC:H5224}</t>
  </si>
  <si>
    <t xml:space="preserve">           H52.2.9 - Other transportation support activities    {s2c_NC:H5229}</t>
  </si>
  <si>
    <t xml:space="preserve">     H53 - Postal and courier activities    {s2c_NC:H53}</t>
  </si>
  <si>
    <t xml:space="preserve">        H53.1 - Postal activities under universal service obligation    {s2c_NC:H531}</t>
  </si>
  <si>
    <t xml:space="preserve">           H53.1.0 - Postal activities under universal service obligation    {s2c_NC:H5310}</t>
  </si>
  <si>
    <t xml:space="preserve">        H53.2 - Other postal and courier activities    {s2c_NC:H532}</t>
  </si>
  <si>
    <t xml:space="preserve">           H53.2.0 - Other postal and courier activities    {s2c_NC:H5320}</t>
  </si>
  <si>
    <t xml:space="preserve">  I - Accommodation and food service activities    {s2c_NC:I}</t>
  </si>
  <si>
    <t xml:space="preserve">     I55 - Accommodation    {s2c_NC:I55}</t>
  </si>
  <si>
    <t xml:space="preserve">        I55.1 - Hotels and similar accommodation    {s2c_NC:I551}</t>
  </si>
  <si>
    <t xml:space="preserve">           I55.1.0 - Hotels and similar accommodation    {s2c_NC:I5510}</t>
  </si>
  <si>
    <t xml:space="preserve">        I55.2 - Holiday and other short-stay accommodation    {s2c_NC:I552}</t>
  </si>
  <si>
    <t xml:space="preserve">           I55.2.0 - Holiday and other short-stay accommodation    {s2c_NC:I5520}</t>
  </si>
  <si>
    <t xml:space="preserve">        I55.3 - Camping grounds, recreational vehicle parks and trailer parks    {s2c_NC:I553}</t>
  </si>
  <si>
    <t xml:space="preserve">           I55.3.0 - Camping grounds, recreational vehicle parks and trailer parks    {s2c_NC:I5530}</t>
  </si>
  <si>
    <t xml:space="preserve">        I55.9 - Other accommodation    {s2c_NC:I559}</t>
  </si>
  <si>
    <t xml:space="preserve">           I55.9.0 - Other accommodation    {s2c_NC:I5590}</t>
  </si>
  <si>
    <t xml:space="preserve">     I56 - Food and beverage service activities    {s2c_NC:I56}</t>
  </si>
  <si>
    <t xml:space="preserve">        I56.1 - Restaurants and mobile food service activities    {s2c_NC:I561}</t>
  </si>
  <si>
    <t xml:space="preserve">           I56.1.0 - Restaurants and mobile food service activities    {s2c_NC:I5610}</t>
  </si>
  <si>
    <t xml:space="preserve">        I56.2 - Event catering and other food service activities    {s2c_NC:I562}</t>
  </si>
  <si>
    <t xml:space="preserve">           I56.2.1 - Event catering activities    {s2c_NC:I5621}</t>
  </si>
  <si>
    <t xml:space="preserve">           I56.2.9 - Other food service activities    {s2c_NC:I5629}</t>
  </si>
  <si>
    <t xml:space="preserve">        I56.3 - Beverage serving activities    {s2c_NC:I563}</t>
  </si>
  <si>
    <t xml:space="preserve">           I56.3.0 - Beverage serving activities    {s2c_NC:I5630}</t>
  </si>
  <si>
    <t xml:space="preserve">  J - Information and communication    {s2c_NC:J}</t>
  </si>
  <si>
    <t xml:space="preserve">     J58 - Publishing activities    {s2c_NC:J58}</t>
  </si>
  <si>
    <t xml:space="preserve">        J58.1 - Publishing of books, periodicals and other publishing activities    {s2c_NC:J581}</t>
  </si>
  <si>
    <t xml:space="preserve">        J58.1.1 - Book publishing    {s2c_NC:J5811}</t>
  </si>
  <si>
    <t xml:space="preserve">        J58.1.2 - Publishing of directories and mailing lists    {s2c_NC:J5812}</t>
  </si>
  <si>
    <t xml:space="preserve">        J58.1.3 - Publishing of newspapers    {s2c_NC:J5813}</t>
  </si>
  <si>
    <t xml:space="preserve">        J58.1.4 - Publishing of journals and periodicals    {s2c_NC:J5814}</t>
  </si>
  <si>
    <t xml:space="preserve">        J58.1.9 - Other publishing activities    {s2c_NC:J5819}</t>
  </si>
  <si>
    <t xml:space="preserve">        J58.2 - Software publishing    {s2c_NC:J582}</t>
  </si>
  <si>
    <t xml:space="preserve">        J58.2.1 - Publishing of computer games    {s2c_NC:J5821}</t>
  </si>
  <si>
    <t xml:space="preserve">        J58.2.9 - Other software publishing    {s2c_NC:J5829}</t>
  </si>
  <si>
    <t xml:space="preserve">     J59 - Motion picture, video and television programme production, sound recording and music publishing activities    {s2c_NC:J59}</t>
  </si>
  <si>
    <t xml:space="preserve">        J59.1 - Motion picture, video and television programme activities    {s2c_NC:J591}</t>
  </si>
  <si>
    <t xml:space="preserve">        J59.1.1 - Motion picture, video and television programme production activities    {s2c_NC:J5911}</t>
  </si>
  <si>
    <t xml:space="preserve">        J59.1.2 - Motion picture, video and television programme post-production activities    {s2c_NC:J5912}</t>
  </si>
  <si>
    <t xml:space="preserve">        J59.1.3 - Motion picture, video and television programme distribution activities    {s2c_NC:J5913}</t>
  </si>
  <si>
    <t xml:space="preserve">        J59.1.4 - Motion picture projection activities    {s2c_NC:J5914}</t>
  </si>
  <si>
    <t xml:space="preserve">     J59.2 - Sound recording and music publishing activities    {s2c_NC:J592}</t>
  </si>
  <si>
    <t xml:space="preserve">        J59.2.0 - Sound recording and music publishing activities    {s2c_NC:J5920}</t>
  </si>
  <si>
    <t xml:space="preserve">     J60 - Programming and broadcasting activities    {s2c_NC:J60}</t>
  </si>
  <si>
    <t xml:space="preserve">        J60.1 - Radio broadcasting    {s2c_NC:J601}</t>
  </si>
  <si>
    <t xml:space="preserve">           J60.1.0 - Radio broadcasting    {s2c_NC:J6010}</t>
  </si>
  <si>
    <t xml:space="preserve">        J60.2 - Television programming and broadcasting activities    {s2c_NC:J602}</t>
  </si>
  <si>
    <t xml:space="preserve">           J60.2.0 - Television programming and broadcasting activities    {s2c_NC:J6020}</t>
  </si>
  <si>
    <t xml:space="preserve">     J61 - Telecommunications    {s2c_NC:J61}</t>
  </si>
  <si>
    <t xml:space="preserve">        J61.1 - Wired telecommunications activities    {s2c_NC:J611}</t>
  </si>
  <si>
    <t xml:space="preserve">           J61.1.0 - Wired telecommunications activities    {s2c_NC:J6110}</t>
  </si>
  <si>
    <t xml:space="preserve">        J61.2 - Wireless telecommunications activities    {s2c_NC:J612}</t>
  </si>
  <si>
    <t xml:space="preserve">           J61.2.0 - Wireless telecommunications activities    {s2c_NC:J6120}</t>
  </si>
  <si>
    <t xml:space="preserve">        J61.3 - Satellite telecommunications activities    {s2c_NC:J613}</t>
  </si>
  <si>
    <t xml:space="preserve">           J61.3.0 - Satellite telecommunications activities    {s2c_NC:J6130}</t>
  </si>
  <si>
    <t xml:space="preserve">        J61.9 - Other telecommunications activities    {s2c_NC:J619}</t>
  </si>
  <si>
    <t xml:space="preserve">           J61.9.0 - Other telecommunications activities    {s2c_NC:J6190}</t>
  </si>
  <si>
    <t xml:space="preserve">     J62 - Computer programming, consultancy and related activities    {s2c_NC:J62}</t>
  </si>
  <si>
    <t xml:space="preserve">        J62.0 - Computer programming, consultancy and related activities    {s2c_NC:J620}</t>
  </si>
  <si>
    <t xml:space="preserve">           J62.0.1 - Computer programming activities    {s2c_NC:J6201}</t>
  </si>
  <si>
    <t xml:space="preserve">           J62.0.2 - Computer consultancy activities    {s2c_NC:J6202}</t>
  </si>
  <si>
    <t xml:space="preserve">           J62.0.3 - Computer facilities management activities    {s2c_NC:J6203}</t>
  </si>
  <si>
    <t xml:space="preserve">           J62.0.9 - Other information technology and computer service activities    {s2c_NC:J6209}</t>
  </si>
  <si>
    <t xml:space="preserve">     J63 - Information service activities    {s2c_NC:J63}</t>
  </si>
  <si>
    <t xml:space="preserve">        J63.1 - Data processing, hosting and related activities; web portals    {s2c_NC:J631}</t>
  </si>
  <si>
    <t xml:space="preserve">           J63.1.1 - Data processing, hosting and related activities    {s2c_NC:J6311}</t>
  </si>
  <si>
    <t xml:space="preserve">           J63.1.2 - Web portals    {s2c_NC:J6312}</t>
  </si>
  <si>
    <t xml:space="preserve">        J63.9 - Other information service activities    {s2c_NC:J639}</t>
  </si>
  <si>
    <t xml:space="preserve">           J63.9.1 - News agency activities    {s2c_NC:J6391}</t>
  </si>
  <si>
    <t xml:space="preserve">           J63.9.9 - Other information service activities n.e.c.    {s2c_NC:J6399}</t>
  </si>
  <si>
    <t xml:space="preserve">  K - Financial and insurance activities    {s2c_NC:K}</t>
  </si>
  <si>
    <t xml:space="preserve">     K64 - Financial service activities, except insurance and pension funding    {s2c_NC:K64}</t>
  </si>
  <si>
    <t xml:space="preserve">        K64.1 - Monetary intermediation    {s2c_NC:K641}</t>
  </si>
  <si>
    <t xml:space="preserve">           K64.1.1 - Central banking    {s2c_NC:K6411}</t>
  </si>
  <si>
    <t xml:space="preserve">           K64.1.9 - Other monetary intermediation    {s2c_NC:K6419}</t>
  </si>
  <si>
    <t xml:space="preserve">        K64.2 - Activities of holding companies    {s2c_NC:K642}</t>
  </si>
  <si>
    <t xml:space="preserve">           K64.2.0 - Activities of holding companies    {s2c_NC:K6420}</t>
  </si>
  <si>
    <t xml:space="preserve">        K64.3 - Trusts, funds and similar financial entities    {s2c_NC:K643}</t>
  </si>
  <si>
    <t xml:space="preserve">           K64.3.0 - Trusts, funds and similar financial entities    {s2c_NC:K6430}</t>
  </si>
  <si>
    <t xml:space="preserve">        K64.9 - Other financial service activities, except insurance and pension funding    {s2c_NC:K649}</t>
  </si>
  <si>
    <t xml:space="preserve">           K64.9.1 - Financial leasing    {s2c_NC:K6491}</t>
  </si>
  <si>
    <t xml:space="preserve">           K64.9.2 - Other credit granting    {s2c_NC:K6492}</t>
  </si>
  <si>
    <t xml:space="preserve">           K64.9.9 - Other financial service activities, except insurance and pension funding n.e.c.    {s2c_NC:K6499}</t>
  </si>
  <si>
    <t xml:space="preserve">     K65 - Insurance, reinsurance and pension funding, except compulsory social security    {s2c_NC:K65}</t>
  </si>
  <si>
    <t xml:space="preserve">        K65.1 - Insurance    {s2c_NC:K651}</t>
  </si>
  <si>
    <t xml:space="preserve">           K65.1.1 - Life insurance    {s2c_NC:K6511}</t>
  </si>
  <si>
    <t xml:space="preserve">           K65.1.2 - Non-life insurance    {s2c_NC:K6512}</t>
  </si>
  <si>
    <t xml:space="preserve">        K65.2 - Reinsurance    {s2c_NC:K652}</t>
  </si>
  <si>
    <t xml:space="preserve">           K65.2.0 - Reinsurance    {s2c_NC:K6520}</t>
  </si>
  <si>
    <t xml:space="preserve">        K65.3 - Pension funding    {s2c_NC:K653}</t>
  </si>
  <si>
    <t xml:space="preserve">           K65.3.0 - Pension funding    {s2c_NC:K6530}</t>
  </si>
  <si>
    <t xml:space="preserve">     K66 - Activities auxiliary to financial services and insurance activities    {s2c_NC:K66}</t>
  </si>
  <si>
    <t xml:space="preserve">        K66.1 - Activities auxiliary to financial services, except insurance and pension funding    {s2c_NC:K661}</t>
  </si>
  <si>
    <t xml:space="preserve">           K66.1.1 - Administration of financial markets    {s2c_NC:K6611}</t>
  </si>
  <si>
    <t xml:space="preserve">           K66.1.2 - Security and commodity contracts brokerage    {s2c_NC:K6612}</t>
  </si>
  <si>
    <t xml:space="preserve">           K66.1.9 - Other activities auxiliary to financial services, except insurance and pension funding    {s2c_NC:K6619}</t>
  </si>
  <si>
    <t xml:space="preserve">        K66.2 - Activities auxiliary to insurance and pension funding    {s2c_NC:K662}</t>
  </si>
  <si>
    <t xml:space="preserve">           K66.2.1 - Risk and damage evaluation    {s2c_NC:K6621}</t>
  </si>
  <si>
    <t xml:space="preserve">           K66.2.2 - Activities of insurance agents and brokers    {s2c_NC:K6622}</t>
  </si>
  <si>
    <t xml:space="preserve">           K66.2.9 - Other activities auxiliary to insurance and pension funding    {s2c_NC:K6629}</t>
  </si>
  <si>
    <t xml:space="preserve">        K66.3 - Fund management activities    {s2c_NC:K663}</t>
  </si>
  <si>
    <t xml:space="preserve">           K66.3.0 - Fund management activities    {s2c_NC:K6630}</t>
  </si>
  <si>
    <t xml:space="preserve">  L - Real estate activities    {s2c_NC:L}</t>
  </si>
  <si>
    <t xml:space="preserve">     L68 - Real estate activities    {s2c_NC:L68}</t>
  </si>
  <si>
    <t xml:space="preserve">        L68.1 - Buying and selling of own real estate    {s2c_NC:L681}</t>
  </si>
  <si>
    <t xml:space="preserve">           L68.1.0 - Buying and selling of own real estate    {s2c_NC:L6810}</t>
  </si>
  <si>
    <t xml:space="preserve">        L68.2 - Renting and operating of own or leased real estate    {s2c_NC:L682}</t>
  </si>
  <si>
    <t xml:space="preserve">           L68.2.0 - Renting and operating of own or leased real estate    {s2c_NC:L6820}</t>
  </si>
  <si>
    <t xml:space="preserve">        L68.3 - Real estate activities on a fee or contract basis    {s2c_NC:L683}</t>
  </si>
  <si>
    <t xml:space="preserve">           L68.3.1 - Real estate agencies    {s2c_NC:L6831}</t>
  </si>
  <si>
    <t xml:space="preserve">           L68.3.2 - Management of real estate on a fee or contract basis    {s2c_NC:L6832}</t>
  </si>
  <si>
    <t xml:space="preserve">  M - Professional, scientific and technical activities    {s2c_NC:M}</t>
  </si>
  <si>
    <t xml:space="preserve">     M69 - Legal and accounting activities    {s2c_NC:M69}</t>
  </si>
  <si>
    <t xml:space="preserve">        M69.1 - Legal activities    {s2c_NC:M691}</t>
  </si>
  <si>
    <t xml:space="preserve">           M69.1.0 - Legal activities    {s2c_NC:M6910}</t>
  </si>
  <si>
    <t xml:space="preserve">        M69.2 - Accounting, bookkeeping and auditing activities; tax consultancy    {s2c_NC:M692}</t>
  </si>
  <si>
    <t xml:space="preserve">           M69.2.0 - Accounting, bookkeeping and auditing activities; tax consultancy    {s2c_NC:M6920}</t>
  </si>
  <si>
    <t xml:space="preserve">     M70 - Activities of head offices; management consultancy activities    {s2c_NC:M70}</t>
  </si>
  <si>
    <t xml:space="preserve">        M70.1 - Activities of head offices    {s2c_NC:M701}</t>
  </si>
  <si>
    <t xml:space="preserve">           M70.1.0 - Activities of head offices    {s2c_NC:M7010}</t>
  </si>
  <si>
    <t xml:space="preserve">        M70.2 - Management consultancy activities    {s2c_NC:M702}</t>
  </si>
  <si>
    <t xml:space="preserve">           M70.2.1 - Public relations and communication activities    {s2c_NC:M7021}</t>
  </si>
  <si>
    <t xml:space="preserve">           M70.2.2 - Business and other management consultancy activities    {s2c_NC:M7022}</t>
  </si>
  <si>
    <t xml:space="preserve">     M71 - Architectural and engineering activities; technical testing and analysis    {s2c_NC:M71}</t>
  </si>
  <si>
    <t xml:space="preserve">        M71.1 - Architectural and engineering activities and related technical consultancy    {s2c_NC:M711}</t>
  </si>
  <si>
    <t xml:space="preserve">           M71.1.1 - Architectural activities    {s2c_NC:M7111}</t>
  </si>
  <si>
    <t xml:space="preserve">           M71.1.2 - Engineering activities and related technical consultancy    {s2c_NC:M7112}</t>
  </si>
  <si>
    <t xml:space="preserve">        M71.2 - Technical testing and analysis    {s2c_NC:M712}</t>
  </si>
  <si>
    <t xml:space="preserve">           M71.2.0 - Technical testing and analysis    {s2c_NC:M7120}</t>
  </si>
  <si>
    <t xml:space="preserve">     M72 - Scientific research and development    {s2c_NC:M72}</t>
  </si>
  <si>
    <t xml:space="preserve">        M72.1 - Research and experimental development on natural sciences and engineering    {s2c_NC:M721}</t>
  </si>
  <si>
    <t xml:space="preserve">           M72.1.1 - Research and experimental development on biotechnology    {s2c_NC:M7211}</t>
  </si>
  <si>
    <t xml:space="preserve">           M72.1.9 - Other research and experimental development on natural sciences and engineering    {s2c_NC:M7219}</t>
  </si>
  <si>
    <t xml:space="preserve">        M72.2 - Research and experimental development on social sciences and humanities    {s2c_NC:M722}</t>
  </si>
  <si>
    <t xml:space="preserve">           M72.2.0 - Research and experimental development on social sciences and humanities    {s2c_NC:M7220}</t>
  </si>
  <si>
    <t xml:space="preserve">     M73 - Advertising and market research    {s2c_NC:M73}</t>
  </si>
  <si>
    <t xml:space="preserve">        M73.1 - Advertising    {s2c_NC:M731}</t>
  </si>
  <si>
    <t xml:space="preserve">           M73.1.1 - Advertising agencies    {s2c_NC:M7311}</t>
  </si>
  <si>
    <t xml:space="preserve">           M73.1.2 - Media representation    {s2c_NC:M7312}</t>
  </si>
  <si>
    <t xml:space="preserve">        M73.2 - Market research and public opinion polling    {s2c_NC:M732}</t>
  </si>
  <si>
    <t xml:space="preserve">           M73.2.0 - Market research and public opinion polling    {s2c_NC:M7320}</t>
  </si>
  <si>
    <t xml:space="preserve">     M74 - Other professional, scientific and technical activities    {s2c_NC:M74}</t>
  </si>
  <si>
    <t xml:space="preserve">        M74.1 - Specialised design activities    {s2c_NC:M741}</t>
  </si>
  <si>
    <t xml:space="preserve">           M74.1.0 - Specialised design activities    {s2c_NC:M7410}</t>
  </si>
  <si>
    <t xml:space="preserve">        M74.2 - Photographic activities    {s2c_NC:M742}</t>
  </si>
  <si>
    <t xml:space="preserve">           M74.2.0 - Photographic activities    {s2c_NC:M7420}</t>
  </si>
  <si>
    <t xml:space="preserve">        M74.3 - Translation and interpretation activities    {s2c_NC:M743}</t>
  </si>
  <si>
    <t xml:space="preserve">           M74.3.0 - Translation and interpretation activities    {s2c_NC:M7430}</t>
  </si>
  <si>
    <t xml:space="preserve">        M74.9 - Other professional, scientific and technical activities n.e.c.    {s2c_NC:M749}</t>
  </si>
  <si>
    <t xml:space="preserve">           M74.9.0 - Other professional, scientific and technical activities n.e.c.    {s2c_NC:M7490}</t>
  </si>
  <si>
    <t xml:space="preserve">     M75 - Veterinary activities    {s2c_NC:M75}</t>
  </si>
  <si>
    <t xml:space="preserve">        M75.0 - Veterinary activities    {s2c_NC:M750}</t>
  </si>
  <si>
    <t xml:space="preserve">           M75.0.0 - Veterinary activities    {s2c_NC:M7500}</t>
  </si>
  <si>
    <t xml:space="preserve">  N - Administrative and support service activities    {s2c_NC:N}</t>
  </si>
  <si>
    <t xml:space="preserve">     N77 - Rental and leasing activities    {s2c_NC:N77}</t>
  </si>
  <si>
    <t xml:space="preserve">        N77.1 - Renting and leasing of motor vehicles    {s2c_NC:N771}</t>
  </si>
  <si>
    <t xml:space="preserve">           N77.1.1 - Renting and leasing of cars and light motor vehicles    {s2c_NC:N7711}</t>
  </si>
  <si>
    <t xml:space="preserve">           N77.1.2 - Renting and leasing of trucks    {s2c_NC:N7712}</t>
  </si>
  <si>
    <t xml:space="preserve">        N77.2 - Renting and leasing of personal and household goods    {s2c_NC:N772}</t>
  </si>
  <si>
    <t xml:space="preserve">           N77.2.1 - Renting and leasing of recreational and sports goods    {s2c_NC:N7721}</t>
  </si>
  <si>
    <t xml:space="preserve">           N77.2.2 - Renting of video tapes and disks    {s2c_NC:N7722}</t>
  </si>
  <si>
    <t xml:space="preserve">           N77.2.9 - Renting and leasing of other personal and household goods    {s2c_NC:N7729}</t>
  </si>
  <si>
    <t xml:space="preserve">        N77.3 - Renting and leasing of other machinery, equipment and tangible goods    {s2c_NC:N773}</t>
  </si>
  <si>
    <t xml:space="preserve">           N77.3.1 - Renting and leasing of agricultural machinery and equipment    {s2c_NC:N7731}</t>
  </si>
  <si>
    <t xml:space="preserve">           N77.3.2 - Renting and leasing of construction and civil engineering machinery and equipment    {s2c_NC:N7732}</t>
  </si>
  <si>
    <t xml:space="preserve">           N77.3.3 - Renting and leasing of office machinery and equipment (including computers)    {s2c_NC:N7733}</t>
  </si>
  <si>
    <t xml:space="preserve">           N77.3.4 - Renting and leasing of water transport equipment    {s2c_NC:N7734}</t>
  </si>
  <si>
    <t xml:space="preserve">           N77.3.5 - Renting and leasing of air transport equipment    {s2c_NC:N7735}</t>
  </si>
  <si>
    <t xml:space="preserve">           N77.3.9 - Renting and leasing of other machinery, equipment and tangible goods n.e.c.    {s2c_NC:N7739}</t>
  </si>
  <si>
    <t xml:space="preserve">        N77.4 - Leasing of intellectual property and similar products, except copyrighted works    {s2c_NC:N774}</t>
  </si>
  <si>
    <t xml:space="preserve">           N77.4.0 - Leasing of intellectual property and similar products, except copyrighted works    {s2c_NC:N7740}</t>
  </si>
  <si>
    <t xml:space="preserve">     N78 - Employment activities    {s2c_NC:N78}</t>
  </si>
  <si>
    <t xml:space="preserve">        N78.1 - Activities of employment placement agencies    {s2c_NC:N781}</t>
  </si>
  <si>
    <t xml:space="preserve">           N78.1.0 - Activities of employment placement agencies    {s2c_NC:N7810}</t>
  </si>
  <si>
    <t xml:space="preserve">        N78.2 - Temporary employment agency activities    {s2c_NC:N782}</t>
  </si>
  <si>
    <t xml:space="preserve">           N78.2.0 - Temporary employment agency activities    {s2c_NC:N7820}</t>
  </si>
  <si>
    <t xml:space="preserve">        N78.3 - Other human resources provision    {s2c_NC:N783}</t>
  </si>
  <si>
    <t xml:space="preserve">           N78.3.0 - Other human resources provision    {s2c_NC:N7830}</t>
  </si>
  <si>
    <t xml:space="preserve">     N79 - Travel agency, tour operator and other reservation service and related activities    {s2c_NC:N79}</t>
  </si>
  <si>
    <t xml:space="preserve">        N79.1 - Travel agency and tour operator activities    {s2c_NC:N791}</t>
  </si>
  <si>
    <t xml:space="preserve">           N79.1.1 - Travel agency activities    {s2c_NC:N7911}</t>
  </si>
  <si>
    <t xml:space="preserve">           N79.1.2 - Tour operator activities    {s2c_NC:N7912}</t>
  </si>
  <si>
    <t xml:space="preserve">        N79.9 - Other reservation service and related activities    {s2c_NC:N799}</t>
  </si>
  <si>
    <t xml:space="preserve">           N79.9.0 - Other reservation service and related activities    {s2c_NC:N7990}</t>
  </si>
  <si>
    <t xml:space="preserve">     N80 - Security and investigation activities    {s2c_NC:N80}</t>
  </si>
  <si>
    <t xml:space="preserve">        N80.1 - Private security activities    {s2c_NC:N801}</t>
  </si>
  <si>
    <t xml:space="preserve">           N80.1.0 - Private security activities    {s2c_NC:N8010}</t>
  </si>
  <si>
    <t xml:space="preserve">        N80.2 - Security systems service activities    {s2c_NC:N802}</t>
  </si>
  <si>
    <t xml:space="preserve">           N80.2.0 - Security systems service activities    {s2c_NC:N8020}</t>
  </si>
  <si>
    <t xml:space="preserve">        N80.3 - Investigation activities    {s2c_NC:N803}</t>
  </si>
  <si>
    <t xml:space="preserve">           N80.3.0 - Investigation activities    {s2c_NC:N8030}</t>
  </si>
  <si>
    <t xml:space="preserve">     N81 - Services to buildings and landscape activities    {s2c_NC:N81}</t>
  </si>
  <si>
    <t xml:space="preserve">        N81.1 - Combined facilities support activities    {s2c_NC:N811}</t>
  </si>
  <si>
    <t xml:space="preserve">           N81.1.0 - Combined facilities support activities    {s2c_NC:N8110}</t>
  </si>
  <si>
    <t xml:space="preserve">        N81.2 - Cleaning activities    {s2c_NC:N812}</t>
  </si>
  <si>
    <t xml:space="preserve">           N81.2.1 - General cleaning of buildings    {s2c_NC:N8121}</t>
  </si>
  <si>
    <t xml:space="preserve">           N81.2.2 - Other building and industrial cleaning activities    {s2c_NC:N8122}</t>
  </si>
  <si>
    <t xml:space="preserve">           N81.2.9 - Other cleaning activities    {s2c_NC:N8129}</t>
  </si>
  <si>
    <t xml:space="preserve">        N81.3 - Landscape service activities    {s2c_NC:N813}</t>
  </si>
  <si>
    <t xml:space="preserve">           N81.3.0 - Landscape service activities    {s2c_NC:N8130}</t>
  </si>
  <si>
    <t xml:space="preserve">     N82 - Office administrative, office support and other business support activities    {s2c_NC:N82}</t>
  </si>
  <si>
    <t xml:space="preserve">        N82.1 - Office administrative and support activities    {s2c_NC:N821}</t>
  </si>
  <si>
    <t xml:space="preserve">           N82.1.1 - Combined office administrative service activities    {s2c_NC:N8211}</t>
  </si>
  <si>
    <t xml:space="preserve">           N82.1.9 - Photocopying, document preparation and other specialised office support activities    {s2c_NC:N8219}</t>
  </si>
  <si>
    <t xml:space="preserve">        N82.2 - Activities of call centres    {s2c_NC:N822}</t>
  </si>
  <si>
    <t xml:space="preserve">           N82.2.0 - Activities of call centres    {s2c_NC:N8220}</t>
  </si>
  <si>
    <t xml:space="preserve">        N82.3 - Organisation of conventions and trade shows    {s2c_NC:N823}</t>
  </si>
  <si>
    <t xml:space="preserve">           N82.3.0 - Organisation of conventions and trade shows    {s2c_NC:N8230}</t>
  </si>
  <si>
    <t xml:space="preserve">        N82.9 - Business support service activities n.e.c.    {s2c_NC:N829}</t>
  </si>
  <si>
    <t xml:space="preserve">           N82.9.1 - Activities of collection agencies and credit bureaus    {s2c_NC:N8291}</t>
  </si>
  <si>
    <t xml:space="preserve">           N82.9.2 - Packaging activities    {s2c_NC:N8292}</t>
  </si>
  <si>
    <t xml:space="preserve">           N82.9.9 - Other business support service activities n.e.c.    {s2c_NC:N8299}</t>
  </si>
  <si>
    <t xml:space="preserve">  O - Public administration and defence; compulsory social security    {s2c_NC:O}</t>
  </si>
  <si>
    <t xml:space="preserve">     O84 - Public administration and defence; compulsory social security    {s2c_NC:O84}</t>
  </si>
  <si>
    <t xml:space="preserve">        O84.1 - Administration of the State and the economic and social policy of the community    {s2c_NC:O841}</t>
  </si>
  <si>
    <t xml:space="preserve">           O84.1.1 - General public administration activities    {s2c_NC:O8411}</t>
  </si>
  <si>
    <t xml:space="preserve">           O84.1.2 - Regulation of the activities of providing health care, education, cultural services and other social services, excluding social security    {s2c_NC:O8412}</t>
  </si>
  <si>
    <t xml:space="preserve">           O84.1.3 - Regulation of and contribution to more efficient operation of businesses    {s2c_NC:O8413}</t>
  </si>
  <si>
    <t xml:space="preserve">        O84.2 - Provision of services to the community as a whole    {s2c_NC:O842}</t>
  </si>
  <si>
    <t xml:space="preserve">           O84.2.1 - Foreign affairs    {s2c_NC:O8421}</t>
  </si>
  <si>
    <t xml:space="preserve">           O84.2.2 - Defence activities    {s2c_NC:O8422}</t>
  </si>
  <si>
    <t xml:space="preserve">           O84.2.3 - Justice and judicial activities    {s2c_NC:O8423}</t>
  </si>
  <si>
    <t xml:space="preserve">           O84.2.4 - Public order and safety activities    {s2c_NC:O8424}</t>
  </si>
  <si>
    <t xml:space="preserve">           O84.2.5 - Fire service activities    {s2c_NC:O8425}</t>
  </si>
  <si>
    <t xml:space="preserve">        O84.3 - Compulsory social security activities    {s2c_NC:O843}</t>
  </si>
  <si>
    <t xml:space="preserve">           O84.3.0 - Compulsory social security activities    {s2c_NC:O8430}</t>
  </si>
  <si>
    <t xml:space="preserve">  P - Education    {s2c_NC:P}</t>
  </si>
  <si>
    <t xml:space="preserve">     P85 - Education    {s2c_NC:P85}</t>
  </si>
  <si>
    <t xml:space="preserve">        P85.1 - Pre-primary education    {s2c_NC:P851}</t>
  </si>
  <si>
    <t xml:space="preserve">           P85.1.0 - Pre-primary education    {s2c_NC:P8510}</t>
  </si>
  <si>
    <t xml:space="preserve">        P85.2 - Primary education    {s2c_NC:P852}</t>
  </si>
  <si>
    <t xml:space="preserve">           P85.2.0 - Primary education    {s2c_NC:P8520}</t>
  </si>
  <si>
    <t xml:space="preserve">        P85.3 - Secondary education    {s2c_NC:P853}</t>
  </si>
  <si>
    <t xml:space="preserve">           P85.3.1 - General secondary education    {s2c_NC:P8531}</t>
  </si>
  <si>
    <t xml:space="preserve">           P85.3.2 - Technical and vocational secondary education    {s2c_NC:P8532}</t>
  </si>
  <si>
    <t xml:space="preserve">        P85.4 - Higher education    {s2c_NC:P854}</t>
  </si>
  <si>
    <t xml:space="preserve">           P85.4.1 - Post-secondary non-tertiary education    {s2c_NC:P8541}</t>
  </si>
  <si>
    <t xml:space="preserve">           P85.4.2 - Tertiary education    {s2c_NC:P8542}</t>
  </si>
  <si>
    <t xml:space="preserve">        P85.5 - Other education    {s2c_NC:P855}</t>
  </si>
  <si>
    <t xml:space="preserve">           P85.5.1 - Sports and recreation education    {s2c_NC:P8551}</t>
  </si>
  <si>
    <t xml:space="preserve">           P85.5.2 - Cultural education    {s2c_NC:P8552}</t>
  </si>
  <si>
    <t xml:space="preserve">           P85.5.3 - Driving school activities    {s2c_NC:P8553}</t>
  </si>
  <si>
    <t xml:space="preserve">           P85.5.9 - Other education n.e.c.    {s2c_NC:P8559}</t>
  </si>
  <si>
    <t xml:space="preserve">        P85.6 - Educational support activities    {s2c_NC:P856}</t>
  </si>
  <si>
    <t xml:space="preserve">           P85.6.0 - Educational support activities    {s2c_NC:P8560}</t>
  </si>
  <si>
    <t xml:space="preserve">  Q - Human health and social work activities    {s2c_NC:Q}</t>
  </si>
  <si>
    <t xml:space="preserve">     Q86 - Human health activities    {s2c_NC:Q86}</t>
  </si>
  <si>
    <t xml:space="preserve">        Q86.1 - Hospital activities    {s2c_NC:Q861}</t>
  </si>
  <si>
    <t xml:space="preserve">           Q86.1.0 - Hospital activities    {s2c_NC:Q8610}</t>
  </si>
  <si>
    <t xml:space="preserve">        Q86.2 - Medical and dental practice activities    {s2c_NC:Q862}</t>
  </si>
  <si>
    <t xml:space="preserve">           Q86.2.1 - General medical practice activities    {s2c_NC:Q8621}</t>
  </si>
  <si>
    <t xml:space="preserve">           Q86.2.2 - Specialist medical practice activities    {s2c_NC:Q8622}</t>
  </si>
  <si>
    <t xml:space="preserve">           Q86.2.3 - Dental practice activities    {s2c_NC:Q8623}</t>
  </si>
  <si>
    <t xml:space="preserve">        Q86.9 - Other human health activities    {s2c_NC:Q869}</t>
  </si>
  <si>
    <t xml:space="preserve">           Q86.9.0 - Other human health activities    {s2c_NC:Q8690}</t>
  </si>
  <si>
    <t xml:space="preserve">     Q87 - Residential care activities    {s2c_NC:Q87}</t>
  </si>
  <si>
    <t xml:space="preserve">        Q87.1 - Residential nursing care activities    {s2c_NC:Q871}</t>
  </si>
  <si>
    <t xml:space="preserve">           Q87.1.0 - Residential nursing care activities    {s2c_NC:Q8710}</t>
  </si>
  <si>
    <t xml:space="preserve">        Q87.2 - Residential care activities for mental retardation, mental health and substance abuse    {s2c_NC:Q872}</t>
  </si>
  <si>
    <t xml:space="preserve">           Q87.2.0 - Residential care activities for mental retardation, mental health and substance abuse    {s2c_NC:Q8720}</t>
  </si>
  <si>
    <t xml:space="preserve">        Q87.3 - Residential care activities for the elderly and disabled    {s2c_NC:Q873}</t>
  </si>
  <si>
    <t xml:space="preserve">           Q87.3.0 - Residential care activities for the elderly and disabled    {s2c_NC:Q8730}</t>
  </si>
  <si>
    <t xml:space="preserve">        Q87.9 - Other residential care activities    {s2c_NC:Q879}</t>
  </si>
  <si>
    <t xml:space="preserve">           Q87.9.0 - Other residential care activities    {s2c_NC:Q8790}</t>
  </si>
  <si>
    <t xml:space="preserve">     Q88 - Social work activities without accommodation    {s2c_NC:Q88}</t>
  </si>
  <si>
    <t xml:space="preserve">        Q88.1 - Social work activities without accommodation for the elderly and disabled    {s2c_NC:Q881}</t>
  </si>
  <si>
    <t xml:space="preserve">           Q88.1.0 - Social work activities without accommodation for the elderly and disabled    {s2c_NC:Q8810}</t>
  </si>
  <si>
    <t xml:space="preserve">        Q88.9 - Other social work activities without accommodation    {s2c_NC:Q889}</t>
  </si>
  <si>
    <t xml:space="preserve">           Q88.9.1 - Child day-care activities    {s2c_NC:Q8891}</t>
  </si>
  <si>
    <t xml:space="preserve">           Q88.9.9 - Other social work activities without accommodation n.e.c.    {s2c_NC:Q8899}</t>
  </si>
  <si>
    <t xml:space="preserve">  R - Arts, entertainment and recreation    {s2c_NC:R}</t>
  </si>
  <si>
    <t xml:space="preserve">     R90 - Creative, arts and entertainment activities    {s2c_NC:R90}</t>
  </si>
  <si>
    <t xml:space="preserve">        R90.0 - Creative, arts and entertainment activities    {s2c_NC:R900}</t>
  </si>
  <si>
    <t xml:space="preserve">           R90.0.1 - Performing arts    {s2c_NC:R9001}</t>
  </si>
  <si>
    <t xml:space="preserve">           R90.0.2 - Support activities to performing arts    {s2c_NC:R9002}</t>
  </si>
  <si>
    <t xml:space="preserve">           R90.0.3 - Artistic creation    {s2c_NC:R9003}</t>
  </si>
  <si>
    <t xml:space="preserve">           R90.0.4 - Operation of arts facilities    {s2c_NC:R9004}</t>
  </si>
  <si>
    <t xml:space="preserve">     R91 - Libraries, archives, museums and other cultural activities    {s2c_NC:R91}</t>
  </si>
  <si>
    <t xml:space="preserve">        R91.0 - Libraries, archives, museums and other cultural activities    {s2c_NC:R910}</t>
  </si>
  <si>
    <t xml:space="preserve">           R91.0.1 - Library and archives activities    {s2c_NC:R9101}</t>
  </si>
  <si>
    <t xml:space="preserve">           R91.0.2 - Museums activities    {s2c_NC:R9102}</t>
  </si>
  <si>
    <t xml:space="preserve">           R91.0.3 - Operation of historical sites and buildings and similar visitor attractions    {s2c_NC:R9103}</t>
  </si>
  <si>
    <t xml:space="preserve">           R91.0.4 - Botanical and zoological gardens and nature reserves activities    {s2c_NC:R9104}</t>
  </si>
  <si>
    <t xml:space="preserve">     R92 - Gambling and betting activities    {s2c_NC:R92}</t>
  </si>
  <si>
    <t xml:space="preserve">        R92.0 - Gambling and betting activities    {s2c_NC:R920}</t>
  </si>
  <si>
    <t xml:space="preserve">           R92.0.0 - Gambling and betting activities    {s2c_NC:R9200}</t>
  </si>
  <si>
    <t xml:space="preserve">     R93 - Sports activities and amusement and recreation activities    {s2c_NC:R93}</t>
  </si>
  <si>
    <t xml:space="preserve">        R93.1 - Sports activities    {s2c_NC:R931}</t>
  </si>
  <si>
    <t xml:space="preserve">           R93.1.1 - Operation of sports facilities    {s2c_NC:R9311}</t>
  </si>
  <si>
    <t xml:space="preserve">           R93.1.2 - Activities of sport clubs    {s2c_NC:R9312}</t>
  </si>
  <si>
    <t xml:space="preserve">           R93.1.3 - Fitness facilities    {s2c_NC:R9313}</t>
  </si>
  <si>
    <t xml:space="preserve">           R93.1.9 - Other sports activities    {s2c_NC:R9319}</t>
  </si>
  <si>
    <t xml:space="preserve">        R93.2 - Amusement and recreation activities    {s2c_NC:R932}</t>
  </si>
  <si>
    <t xml:space="preserve">           R93.2.1 - Activities of amusement parks and theme parks    {s2c_NC:R9321}</t>
  </si>
  <si>
    <t xml:space="preserve">           R93.2.9 - Other amusement and recreation activities    {s2c_NC:R9329}</t>
  </si>
  <si>
    <t xml:space="preserve">  S - Other services activities    {s2c_NC:S}</t>
  </si>
  <si>
    <t xml:space="preserve">     S94 - Activities of membership organisations    {s2c_NC:S94}</t>
  </si>
  <si>
    <t xml:space="preserve">        S94.1 - Activities of business, employers and professional membership organisations    {s2c_NC:S941}</t>
  </si>
  <si>
    <t xml:space="preserve">           S94.1.1 - Activities of business and employers membership organisations    {s2c_NC:S9411}</t>
  </si>
  <si>
    <t xml:space="preserve">           S94.1.2 - Activities of professional membership organisations    {s2c_NC:S9412}</t>
  </si>
  <si>
    <t xml:space="preserve">        S94.2 - Activities of trade unions    {s2c_NC:S942}</t>
  </si>
  <si>
    <t xml:space="preserve">           S94.2.0 - Activities of trade unions    {s2c_NC:S9420}</t>
  </si>
  <si>
    <t xml:space="preserve">        S94.9 - Activities of other membership organisations    {s2c_NC:S949}</t>
  </si>
  <si>
    <t xml:space="preserve">           S94.9.1 - Activities of religious organisations    {s2c_NC:S9491}</t>
  </si>
  <si>
    <t xml:space="preserve">           S94.9.2 - Activities of political organisations    {s2c_NC:S9492}</t>
  </si>
  <si>
    <t xml:space="preserve">           S94.9.9 - Activities of other membership organisations n.e.c.    {s2c_NC:S9499}</t>
  </si>
  <si>
    <t xml:space="preserve">     S95 - Repair of computers and personal and household goods    {s2c_NC:S95}</t>
  </si>
  <si>
    <t xml:space="preserve">        S95.1 - Repair of computers and communication equipment    {s2c_NC:S951}</t>
  </si>
  <si>
    <t xml:space="preserve">           S95.1.1 - Repair of computers and peripheral equipment    {s2c_NC:S9511}</t>
  </si>
  <si>
    <t xml:space="preserve">           S95.1.2 - Repair of communication equipment    {s2c_NC:S9512}</t>
  </si>
  <si>
    <t xml:space="preserve">        S95.2 - Repair of personal and household goods    {s2c_NC:S952}</t>
  </si>
  <si>
    <t xml:space="preserve">           S95.2.1 - Repair of consumer electronics    {s2c_NC:S9521}</t>
  </si>
  <si>
    <t xml:space="preserve">           S95.2.2 - Repair of household appliances and home and garden equipment    {s2c_NC:S9522}</t>
  </si>
  <si>
    <t xml:space="preserve">           S95.2.3 - Repair of footwear and leather goods    {s2c_NC:S9523}</t>
  </si>
  <si>
    <t xml:space="preserve">           S95.2.4 - Repair of furniture and home furnishings    {s2c_NC:S9524}</t>
  </si>
  <si>
    <t xml:space="preserve">           S95.2.5 - Repair of watches, clocks and jewellery    {s2c_NC:S9525}</t>
  </si>
  <si>
    <t xml:space="preserve">           S95.2.9 - Repair of other personal and household goods    {s2c_NC:S9529}</t>
  </si>
  <si>
    <t xml:space="preserve">     S96 - Other personal service activities    {s2c_NC:S96}</t>
  </si>
  <si>
    <t xml:space="preserve">        S96.0 - Other personal service activities    {s2c_NC:S960}</t>
  </si>
  <si>
    <t xml:space="preserve">           S96.0.1 - Washing and (dry-)cleaning of textile and fur products    {s2c_NC:S9601}</t>
  </si>
  <si>
    <t xml:space="preserve">           S96.0.2 - Hairdressing and other beauty treatment    {s2c_NC:S9602}</t>
  </si>
  <si>
    <t xml:space="preserve">           S96.0.3 - Funeral and related activities    {s2c_NC:S9603}</t>
  </si>
  <si>
    <t xml:space="preserve">           S96.0.4 - Physical well-being activities    {s2c_NC:S9604}</t>
  </si>
  <si>
    <t xml:space="preserve">           S96.0.9 - Other personal service activities n.e.c.    {s2c_NC:S9609}</t>
  </si>
  <si>
    <t xml:space="preserve">  T - Activities of households as employers; undifferentiated goods - and services - producing activities of households for own use    {s2c_NC:T}</t>
  </si>
  <si>
    <t xml:space="preserve">     T97 - Activities of households as employers of domestic personnel    {s2c_NC:T97}</t>
  </si>
  <si>
    <t xml:space="preserve">        T97.0 - Activities of households as employers of domestic personnel    {s2c_NC:T970}</t>
  </si>
  <si>
    <t xml:space="preserve">           T97.0.0 - Activities of households as employers of domestic personnel    {s2c_NC:T9700}</t>
  </si>
  <si>
    <t xml:space="preserve">     T98 - Undifferentiated goods- and services-producing activities of private households for own use    {s2c_NC:T98}</t>
  </si>
  <si>
    <t xml:space="preserve">        T98.1 - Undifferentiated goods-producing activities of private households for own use    {s2c_NC:T981}</t>
  </si>
  <si>
    <t xml:space="preserve">           T98.1.0 - Undifferentiated goods-producing activities of private households for own use    {s2c_NC:T9810}</t>
  </si>
  <si>
    <t xml:space="preserve">        T98.2 - Undifferentiated service-producing activities of private households for own use    {s2c_NC:T982}</t>
  </si>
  <si>
    <t xml:space="preserve">           T98.2.0 - Undifferentiated service-producing activities of private households for own use    {s2c_NC:T9820}</t>
  </si>
  <si>
    <t xml:space="preserve">  U - Activities of extraterritorial organisations and bodies    {s2c_NC:U}</t>
  </si>
  <si>
    <t xml:space="preserve">     U99 - Activities of extraterritorial organisations and bodies    {s2c_NC:U99}</t>
  </si>
  <si>
    <t xml:space="preserve">        U99.0 - Activities of extraterritorial organisations and bodies    {s2c_NC:U990}</t>
  </si>
  <si>
    <t xml:space="preserve">           U99.0.0 - Activities of extraterritorial organisations and bodie    {s2c_NC:U9900}</t>
  </si>
  <si>
    <t>Central bank (ESA 2010 sector S.121)    {s2c_SE:x112}</t>
  </si>
  <si>
    <t>Deposit-taking corporations except the central bank (ESA sector S.122)    {s2c_SE:x113}</t>
  </si>
  <si>
    <t>Money market funds (ESA sector S.123)    {s2c_SE:x114}</t>
  </si>
  <si>
    <t>Investment funds except money market funds (ESA sector S.124)    {s2c_SE:x115}</t>
  </si>
  <si>
    <t>Other financial intermediaries, except insurance corporations and pension funds (excluding financial vehicle corporations engaged in securitisation transactions) + financial auxiliaries + captive financial institutions and money lenders (ESA sector S.125 excluding FVCs + ESA sector S.126 + ESA sector S.127)    {s2c_SE:x116}</t>
  </si>
  <si>
    <t>Financial vehicle corporations engaged in securitisation transactions (a subdivision of ESA sector S.125)    {s2c_SE:x117}</t>
  </si>
  <si>
    <t>Insurance corporations (ESA sector S.128)    {s2c_SE:x118}</t>
  </si>
  <si>
    <t>Pension funds (ESA sector S.129)    {s2c_SE:x119}</t>
  </si>
  <si>
    <t>Non-financial corporations (ESA sector S.11)    {s2c_SE:x120}</t>
  </si>
  <si>
    <t>General government (ESA sector S.13)    {s2c_SE:x121}</t>
  </si>
  <si>
    <t>Households and non-profit institutions serving households (ESA sector S.14 + ESA sector S.15)    {s2c_SE:x122}</t>
  </si>
  <si>
    <t>Borrower's notes, non-negotiable debt securities and non-negotiable money market securities    {s2c_MC:x244}</t>
  </si>
  <si>
    <t>Registered bonds    {s2c_MC:x245}</t>
  </si>
  <si>
    <t>Registered participation certificates and subscription rights    {s2c_MC:x246}</t>
  </si>
  <si>
    <t>Other than borrower's notes, non-negotiable debt securities, non-negotiable money market securities, registered bonds, registered participation certificates and subscription rights    {s2c_MC:x247}</t>
  </si>
  <si>
    <t>Not an infrastructure investment    {s2c_MC:x200}</t>
  </si>
  <si>
    <t>Government Guarantee    {s2c_MC:x196}</t>
  </si>
  <si>
    <t>Government Supported including Public Finance initiative (PFI)    {s2c_MC:x197}</t>
  </si>
  <si>
    <t>Supranational Guarantee/Supported    {s2c_MC:x198}</t>
  </si>
  <si>
    <t>Other infrastructure loans or investments    {s2c_MC:x199}</t>
  </si>
  <si>
    <t>Not a participation    {s2c_PU:x16}</t>
  </si>
  <si>
    <t>Is a participation    {s2c_PU:x85}</t>
  </si>
  <si>
    <t>Credit quality step 0    {s2c_BR:x22}</t>
  </si>
  <si>
    <t>Credit quality step 1    {s2c_BR:x23}</t>
  </si>
  <si>
    <t>Credit quality step 2    {s2c_BR:x24}</t>
  </si>
  <si>
    <t>Credit quality step 3    {s2c_BR:x25}</t>
  </si>
  <si>
    <t>Credit quality step 4    {s2c_BR:x26}</t>
  </si>
  <si>
    <t>Credit quality step 5    {s2c_BR:x27}</t>
  </si>
  <si>
    <t>Credit quality step 6    {s2c_BR:x28}</t>
  </si>
  <si>
    <t>No rating available    {s2c_BR:x29}</t>
  </si>
  <si>
    <t>String</t>
  </si>
  <si>
    <t>E:338</t>
  </si>
  <si>
    <t>E:414</t>
  </si>
  <si>
    <t>E:223</t>
  </si>
  <si>
    <t>E:336</t>
  </si>
  <si>
    <t>E:315</t>
  </si>
  <si>
    <t>E:372</t>
  </si>
  <si>
    <t>E:38</t>
  </si>
  <si>
    <t>Decimal</t>
  </si>
  <si>
    <t>Percentage</t>
  </si>
  <si>
    <t>Date</t>
  </si>
  <si>
    <t>Portfolio</t>
  </si>
  <si>
    <t>Asset held in unit linked and index linked contracts</t>
  </si>
  <si>
    <t>Asset pledged as collateral</t>
  </si>
  <si>
    <t>Country of custody</t>
  </si>
  <si>
    <t>Custodian</t>
  </si>
  <si>
    <t>Quantity</t>
  </si>
  <si>
    <t>Write-offs/write-downs</t>
  </si>
  <si>
    <t>Valuation method</t>
  </si>
  <si>
    <t>Acquisition value</t>
  </si>
  <si>
    <t>Line identification</t>
  </si>
  <si>
    <t>Fund number</t>
  </si>
  <si>
    <t>Matching portfolio number</t>
  </si>
  <si>
    <t>C0060</t>
  </si>
  <si>
    <t>C0090</t>
  </si>
  <si>
    <t>C0100</t>
  </si>
  <si>
    <t>C0110</t>
  </si>
  <si>
    <t>C0120</t>
  </si>
  <si>
    <t>C0130</t>
  </si>
  <si>
    <t>C0140</t>
  </si>
  <si>
    <t>EC0141</t>
  </si>
  <si>
    <t>C0150</t>
  </si>
  <si>
    <t>C0160</t>
  </si>
  <si>
    <t>C0170</t>
  </si>
  <si>
    <t>C0180</t>
  </si>
  <si>
    <t>C0010</t>
  </si>
  <si>
    <t>C0070</t>
  </si>
  <si>
    <t>C0080</t>
  </si>
  <si>
    <t>Life [split applicable]    {s2c_PU:x10}</t>
  </si>
  <si>
    <t>Non-life [split applicable]    {s2c_PU:x13}</t>
  </si>
  <si>
    <t>Ring fenced funds    {s2c_PU:x40}</t>
  </si>
  <si>
    <t>Other internal funds    {s2c_PU:x57}</t>
  </si>
  <si>
    <t>Shareholders' funds    {s2c_PU:x49}</t>
  </si>
  <si>
    <t>General [no split]    {s2c_PU:x3}</t>
  </si>
  <si>
    <t xml:space="preserve">  Unit-linked or index-linked    {s2c_LB:x119}</t>
  </si>
  <si>
    <t xml:space="preserve">  Neither unit-linked nor index-linked    {s2c_LB:x91}</t>
  </si>
  <si>
    <t>Collateral pledged [CP]    {s2c_CG:x4}</t>
  </si>
  <si>
    <t>Collateral for reinsurance accepted [CR]    {s2c_CG:x2}</t>
  </si>
  <si>
    <t>Collateral for securities borrowed [CB]    {s2c_CG:x3}</t>
  </si>
  <si>
    <t>Repos [R]    {s2c_CG:x22}</t>
  </si>
  <si>
    <t>Not collateral    {s2c_CG:x15}</t>
  </si>
  <si>
    <t>Quoted market price in active markets for the same assets    {s2c_VM:x86}</t>
  </si>
  <si>
    <t>Quoted market price in active markets for similar assets    {s2c_VM:x87}</t>
  </si>
  <si>
    <t>Alternative valuation methods    {s2c_VM:x3}</t>
  </si>
  <si>
    <t>Adjusted equity methods - applicable for the valuation of participations [AEM]    {s2c_VM:x2}</t>
  </si>
  <si>
    <t>IFRS equity methods - applicable for the valuation of participations [IEM]    {s2c_VM:x22}</t>
  </si>
  <si>
    <t>Market valuation according to article 9(4) of Delegated Regulation 2015/35    {s2c_VM:x88}</t>
  </si>
  <si>
    <t>E:364</t>
  </si>
  <si>
    <t>E:240,1271,0</t>
  </si>
  <si>
    <t>E:45</t>
  </si>
  <si>
    <t>E:206</t>
  </si>
  <si>
    <t>E:469</t>
  </si>
  <si>
    <t>Solvency II value</t>
  </si>
  <si>
    <t>Reclassification adjustments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</si>
  <si>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</si>
  <si>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</si>
  <si>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</si>
  <si>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</si>
  <si>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contracts)</t>
  </si>
  <si>
    <t>Property (other than for own use)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</si>
  <si>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</si>
  <si>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</si>
  <si>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</si>
  <si>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</si>
  <si>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</si>
  <si>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</si>
  <si>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</si>
  <si>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</si>
  <si>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Collective Investments Undertakings</t>
  </si>
  <si>
    <t>Derivatives</t>
  </si>
  <si>
    <t>Deposits other than cash equivalents</t>
  </si>
  <si>
    <t>Other investments</t>
  </si>
  <si>
    <t>Assets held for index-linked and unit-linked contracts</t>
  </si>
  <si>
    <t>Loans and mortgages</t>
  </si>
  <si>
    <t>Loans on policies</t>
  </si>
  <si>
    <t>Loans and mortgages to individuals</t>
  </si>
  <si>
    <t>Other loans and mortgages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</si>
  <si>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</si>
  <si>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</si>
  <si>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</si>
  <si>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</si>
  <si>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</si>
  <si>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</si>
  <si>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</si>
  <si>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</si>
  <si>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</si>
  <si>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and intermediaries receivables</t>
  </si>
  <si>
    <t>Reinsurance receivables</t>
  </si>
  <si>
    <t>Receivables (trade, not insurance)</t>
  </si>
  <si>
    <t>Own shares (held directly)</t>
  </si>
  <si>
    <t>Amounts due in respect of own fund items or initial fund called up but not yet paid in</t>
  </si>
  <si>
    <t>Cash and cash equivalents</t>
  </si>
  <si>
    <t>Any other assets, not elsewhere shown</t>
  </si>
  <si>
    <t>Total assets</t>
  </si>
  <si>
    <t>Technical provisions – non-life</t>
  </si>
  <si>
    <t>Technical provisions – non-life (excluding health)</t>
  </si>
  <si>
    <t>Technical provisions calculated as a whole</t>
  </si>
  <si>
    <t>Best Estimate</t>
  </si>
  <si>
    <t>Risk margin</t>
  </si>
  <si>
    <t>Technical provisions - health (similar to non-life)</t>
  </si>
  <si>
    <t>Technical provisions - life (excluding index-linked and unit-linked)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</si>
  <si>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</si>
  <si>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</si>
  <si>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</si>
  <si>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</si>
  <si>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</si>
  <si>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</si>
  <si>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</si>
  <si>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</si>
  <si>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</si>
  <si>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Debts owed to credit institutions resident domestically</t>
  </si>
  <si>
    <t>Debts owed to credit institutions resident in the euro area other than domestic</t>
  </si>
  <si>
    <t>Debts owed to credit institutions resident in rest of the world</t>
  </si>
  <si>
    <t>Financial liabilities other than debts owed to credit institutions</t>
  </si>
  <si>
    <t>Debts owed to non-credit institutions</t>
  </si>
  <si>
    <t>Debts owed to non-credit institutions resident domestically</t>
  </si>
  <si>
    <t>Debts owed to non-credit institutions resident in the euro area other than domestic</t>
  </si>
  <si>
    <t>Debts owed to non-credit institutions resident in rest of the world</t>
  </si>
  <si>
    <t>Other financial liabilities (debt securities issued)</t>
  </si>
  <si>
    <t>Insurance &amp; intermediaries payables</t>
  </si>
  <si>
    <t>Reinsurance payables</t>
  </si>
  <si>
    <t>Payables (trade, not insurance)</t>
  </si>
  <si>
    <t>Subordinated liabilities</t>
  </si>
  <si>
    <t>Subordinated liabilities not in Basic Own Funds</t>
  </si>
  <si>
    <t>Subordinated liabilities in Basic Own Funds</t>
  </si>
  <si>
    <t>Any other liabilities, not elsewhere shown</t>
  </si>
  <si>
    <t>Total liabilities</t>
  </si>
  <si>
    <t>Excess of assets over liabilities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</si>
  <si>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</si>
  <si>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</si>
  <si>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</si>
  <si>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</si>
  <si>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</si>
  <si>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</si>
  <si>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</si>
  <si>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</si>
  <si>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</si>
  <si>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</si>
  <si>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</si>
  <si>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</si>
  <si>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</si>
  <si>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R0160C0010</t>
  </si>
  <si>
    <t>R0170C0010</t>
  </si>
  <si>
    <t>R0180C0010</t>
  </si>
  <si>
    <t>R0190C0010</t>
  </si>
  <si>
    <t>R0200C0010</t>
  </si>
  <si>
    <t>R0210C0010</t>
  </si>
  <si>
    <t>R0220C0010</t>
  </si>
  <si>
    <t>R0230C0010</t>
  </si>
  <si>
    <t>R0240C0010</t>
  </si>
  <si>
    <t>R0250C0010</t>
  </si>
  <si>
    <t>R0260C0010</t>
  </si>
  <si>
    <t>R0270C0010</t>
  </si>
  <si>
    <t>R0280C0010</t>
  </si>
  <si>
    <t>R0290C0010</t>
  </si>
  <si>
    <t>R0300C0010</t>
  </si>
  <si>
    <t>R0310C0010</t>
  </si>
  <si>
    <t>R0320C0010</t>
  </si>
  <si>
    <t>R0330C0010</t>
  </si>
  <si>
    <t>R0340C0010</t>
  </si>
  <si>
    <t>R0350C0010</t>
  </si>
  <si>
    <t>R0360C0010</t>
  </si>
  <si>
    <t>R0370C0010</t>
  </si>
  <si>
    <t>R0380C0010</t>
  </si>
  <si>
    <t>R0390C0010</t>
  </si>
  <si>
    <t>R0400C0010</t>
  </si>
  <si>
    <t>R0410C0010</t>
  </si>
  <si>
    <t>R0420C0010</t>
  </si>
  <si>
    <t>R0500C0010</t>
  </si>
  <si>
    <t>R0510C0010</t>
  </si>
  <si>
    <t>R0520C0010</t>
  </si>
  <si>
    <t>R0530C0010</t>
  </si>
  <si>
    <t>R0540C0010</t>
  </si>
  <si>
    <t>R0550C0010</t>
  </si>
  <si>
    <t>R0560C0010</t>
  </si>
  <si>
    <t>R0570C0010</t>
  </si>
  <si>
    <t>R0580C0010</t>
  </si>
  <si>
    <t>R0590C0010</t>
  </si>
  <si>
    <t>R0600C0010</t>
  </si>
  <si>
    <t>R0610C0010</t>
  </si>
  <si>
    <t>R0620C0010</t>
  </si>
  <si>
    <t>R0630C0010</t>
  </si>
  <si>
    <t>R0640C0010</t>
  </si>
  <si>
    <t>R0650C0010</t>
  </si>
  <si>
    <t>R0660C0010</t>
  </si>
  <si>
    <t>R0670C0010</t>
  </si>
  <si>
    <t>R0680C0010</t>
  </si>
  <si>
    <t>R0690C0010</t>
  </si>
  <si>
    <t>R0700C0010</t>
  </si>
  <si>
    <t>R0710C0010</t>
  </si>
  <si>
    <t>R0720C0010</t>
  </si>
  <si>
    <t>R0740C0010</t>
  </si>
  <si>
    <t>R0750C0010</t>
  </si>
  <si>
    <t>R0760C0010</t>
  </si>
  <si>
    <t>R0770C0010</t>
  </si>
  <si>
    <t>R0780C0010</t>
  </si>
  <si>
    <t>R0790C0010</t>
  </si>
  <si>
    <t>R0800C0010</t>
  </si>
  <si>
    <t>ER0801C0010</t>
  </si>
  <si>
    <t>ER0802C0010</t>
  </si>
  <si>
    <t>ER0803C0010</t>
  </si>
  <si>
    <t>R0810C0010</t>
  </si>
  <si>
    <t>ER0811C0010</t>
  </si>
  <si>
    <t>ER0812C0010</t>
  </si>
  <si>
    <t>ER0813C0010</t>
  </si>
  <si>
    <t>ER0814C0010</t>
  </si>
  <si>
    <t>ER0815C0010</t>
  </si>
  <si>
    <t>R0820C0010</t>
  </si>
  <si>
    <t>R0830C0010</t>
  </si>
  <si>
    <t>R0840C0010</t>
  </si>
  <si>
    <t>R0850C0010</t>
  </si>
  <si>
    <t>R0860C0010</t>
  </si>
  <si>
    <t>R0870C0010</t>
  </si>
  <si>
    <t>R0880C0010</t>
  </si>
  <si>
    <t>R0900C0010</t>
  </si>
  <si>
    <t>R1000C0010</t>
  </si>
  <si>
    <t>R0030EC0021</t>
  </si>
  <si>
    <t>R0040EC0021</t>
  </si>
  <si>
    <t>R0050EC0021</t>
  </si>
  <si>
    <t>R0060EC0021</t>
  </si>
  <si>
    <t>R0070EC0021</t>
  </si>
  <si>
    <t>R0080EC0021</t>
  </si>
  <si>
    <t>R0090EC0021</t>
  </si>
  <si>
    <t>R0100EC0021</t>
  </si>
  <si>
    <t>R0110EC0021</t>
  </si>
  <si>
    <t>R0120EC0021</t>
  </si>
  <si>
    <t>R0130EC0021</t>
  </si>
  <si>
    <t>R0140EC0021</t>
  </si>
  <si>
    <t>R0150EC0021</t>
  </si>
  <si>
    <t>R0160EC0021</t>
  </si>
  <si>
    <t>R0170EC0021</t>
  </si>
  <si>
    <t>R0180EC0021</t>
  </si>
  <si>
    <t>R0190EC0021</t>
  </si>
  <si>
    <t>R0200EC0021</t>
  </si>
  <si>
    <t>R0210EC0021</t>
  </si>
  <si>
    <t>R0220EC0021</t>
  </si>
  <si>
    <t>R0230EC0021</t>
  </si>
  <si>
    <t>R0240EC0021</t>
  </si>
  <si>
    <t>R0250EC0021</t>
  </si>
  <si>
    <t>R0260EC0021</t>
  </si>
  <si>
    <t>R0270EC0021</t>
  </si>
  <si>
    <t>R0350EC0021</t>
  </si>
  <si>
    <t>R0360EC0021</t>
  </si>
  <si>
    <t>R0370EC0021</t>
  </si>
  <si>
    <t>R0380EC0021</t>
  </si>
  <si>
    <t>R0390EC0021</t>
  </si>
  <si>
    <t>R0400EC0021</t>
  </si>
  <si>
    <t>R0410EC0021</t>
  </si>
  <si>
    <t>R0420EC0021</t>
  </si>
  <si>
    <t>R0500EC0021</t>
  </si>
  <si>
    <t>R0510EC0021</t>
  </si>
  <si>
    <t>R0600EC0021</t>
  </si>
  <si>
    <t>R0690EC0021</t>
  </si>
  <si>
    <t>R0740EC0021</t>
  </si>
  <si>
    <t>R0750EC0021</t>
  </si>
  <si>
    <t>R0760EC0021</t>
  </si>
  <si>
    <t>R0770EC0021</t>
  </si>
  <si>
    <t>R0780EC0021</t>
  </si>
  <si>
    <t>R0790EC0021</t>
  </si>
  <si>
    <t>R0800EC0021</t>
  </si>
  <si>
    <t>ER0801EC0021</t>
  </si>
  <si>
    <t>ER0802EC0021</t>
  </si>
  <si>
    <t>ER0803EC0021</t>
  </si>
  <si>
    <t>R0810EC0021</t>
  </si>
  <si>
    <t>ER0811EC0021</t>
  </si>
  <si>
    <t>ER0812EC0021</t>
  </si>
  <si>
    <t>ER0813EC0021</t>
  </si>
  <si>
    <t>ER0814EC0021</t>
  </si>
  <si>
    <t>ER0815EC0021</t>
  </si>
  <si>
    <t>R0820EC0021</t>
  </si>
  <si>
    <t>R0830EC0021</t>
  </si>
  <si>
    <t>R0840EC0021</t>
  </si>
  <si>
    <t>R0850EC0021</t>
  </si>
  <si>
    <t>R0860EC0021</t>
  </si>
  <si>
    <t>R0870EC0021</t>
  </si>
  <si>
    <t>R0880EC0021</t>
  </si>
  <si>
    <t>R0900EC0021</t>
  </si>
  <si>
    <t>S.01.02.01 - Basic Information - General</t>
  </si>
  <si>
    <t>SE.02.01.17 - Balance Sheet</t>
  </si>
  <si>
    <t>S.05.01.02 - Premiums, claims and expenses by line of business</t>
  </si>
  <si>
    <t>SE.06.02.16 - List of assets</t>
  </si>
  <si>
    <t>S.06.03.01 - Collective investment undertakings - look-through approach</t>
  </si>
  <si>
    <t>S.08.01.01 - Open derivatives</t>
  </si>
  <si>
    <t>S.08.02.01 - Derivatives Transactions</t>
  </si>
  <si>
    <t>S.12.01.02 - Life and Health SLT Technical Provisions</t>
  </si>
  <si>
    <t>S.17.01.02 - Non-Life Technical Provisions</t>
  </si>
  <si>
    <t>S.23.01.01 - Own funds</t>
  </si>
  <si>
    <t>S.28.01.01 - Minimum Capital Requirement - Only life or only non-life insurance or reinsurance activity</t>
  </si>
  <si>
    <t>S.28.02.01 - Minimum Capital Requirement - Both life and non-life insurance activity</t>
  </si>
  <si>
    <t>E.01.01.16 - Deposits to cedants - line-by-line reporting</t>
  </si>
  <si>
    <t>R0010C0010</t>
  </si>
  <si>
    <t>ER0030C0010</t>
  </si>
  <si>
    <t>ER0140C0010</t>
  </si>
  <si>
    <t>ER1000C0010</t>
  </si>
  <si>
    <t>Reported    {s2c_CN:x1}</t>
  </si>
  <si>
    <t>Exempted under Article 35 (6) to (8)    {s2c_CN:x22}</t>
  </si>
  <si>
    <t>Not reported other reason    {s2c_CN:x2}</t>
  </si>
  <si>
    <t>Not reported    {s2c_CN:x0}</t>
  </si>
  <si>
    <t>Not due as no material changes since quarterly submission    {s2c_CN:x23}</t>
  </si>
  <si>
    <t>Not reported as no Collective investment undertakings    {s2c_CN:x21}</t>
  </si>
  <si>
    <t>Not reported o/a no derivative transactions    {s2c_CN:x3}</t>
  </si>
  <si>
    <t>Not reported o/a no life and health SLT business    {s2c_CN:x4}</t>
  </si>
  <si>
    <t>Not reported o/a no non-life business    {s2c_CN:x6}</t>
  </si>
  <si>
    <t>Not reported as both life and non-life insurance or reinsurance activity    {s2c_CN:x61}</t>
  </si>
  <si>
    <t>Not reported as only life or only non-life insurance or reinsurance activity or only reinsurance activity    {s2c_CN:x62}</t>
  </si>
  <si>
    <t>E:57</t>
  </si>
  <si>
    <t>E:132</t>
  </si>
  <si>
    <t>E:133</t>
  </si>
  <si>
    <t>E:76</t>
  </si>
  <si>
    <t>E:78</t>
  </si>
  <si>
    <t>E:81</t>
  </si>
  <si>
    <t>E:134</t>
  </si>
  <si>
    <t>E:135</t>
  </si>
  <si>
    <t>E:136</t>
  </si>
  <si>
    <t>E:137</t>
  </si>
  <si>
    <t>Non-life activities</t>
  </si>
  <si>
    <t>Life activities</t>
  </si>
  <si>
    <t>Notional linear MCR</t>
  </si>
  <si>
    <t>Notional SCR excluding add-on (annual or latest calculation)</t>
  </si>
  <si>
    <t>Notional MCR cap</t>
  </si>
  <si>
    <t>Notional MCR floor</t>
  </si>
  <si>
    <t>Notional Combined MCR</t>
  </si>
  <si>
    <t>Absolute floor of the notional MCR</t>
  </si>
  <si>
    <t>Notional MCR</t>
  </si>
  <si>
    <t>R0500C0140</t>
  </si>
  <si>
    <t>R0510C0140</t>
  </si>
  <si>
    <t>R0520C0140</t>
  </si>
  <si>
    <t>R0530C0140</t>
  </si>
  <si>
    <t>R0540C0140</t>
  </si>
  <si>
    <t>R0550C0140</t>
  </si>
  <si>
    <t>R0560C0140</t>
  </si>
  <si>
    <t>R0500C0150</t>
  </si>
  <si>
    <t>R0510C0150</t>
  </si>
  <si>
    <t>R0520C0150</t>
  </si>
  <si>
    <t>R0530C0150</t>
  </si>
  <si>
    <t>R0540C0150</t>
  </si>
  <si>
    <t>R0550C0150</t>
  </si>
  <si>
    <t>R0560C0150</t>
  </si>
  <si>
    <t>Linear MCR</t>
  </si>
  <si>
    <t>SCR</t>
  </si>
  <si>
    <t>MCR cap</t>
  </si>
  <si>
    <t>MCR floor</t>
  </si>
  <si>
    <t>Combined MCR</t>
  </si>
  <si>
    <t>Absolute floor of the MCR</t>
  </si>
  <si>
    <t>Minimum Capital Requirement</t>
  </si>
  <si>
    <t>R0300C0130</t>
  </si>
  <si>
    <t>R0310C0130</t>
  </si>
  <si>
    <t>R0320C0130</t>
  </si>
  <si>
    <t>R0330C0130</t>
  </si>
  <si>
    <t>R0340C0130</t>
  </si>
  <si>
    <t>R0350C0130</t>
  </si>
  <si>
    <t>R0400C0130</t>
  </si>
  <si>
    <t>Net (of reinsurance/SPV) best estimate and TP calculated as a whole</t>
  </si>
  <si>
    <t>Net (of reinsurance/SPV) total capital at risk</t>
  </si>
  <si>
    <t>Obligations with profit participation - guaranteed benefits</t>
  </si>
  <si>
    <t>Obligations with profit participation - future discretionary benefits</t>
  </si>
  <si>
    <t>Index-linked and unit-linked insurance obligations</t>
  </si>
  <si>
    <t>Other life (re)insurance and health (re)insurance obligations</t>
  </si>
  <si>
    <t>R0210C0090</t>
  </si>
  <si>
    <t>R0220C0090</t>
  </si>
  <si>
    <t>R0230C0090</t>
  </si>
  <si>
    <t>R0240C0090</t>
  </si>
  <si>
    <t>R0250C0100</t>
  </si>
  <si>
    <t>R0210C0110</t>
  </si>
  <si>
    <t>R0220C0110</t>
  </si>
  <si>
    <t>R0230C0110</t>
  </si>
  <si>
    <t>R0240C0110</t>
  </si>
  <si>
    <t>R0250C0120</t>
  </si>
  <si>
    <t>MCR(L, NL) Result</t>
  </si>
  <si>
    <t>MCR(L, L) Result</t>
  </si>
  <si>
    <t>R0200C0070</t>
  </si>
  <si>
    <t>R0200C0080</t>
  </si>
  <si>
    <t>Net (of reinsurance/ SPV) best estimate and TP calculated as a whole</t>
  </si>
  <si>
    <t>Net (of reinsurance) written premiums in the last 12 months</t>
  </si>
  <si>
    <t>Medical expense insurance and proportional reinsurance</t>
  </si>
  <si>
    <t>Income protection insurance and proportional reinsurance</t>
  </si>
  <si>
    <t>Workers' compensation insurance and proportional reinsurance</t>
  </si>
  <si>
    <t>Motor vehicle liability insurance and proportional reinsurance</t>
  </si>
  <si>
    <t>Other motor insurance and proportional reinsurance</t>
  </si>
  <si>
    <t>Marine, aviation and transport insurance and proportional reinsurance</t>
  </si>
  <si>
    <t>Fire and other damage to property insurance and proportional reinsurance</t>
  </si>
  <si>
    <t>General liability insurance and proportional reinsurance</t>
  </si>
  <si>
    <t>Credit and suretyship insurance and proportional reinsurance</t>
  </si>
  <si>
    <t>Legal expenses insurance and proportional reinsurance</t>
  </si>
  <si>
    <t>Assistance and proportional reinsurance</t>
  </si>
  <si>
    <t>Miscellaneous financial loss insurance and proportional reinsurance</t>
  </si>
  <si>
    <t>Non-proportional health reinsurance</t>
  </si>
  <si>
    <t>Non-proportional casualty reinsurance</t>
  </si>
  <si>
    <t>Non-proportional marine, aviation and transport reinsurance</t>
  </si>
  <si>
    <t>Non-proportional property reinsurance</t>
  </si>
  <si>
    <t>R0020C0030</t>
  </si>
  <si>
    <t>R0030C0030</t>
  </si>
  <si>
    <t>R0040C0030</t>
  </si>
  <si>
    <t>R0050C0030</t>
  </si>
  <si>
    <t>R0060C0030</t>
  </si>
  <si>
    <t>R0070C0030</t>
  </si>
  <si>
    <t>R0080C0030</t>
  </si>
  <si>
    <t>R0090C0030</t>
  </si>
  <si>
    <t>R0100C0030</t>
  </si>
  <si>
    <t>R0110C0030</t>
  </si>
  <si>
    <t>R0120C0030</t>
  </si>
  <si>
    <t>R0130C0030</t>
  </si>
  <si>
    <t>R0140C0030</t>
  </si>
  <si>
    <t>R0150C0030</t>
  </si>
  <si>
    <t>R0160C0030</t>
  </si>
  <si>
    <t>R0170C0030</t>
  </si>
  <si>
    <t>R0020C0040</t>
  </si>
  <si>
    <t>R0030C0040</t>
  </si>
  <si>
    <t>R0040C0040</t>
  </si>
  <si>
    <t>R0050C0040</t>
  </si>
  <si>
    <t>R0060C0040</t>
  </si>
  <si>
    <t>R0070C0040</t>
  </si>
  <si>
    <t>R0080C0040</t>
  </si>
  <si>
    <t>R0090C0040</t>
  </si>
  <si>
    <t>R0100C0040</t>
  </si>
  <si>
    <t>R0110C0040</t>
  </si>
  <si>
    <t>R0120C0040</t>
  </si>
  <si>
    <t>R0130C0040</t>
  </si>
  <si>
    <t>R0140C0040</t>
  </si>
  <si>
    <t>R0150C0040</t>
  </si>
  <si>
    <t>R0160C0040</t>
  </si>
  <si>
    <t>R0170C0040</t>
  </si>
  <si>
    <t>R0020C0050</t>
  </si>
  <si>
    <t>R0030C0050</t>
  </si>
  <si>
    <t>R0040C0050</t>
  </si>
  <si>
    <t>R0050C0050</t>
  </si>
  <si>
    <t>R0060C0050</t>
  </si>
  <si>
    <t>R0070C0050</t>
  </si>
  <si>
    <t>R0080C0050</t>
  </si>
  <si>
    <t>R0090C0050</t>
  </si>
  <si>
    <t>R0100C0050</t>
  </si>
  <si>
    <t>R0110C0050</t>
  </si>
  <si>
    <t>R0120C0050</t>
  </si>
  <si>
    <t>R0130C0050</t>
  </si>
  <si>
    <t>R0140C0050</t>
  </si>
  <si>
    <t>R0150C0050</t>
  </si>
  <si>
    <t>R0160C0050</t>
  </si>
  <si>
    <t>R0170C0050</t>
  </si>
  <si>
    <t>R0020C0060</t>
  </si>
  <si>
    <t>R0030C0060</t>
  </si>
  <si>
    <t>R0040C0060</t>
  </si>
  <si>
    <t>R0050C0060</t>
  </si>
  <si>
    <t>R0060C0060</t>
  </si>
  <si>
    <t>R0070C0060</t>
  </si>
  <si>
    <t>R0080C0060</t>
  </si>
  <si>
    <t>R0090C0060</t>
  </si>
  <si>
    <t>R0100C0060</t>
  </si>
  <si>
    <t>R0110C0060</t>
  </si>
  <si>
    <t>R0120C0060</t>
  </si>
  <si>
    <t>R0130C0060</t>
  </si>
  <si>
    <t>R0140C0060</t>
  </si>
  <si>
    <t>R0150C0060</t>
  </si>
  <si>
    <t>R0160C0060</t>
  </si>
  <si>
    <t>R0170C0060</t>
  </si>
  <si>
    <t>MCR(NL, NL) Result</t>
  </si>
  <si>
    <t>MCR(NL, L)Result</t>
  </si>
  <si>
    <t>R0010C0020</t>
  </si>
  <si>
    <t>R0300C0070</t>
  </si>
  <si>
    <t>R0310C0070</t>
  </si>
  <si>
    <t>R0320C0070</t>
  </si>
  <si>
    <t>R0330C0070</t>
  </si>
  <si>
    <t>R0340C0070</t>
  </si>
  <si>
    <t>R0350C0070</t>
  </si>
  <si>
    <t>R0400C0070</t>
  </si>
  <si>
    <t>R0210C0050</t>
  </si>
  <si>
    <t>R0220C0050</t>
  </si>
  <si>
    <t>R0230C0050</t>
  </si>
  <si>
    <t>R0240C0050</t>
  </si>
  <si>
    <t>R0250C0060</t>
  </si>
  <si>
    <t>MCRL Result</t>
  </si>
  <si>
    <t>R0200C0040</t>
  </si>
  <si>
    <t>R0020C0020</t>
  </si>
  <si>
    <t>R0030C0020</t>
  </si>
  <si>
    <t>R0040C0020</t>
  </si>
  <si>
    <t>R0050C0020</t>
  </si>
  <si>
    <t>R0060C0020</t>
  </si>
  <si>
    <t>R0070C0020</t>
  </si>
  <si>
    <t>R0080C0020</t>
  </si>
  <si>
    <t>R0090C0020</t>
  </si>
  <si>
    <t>R0100C0020</t>
  </si>
  <si>
    <t>R0110C0020</t>
  </si>
  <si>
    <t>R0120C0020</t>
  </si>
  <si>
    <t>R0130C0020</t>
  </si>
  <si>
    <t>R0140C0020</t>
  </si>
  <si>
    <t>R0150C0020</t>
  </si>
  <si>
    <t>R0160C0020</t>
  </si>
  <si>
    <t>R0170C0020</t>
  </si>
  <si>
    <t>MCRNL Result</t>
  </si>
  <si>
    <t>Own shares (held directly and indirectly)</t>
  </si>
  <si>
    <t>Foreseeable dividends, distributions and charges</t>
  </si>
  <si>
    <t>Other basic own fund items</t>
  </si>
  <si>
    <t>Adjustment for restricted own fund items in respect of matching adjustment portfolios and ring fenced funds</t>
  </si>
  <si>
    <t>Expected profits included in future premiums (EPIFP) - Life business</t>
  </si>
  <si>
    <t>Expected profits included in future premiums (EPIFP) - Non-life business</t>
  </si>
  <si>
    <t>Total Expected profits included in future premiums (EPIFP)</t>
  </si>
  <si>
    <t>R0700C0060</t>
  </si>
  <si>
    <t>R0710C0060</t>
  </si>
  <si>
    <t>R0720C0060</t>
  </si>
  <si>
    <t>R0730C0060</t>
  </si>
  <si>
    <t>R0740C0060</t>
  </si>
  <si>
    <t>R0760C0060</t>
  </si>
  <si>
    <t>R0770C0060</t>
  </si>
  <si>
    <t>R0780C0060</t>
  </si>
  <si>
    <t>R0790C0060</t>
  </si>
  <si>
    <t>Total</t>
  </si>
  <si>
    <t>Tier 1 - unrestricted</t>
  </si>
  <si>
    <t>Tier 1 - restricted</t>
  </si>
  <si>
    <t>Tier 2</t>
  </si>
  <si>
    <t>Tier 3</t>
  </si>
  <si>
    <t>Ordinary share capital (gross of own shares)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</si>
  <si>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</si>
  <si>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</si>
  <si>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</si>
  <si>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Surplus funds</t>
  </si>
  <si>
    <t>Preference shares</t>
  </si>
  <si>
    <t>Share premium account related to preference shares</t>
  </si>
  <si>
    <t>An amount equal to the value of net deferred tax assets</t>
  </si>
  <si>
    <t>Other own fund items approved by the supervisory authority as basic own funds not specified above</t>
  </si>
  <si>
    <t>Own funds from the financial statements that should not be represented by the reconciliation reserve and do not meet the criteria to be classified as Solvency II own funds</t>
  </si>
  <si>
    <t>Deductions for participations in financial and credit institutions</t>
  </si>
  <si>
    <t>Total basic own funds after deductions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</si>
  <si>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</si>
  <si>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</si>
  <si>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</si>
  <si>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</si>
  <si>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Directive 2009/138/EC</t>
  </si>
  <si>
    <t>Letters of credit and guarantees other than under Article 96(2) of the Directive 2009/138/EC</t>
  </si>
  <si>
    <t>Supplementary members calls under first subparagraph of Article 96(3) of the Directive 2009/138/EC</t>
  </si>
  <si>
    <t>Supplementary members calls - other than under first subparagraph of Article 96(3) of the Directive 2009/138/EC</t>
  </si>
  <si>
    <t>Other ancillary own funds</t>
  </si>
  <si>
    <t>Total ancillary own funds</t>
  </si>
  <si>
    <t>Total available own funds to meet the SCR</t>
  </si>
  <si>
    <t>Total available own funds to meet the MCR</t>
  </si>
  <si>
    <t>Total eligible own funds to meet the SCR</t>
  </si>
  <si>
    <t>Total eligible own funds to meet the MCR</t>
  </si>
  <si>
    <t>MCR</t>
  </si>
  <si>
    <t>Ratio of Eligible own funds to SCR</t>
  </si>
  <si>
    <t>Ratio of Eligible own funds to MCR</t>
  </si>
  <si>
    <t>R0180C0020</t>
  </si>
  <si>
    <t>R0230C0020</t>
  </si>
  <si>
    <t>R0290C0020</t>
  </si>
  <si>
    <t>R0500C0020</t>
  </si>
  <si>
    <t>R0510C0020</t>
  </si>
  <si>
    <t>R0540C0020</t>
  </si>
  <si>
    <t>R0550C0020</t>
  </si>
  <si>
    <t>R0180C0030</t>
  </si>
  <si>
    <t>R0230C0030</t>
  </si>
  <si>
    <t>R0290C0030</t>
  </si>
  <si>
    <t>R0500C0030</t>
  </si>
  <si>
    <t>R0510C0030</t>
  </si>
  <si>
    <t>R0540C0030</t>
  </si>
  <si>
    <t>R0550C0030</t>
  </si>
  <si>
    <t>R0010C0040</t>
  </si>
  <si>
    <t>R0180C0040</t>
  </si>
  <si>
    <t>R0230C0040</t>
  </si>
  <si>
    <t>R0290C0040</t>
  </si>
  <si>
    <t>R0300C0040</t>
  </si>
  <si>
    <t>R0310C0040</t>
  </si>
  <si>
    <t>R0320C0040</t>
  </si>
  <si>
    <t>R0330C0040</t>
  </si>
  <si>
    <t>R0340C0040</t>
  </si>
  <si>
    <t>R0350C0040</t>
  </si>
  <si>
    <t>R0360C0040</t>
  </si>
  <si>
    <t>R0370C0040</t>
  </si>
  <si>
    <t>R0390C0040</t>
  </si>
  <si>
    <t>R0400C0040</t>
  </si>
  <si>
    <t>R0500C0040</t>
  </si>
  <si>
    <t>R0510C0040</t>
  </si>
  <si>
    <t>R0540C0040</t>
  </si>
  <si>
    <t>R0550C0040</t>
  </si>
  <si>
    <t>R0180C0050</t>
  </si>
  <si>
    <t>R0290C0050</t>
  </si>
  <si>
    <t>R0320C0050</t>
  </si>
  <si>
    <t>R0330C0050</t>
  </si>
  <si>
    <t>R0350C0050</t>
  </si>
  <si>
    <t>R0370C0050</t>
  </si>
  <si>
    <t>R0390C0050</t>
  </si>
  <si>
    <t>R0400C0050</t>
  </si>
  <si>
    <t>R0500C0050</t>
  </si>
  <si>
    <t>R0540C0050</t>
  </si>
  <si>
    <t>Medical expense insurance</t>
  </si>
  <si>
    <t>Income protection insurance</t>
  </si>
  <si>
    <t>Workers' compensation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</si>
  <si>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</si>
  <si>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</si>
  <si>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</si>
  <si>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</si>
  <si>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</si>
  <si>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</si>
  <si>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expenses insurance</t>
  </si>
  <si>
    <t>Assistance</t>
  </si>
  <si>
    <t>Miscellaneous financial loss</t>
  </si>
  <si>
    <t>Total Non-Life obligation</t>
  </si>
  <si>
    <t>Total Recoverables from reinsurance/SPV and Finite Re after the adjustment for expected losses due to counterparty default associated to TP calculated as a whole</t>
  </si>
  <si>
    <t>Gross</t>
  </si>
  <si>
    <t>Total recoverable from reinsurance/SPV and Finite Re after the adjustment for expected losses due to counterparty default</t>
  </si>
  <si>
    <t>Net Best Estimate of Premium Provisions</t>
  </si>
  <si>
    <t>Net Best Estimate of Claims Provisions</t>
  </si>
  <si>
    <t>Total Best estimate - gross</t>
  </si>
  <si>
    <t>Total Best estimate - net</t>
  </si>
  <si>
    <t>Technical Provisions calculated as a whole</t>
  </si>
  <si>
    <t>Best estimate</t>
  </si>
  <si>
    <t>Technical provisions - total</t>
  </si>
  <si>
    <t>Recoverable from reinsurance contract/SPV and Finite Re after the adjustment for expected losses due to counterparty default - total</t>
  </si>
  <si>
    <t>Technical provisions minus recoverables from reinsurance/SPV and Finite Re - total</t>
  </si>
  <si>
    <t>R0240C0020</t>
  </si>
  <si>
    <t>R0250C0020</t>
  </si>
  <si>
    <t>R0260C0020</t>
  </si>
  <si>
    <t>R0270C0020</t>
  </si>
  <si>
    <t>R0280C0020</t>
  </si>
  <si>
    <t>R0300C0020</t>
  </si>
  <si>
    <t>R0310C0020</t>
  </si>
  <si>
    <t>R0320C0020</t>
  </si>
  <si>
    <t>R0330C0020</t>
  </si>
  <si>
    <t>R0340C0020</t>
  </si>
  <si>
    <t>R0010C0030</t>
  </si>
  <si>
    <t>R0240C0030</t>
  </si>
  <si>
    <t>R0250C0030</t>
  </si>
  <si>
    <t>R0260C0030</t>
  </si>
  <si>
    <t>R0270C0030</t>
  </si>
  <si>
    <t>R0280C0030</t>
  </si>
  <si>
    <t>R0300C0030</t>
  </si>
  <si>
    <t>R0310C0030</t>
  </si>
  <si>
    <t>R0320C0030</t>
  </si>
  <si>
    <t>R0330C0030</t>
  </si>
  <si>
    <t>R0340C0030</t>
  </si>
  <si>
    <t>R0240C0040</t>
  </si>
  <si>
    <t>R0250C0040</t>
  </si>
  <si>
    <t>R0260C0040</t>
  </si>
  <si>
    <t>R0270C0040</t>
  </si>
  <si>
    <t>R0280C0040</t>
  </si>
  <si>
    <t>R0010C0050</t>
  </si>
  <si>
    <t>R0250C0050</t>
  </si>
  <si>
    <t>R0260C0050</t>
  </si>
  <si>
    <t>R0270C0050</t>
  </si>
  <si>
    <t>R0280C0050</t>
  </si>
  <si>
    <t>R0300C0050</t>
  </si>
  <si>
    <t>R0310C0050</t>
  </si>
  <si>
    <t>R0340C0050</t>
  </si>
  <si>
    <t>R0010C0060</t>
  </si>
  <si>
    <t>R0240C0060</t>
  </si>
  <si>
    <t>R0260C0060</t>
  </si>
  <si>
    <t>R0270C0060</t>
  </si>
  <si>
    <t>R0280C0060</t>
  </si>
  <si>
    <t>R0290C0060</t>
  </si>
  <si>
    <t>R0300C0060</t>
  </si>
  <si>
    <t>R0310C0060</t>
  </si>
  <si>
    <t>R0320C0060</t>
  </si>
  <si>
    <t>R0330C0060</t>
  </si>
  <si>
    <t>R0340C0060</t>
  </si>
  <si>
    <t>R0010C0070</t>
  </si>
  <si>
    <t>R0050C0070</t>
  </si>
  <si>
    <t>R0060C0070</t>
  </si>
  <si>
    <t>R0140C0070</t>
  </si>
  <si>
    <t>R0150C0070</t>
  </si>
  <si>
    <t>R0160C0070</t>
  </si>
  <si>
    <t>R0240C0070</t>
  </si>
  <si>
    <t>R0250C0070</t>
  </si>
  <si>
    <t>R0260C0070</t>
  </si>
  <si>
    <t>R0270C0070</t>
  </si>
  <si>
    <t>R0280C0070</t>
  </si>
  <si>
    <t>R0290C0070</t>
  </si>
  <si>
    <t>R0010C0080</t>
  </si>
  <si>
    <t>R0050C0080</t>
  </si>
  <si>
    <t>R0060C0080</t>
  </si>
  <si>
    <t>R0140C0080</t>
  </si>
  <si>
    <t>R0150C0080</t>
  </si>
  <si>
    <t>R0160C0080</t>
  </si>
  <si>
    <t>R0240C0080</t>
  </si>
  <si>
    <t>R0250C0080</t>
  </si>
  <si>
    <t>R0260C0080</t>
  </si>
  <si>
    <t>R0270C0080</t>
  </si>
  <si>
    <t>R0280C0080</t>
  </si>
  <si>
    <t>R0290C0080</t>
  </si>
  <si>
    <t>R0300C0080</t>
  </si>
  <si>
    <t>R0310C0080</t>
  </si>
  <si>
    <t>R0320C0080</t>
  </si>
  <si>
    <t>R0330C0080</t>
  </si>
  <si>
    <t>R0340C0080</t>
  </si>
  <si>
    <t>R0010C0090</t>
  </si>
  <si>
    <t>R0050C0090</t>
  </si>
  <si>
    <t>R0060C0090</t>
  </si>
  <si>
    <t>R0140C0090</t>
  </si>
  <si>
    <t>R0150C0090</t>
  </si>
  <si>
    <t>R0160C0090</t>
  </si>
  <si>
    <t>R0250C0090</t>
  </si>
  <si>
    <t>R0260C0090</t>
  </si>
  <si>
    <t>R0270C0090</t>
  </si>
  <si>
    <t>R0280C0090</t>
  </si>
  <si>
    <t>R0290C0090</t>
  </si>
  <si>
    <t>R0300C0090</t>
  </si>
  <si>
    <t>R0310C0090</t>
  </si>
  <si>
    <t>R0320C0090</t>
  </si>
  <si>
    <t>R0330C0090</t>
  </si>
  <si>
    <t>R0340C0090</t>
  </si>
  <si>
    <t>R0010C0100</t>
  </si>
  <si>
    <t>R0050C0100</t>
  </si>
  <si>
    <t>R0060C0100</t>
  </si>
  <si>
    <t>R0140C0100</t>
  </si>
  <si>
    <t>R0150C0100</t>
  </si>
  <si>
    <t>R0160C0100</t>
  </si>
  <si>
    <t>R0240C0100</t>
  </si>
  <si>
    <t>R0260C0100</t>
  </si>
  <si>
    <t>R0270C0100</t>
  </si>
  <si>
    <t>R0280C0100</t>
  </si>
  <si>
    <t>R0290C0100</t>
  </si>
  <si>
    <t>R0300C0100</t>
  </si>
  <si>
    <t>R0310C0100</t>
  </si>
  <si>
    <t>R0320C0100</t>
  </si>
  <si>
    <t>R0330C0100</t>
  </si>
  <si>
    <t>R0340C0100</t>
  </si>
  <si>
    <t>R0010C0110</t>
  </si>
  <si>
    <t>R0050C0110</t>
  </si>
  <si>
    <t>R0060C0110</t>
  </si>
  <si>
    <t>R0140C0110</t>
  </si>
  <si>
    <t>R0150C0110</t>
  </si>
  <si>
    <t>R0160C0110</t>
  </si>
  <si>
    <t>R0250C0110</t>
  </si>
  <si>
    <t>R0260C0110</t>
  </si>
  <si>
    <t>R0270C0110</t>
  </si>
  <si>
    <t>R0280C0110</t>
  </si>
  <si>
    <t>R0290C0110</t>
  </si>
  <si>
    <t>R0300C0110</t>
  </si>
  <si>
    <t>R0310C0110</t>
  </si>
  <si>
    <t>R0320C0110</t>
  </si>
  <si>
    <t>R0330C0110</t>
  </si>
  <si>
    <t>R0340C0110</t>
  </si>
  <si>
    <t>R0010C0120</t>
  </si>
  <si>
    <t>R0050C0120</t>
  </si>
  <si>
    <t>R0060C0120</t>
  </si>
  <si>
    <t>R0140C0120</t>
  </si>
  <si>
    <t>R0150C0120</t>
  </si>
  <si>
    <t>R0160C0120</t>
  </si>
  <si>
    <t>R0240C0120</t>
  </si>
  <si>
    <t>R0260C0120</t>
  </si>
  <si>
    <t>R0270C0120</t>
  </si>
  <si>
    <t>R0280C0120</t>
  </si>
  <si>
    <t>R0290C0120</t>
  </si>
  <si>
    <t>R0300C0120</t>
  </si>
  <si>
    <t>R0310C0120</t>
  </si>
  <si>
    <t>R0320C0120</t>
  </si>
  <si>
    <t>R0330C0120</t>
  </si>
  <si>
    <t>R0340C0120</t>
  </si>
  <si>
    <t>R0010C0130</t>
  </si>
  <si>
    <t>R0050C0130</t>
  </si>
  <si>
    <t>R0060C0130</t>
  </si>
  <si>
    <t>R0140C0130</t>
  </si>
  <si>
    <t>R0150C0130</t>
  </si>
  <si>
    <t>R0160C0130</t>
  </si>
  <si>
    <t>R0240C0130</t>
  </si>
  <si>
    <t>R0250C0130</t>
  </si>
  <si>
    <t>R0260C0130</t>
  </si>
  <si>
    <t>R0270C0130</t>
  </si>
  <si>
    <t>R0280C0130</t>
  </si>
  <si>
    <t>R0290C0130</t>
  </si>
  <si>
    <t>R0010C0140</t>
  </si>
  <si>
    <t>R0050C0140</t>
  </si>
  <si>
    <t>R0060C0140</t>
  </si>
  <si>
    <t>R0140C0140</t>
  </si>
  <si>
    <t>R0150C0140</t>
  </si>
  <si>
    <t>R0160C0140</t>
  </si>
  <si>
    <t>R0240C0140</t>
  </si>
  <si>
    <t>R0250C0140</t>
  </si>
  <si>
    <t>R0260C0140</t>
  </si>
  <si>
    <t>R0270C0140</t>
  </si>
  <si>
    <t>R0280C0140</t>
  </si>
  <si>
    <t>R0290C0140</t>
  </si>
  <si>
    <t>R0300C0140</t>
  </si>
  <si>
    <t>R0310C0140</t>
  </si>
  <si>
    <t>R0320C0140</t>
  </si>
  <si>
    <t>R0330C0140</t>
  </si>
  <si>
    <t>R0340C0140</t>
  </si>
  <si>
    <t>R0010C0150</t>
  </si>
  <si>
    <t>R0050C0150</t>
  </si>
  <si>
    <t>R0060C0150</t>
  </si>
  <si>
    <t>R0140C0150</t>
  </si>
  <si>
    <t>R0150C0150</t>
  </si>
  <si>
    <t>R0160C0150</t>
  </si>
  <si>
    <t>R0240C0150</t>
  </si>
  <si>
    <t>R0250C0150</t>
  </si>
  <si>
    <t>R0260C0150</t>
  </si>
  <si>
    <t>R0270C0150</t>
  </si>
  <si>
    <t>R0280C0150</t>
  </si>
  <si>
    <t>R0290C0150</t>
  </si>
  <si>
    <t>R0300C0150</t>
  </si>
  <si>
    <t>R0310C0150</t>
  </si>
  <si>
    <t>R0320C0150</t>
  </si>
  <si>
    <t>R0330C0150</t>
  </si>
  <si>
    <t>R0340C0150</t>
  </si>
  <si>
    <t>R0010C0160</t>
  </si>
  <si>
    <t>R0050C0160</t>
  </si>
  <si>
    <t>R0060C0160</t>
  </si>
  <si>
    <t>R0140C0160</t>
  </si>
  <si>
    <t>R0150C0160</t>
  </si>
  <si>
    <t>R0160C0160</t>
  </si>
  <si>
    <t>R0240C0160</t>
  </si>
  <si>
    <t>R0250C0160</t>
  </si>
  <si>
    <t>R0260C0160</t>
  </si>
  <si>
    <t>R0270C0160</t>
  </si>
  <si>
    <t>R0280C0160</t>
  </si>
  <si>
    <t>R0290C0160</t>
  </si>
  <si>
    <t>R0300C0160</t>
  </si>
  <si>
    <t>R0310C0160</t>
  </si>
  <si>
    <t>R0320C0160</t>
  </si>
  <si>
    <t>R0330C0160</t>
  </si>
  <si>
    <t>R0340C0160</t>
  </si>
  <si>
    <t>R0010C0170</t>
  </si>
  <si>
    <t>R0050C0170</t>
  </si>
  <si>
    <t>R0060C0170</t>
  </si>
  <si>
    <t>R0140C0170</t>
  </si>
  <si>
    <t>R0150C0170</t>
  </si>
  <si>
    <t>R0160C0170</t>
  </si>
  <si>
    <t>R0240C0170</t>
  </si>
  <si>
    <t>R0250C0170</t>
  </si>
  <si>
    <t>R0260C0170</t>
  </si>
  <si>
    <t>R0270C0170</t>
  </si>
  <si>
    <t>R0280C0170</t>
  </si>
  <si>
    <t>R0290C0170</t>
  </si>
  <si>
    <t>R0300C0170</t>
  </si>
  <si>
    <t>R0310C0170</t>
  </si>
  <si>
    <t>R0320C0170</t>
  </si>
  <si>
    <t>R0330C0170</t>
  </si>
  <si>
    <t>R0340C0170</t>
  </si>
  <si>
    <t>R0010C0180</t>
  </si>
  <si>
    <t>R0050C0180</t>
  </si>
  <si>
    <t>R0060C0180</t>
  </si>
  <si>
    <t>R0140C0180</t>
  </si>
  <si>
    <t>R0150C0180</t>
  </si>
  <si>
    <t>R0160C0180</t>
  </si>
  <si>
    <t>R0240C0180</t>
  </si>
  <si>
    <t>R0250C0180</t>
  </si>
  <si>
    <t>R0260C0180</t>
  </si>
  <si>
    <t>R0270C0180</t>
  </si>
  <si>
    <t>R0280C0180</t>
  </si>
  <si>
    <t>R0290C0180</t>
  </si>
  <si>
    <t>R0300C0180</t>
  </si>
  <si>
    <t>R0310C0180</t>
  </si>
  <si>
    <t>R0320C0180</t>
  </si>
  <si>
    <t>R0330C0180</t>
  </si>
  <si>
    <t>R0340C0180</t>
  </si>
  <si>
    <t>Insurance with profit participation</t>
  </si>
  <si>
    <t>Contracts without options and guarantees</t>
  </si>
  <si>
    <t>Contracts with options or guarantees</t>
  </si>
  <si>
    <t>Annuities stemming from non-life insurance contracts and relating to insurance obligation other than health insurance obligations</t>
  </si>
  <si>
    <t>Accepted reinsurance</t>
  </si>
  <si>
    <t>Total (Life other than health insurance, incl. Unit-Linked)</t>
  </si>
  <si>
    <t>Annuities stemming from non-life insurance contracts and relating to health insurance obligations</t>
  </si>
  <si>
    <t>Health reinsurance (reinsurance accepted)</t>
  </si>
  <si>
    <t>Total (Health similar to life insurance)</t>
  </si>
  <si>
    <t>Gross Best Estimate</t>
  </si>
  <si>
    <t>Total Recoverables from reinsurance/SPV and Finite Re after the adjustment for expected losses due to counterparty default</t>
  </si>
  <si>
    <t>Best estimate minus recoverables from reinsurance/SPV and Finite Re - total</t>
  </si>
  <si>
    <t>Risk Margin</t>
  </si>
  <si>
    <t>R0200C0020</t>
  </si>
  <si>
    <t>R0200C0030</t>
  </si>
  <si>
    <t>R0200C0060</t>
  </si>
  <si>
    <t>R0030C0070</t>
  </si>
  <si>
    <t>R0080C0070</t>
  </si>
  <si>
    <t>R0090C0070</t>
  </si>
  <si>
    <t>R0120C0070</t>
  </si>
  <si>
    <t>R0030C0080</t>
  </si>
  <si>
    <t>R0080C0080</t>
  </si>
  <si>
    <t>R0090C0080</t>
  </si>
  <si>
    <t>R0120C0080</t>
  </si>
  <si>
    <t>R0020C0090</t>
  </si>
  <si>
    <t>R0030C0090</t>
  </si>
  <si>
    <t>R0080C0090</t>
  </si>
  <si>
    <t>R0090C0090</t>
  </si>
  <si>
    <t>R0100C0090</t>
  </si>
  <si>
    <t>R0110C0090</t>
  </si>
  <si>
    <t>R0120C0090</t>
  </si>
  <si>
    <t>R0130C0090</t>
  </si>
  <si>
    <t>R0200C0090</t>
  </si>
  <si>
    <t>R0020C0100</t>
  </si>
  <si>
    <t>R0030C0100</t>
  </si>
  <si>
    <t>R0080C0100</t>
  </si>
  <si>
    <t>R0090C0100</t>
  </si>
  <si>
    <t>R0100C0100</t>
  </si>
  <si>
    <t>R0110C0100</t>
  </si>
  <si>
    <t>R0120C0100</t>
  </si>
  <si>
    <t>R0130C0100</t>
  </si>
  <si>
    <t>R0200C0100</t>
  </si>
  <si>
    <t>R0020C0150</t>
  </si>
  <si>
    <t>R0030C0150</t>
  </si>
  <si>
    <t>R0080C0150</t>
  </si>
  <si>
    <t>R0090C0150</t>
  </si>
  <si>
    <t>R0100C0150</t>
  </si>
  <si>
    <t>R0110C0150</t>
  </si>
  <si>
    <t>R0120C0150</t>
  </si>
  <si>
    <t>R0130C0150</t>
  </si>
  <si>
    <t>R0200C0150</t>
  </si>
  <si>
    <t>R0020C0160</t>
  </si>
  <si>
    <t>R0100C0160</t>
  </si>
  <si>
    <t>R0110C0160</t>
  </si>
  <si>
    <t>R0130C0160</t>
  </si>
  <si>
    <t>R0200C0160</t>
  </si>
  <si>
    <t>R0030C0170</t>
  </si>
  <si>
    <t>R0080C0170</t>
  </si>
  <si>
    <t>R0090C0170</t>
  </si>
  <si>
    <t>R0120C0170</t>
  </si>
  <si>
    <t>R0030C0180</t>
  </si>
  <si>
    <t>R0080C0180</t>
  </si>
  <si>
    <t>R0090C0180</t>
  </si>
  <si>
    <t>R0120C0180</t>
  </si>
  <si>
    <t>R0010C0190</t>
  </si>
  <si>
    <t>R0020C0190</t>
  </si>
  <si>
    <t>R0030C0190</t>
  </si>
  <si>
    <t>R0080C0190</t>
  </si>
  <si>
    <t>R0090C0190</t>
  </si>
  <si>
    <t>R0100C0190</t>
  </si>
  <si>
    <t>R0110C0190</t>
  </si>
  <si>
    <t>R0120C0190</t>
  </si>
  <si>
    <t>R0130C0190</t>
  </si>
  <si>
    <t>R0200C0190</t>
  </si>
  <si>
    <t>R0010C0200</t>
  </si>
  <si>
    <t>R0020C0200</t>
  </si>
  <si>
    <t>R0030C0200</t>
  </si>
  <si>
    <t>R0080C0200</t>
  </si>
  <si>
    <t>R0090C0200</t>
  </si>
  <si>
    <t>R0100C0200</t>
  </si>
  <si>
    <t>R0110C0200</t>
  </si>
  <si>
    <t>R0120C0200</t>
  </si>
  <si>
    <t>R0130C0200</t>
  </si>
  <si>
    <t>R0200C0200</t>
  </si>
  <si>
    <t>R0010C0210</t>
  </si>
  <si>
    <t>R0020C0210</t>
  </si>
  <si>
    <t>R0030C0210</t>
  </si>
  <si>
    <t>R0080C0210</t>
  </si>
  <si>
    <t>R0090C0210</t>
  </si>
  <si>
    <t>R0100C0210</t>
  </si>
  <si>
    <t>R0110C0210</t>
  </si>
  <si>
    <t>R0120C0210</t>
  </si>
  <si>
    <t>R0130C0210</t>
  </si>
  <si>
    <t>R0200C0210</t>
  </si>
  <si>
    <t>Counterparty Name</t>
  </si>
  <si>
    <t>Counterparty Code</t>
  </si>
  <si>
    <t>Counterparty group</t>
  </si>
  <si>
    <t>Counterparty Group Code</t>
  </si>
  <si>
    <t>Contract name</t>
  </si>
  <si>
    <t>Trigger value</t>
  </si>
  <si>
    <t>Unwind trigger of contract</t>
  </si>
  <si>
    <t>Swap delivered currency</t>
  </si>
  <si>
    <t>Swap received currency</t>
  </si>
  <si>
    <t>Derivative ID Code</t>
  </si>
  <si>
    <t>Bankruptcy of the underlying or reference entity [B]    {s2c_LT:x4}</t>
  </si>
  <si>
    <t>Adverse fall in value of the underlying reference asset [F]    {s2c_LT:x2}</t>
  </si>
  <si>
    <t>Adverse change in credit rating of the underlying assets or entity [R]    {s2c_LT:x1}</t>
  </si>
  <si>
    <t>Novation [N]    {s2c_LT:x18}</t>
  </si>
  <si>
    <t>Multiple events or a combination of events [M]    {s2c_LT:x16}</t>
  </si>
  <si>
    <t>Other events [O]    {s2c_LT:x19}</t>
  </si>
  <si>
    <t>No unwind trigger    {s2c_LT:x25}</t>
  </si>
  <si>
    <t>Total/NA    {s2c_CU:x0}</t>
  </si>
  <si>
    <t>E:288</t>
  </si>
  <si>
    <t>E:179</t>
  </si>
  <si>
    <t>Derivatives held in index-linked and unit-linked contracts</t>
  </si>
  <si>
    <t>Use of derivative</t>
  </si>
  <si>
    <t>Notional amount of the derivative</t>
  </si>
  <si>
    <t>Buyer / Seller</t>
  </si>
  <si>
    <t>Premium paid to date</t>
  </si>
  <si>
    <t>Premium received to date</t>
  </si>
  <si>
    <t>Profit and loss to date</t>
  </si>
  <si>
    <t>Number of contracts</t>
  </si>
  <si>
    <t>Contract size</t>
  </si>
  <si>
    <t>Maximum loss under unwinding event</t>
  </si>
  <si>
    <t>Swap outflow amount</t>
  </si>
  <si>
    <t>Swap inflow amount</t>
  </si>
  <si>
    <t>Initial date</t>
  </si>
  <si>
    <t>Instrument underlying the derivative</t>
  </si>
  <si>
    <t>C0220</t>
  </si>
  <si>
    <t>C0440</t>
  </si>
  <si>
    <t>Micro hedge [MI]    {s2c_PU:x12}</t>
  </si>
  <si>
    <t>Macro hedge [MA]    {s2c_PU:x11}</t>
  </si>
  <si>
    <t>Matching assets and liabilities cash-flows used in the context of matching adjustment portfolios    {s2c_PU:x58}</t>
  </si>
  <si>
    <t>Efficient portfolio management, other than “Matching assets and liabilities cash-flows used in the context of matching adjustment portfolios”    {s2c_PU:x59}</t>
  </si>
  <si>
    <t>L [closed]    {s2c_MC:x162}</t>
  </si>
  <si>
    <t>S [closed]    {s2c_MC:x130}</t>
  </si>
  <si>
    <t>FX-FL [closed]    {s2c_MC:x58}</t>
  </si>
  <si>
    <t>FX-FX [closed]    {s2c_MC:x60}</t>
  </si>
  <si>
    <t>FL-FX [closed]    {s2c_MC:x55}</t>
  </si>
  <si>
    <t>FL-FL [closed]    {s2c_MC:x53}</t>
  </si>
  <si>
    <t>E:365</t>
  </si>
  <si>
    <t>E:321</t>
  </si>
  <si>
    <t>Counterparty Group</t>
  </si>
  <si>
    <t>Counterparty group code</t>
  </si>
  <si>
    <t>C0260</t>
  </si>
  <si>
    <t>C0400</t>
  </si>
  <si>
    <t>C0410</t>
  </si>
  <si>
    <t>C0420</t>
  </si>
  <si>
    <t>C0430</t>
  </si>
  <si>
    <t>Delta</t>
  </si>
  <si>
    <t>L [open]    {s2c_MC:x163}</t>
  </si>
  <si>
    <t>S [open]    {s2c_MC:x131}</t>
  </si>
  <si>
    <t>FX-FL [open]    {s2c_MC:x59}</t>
  </si>
  <si>
    <t>FX-FX [open]    {s2c_MC:x61}</t>
  </si>
  <si>
    <t>FL-FX [open]    {s2c_MC:x56}</t>
  </si>
  <si>
    <t>FL-FL [open]    {s2c_MC:x54}</t>
  </si>
  <si>
    <t>Quoted market price in active markets for the same assets or liabilities    {s2c_VM:x43}</t>
  </si>
  <si>
    <t>Quoted market price in active markets for similar assets or liabilities    {s2c_VM:x42}</t>
  </si>
  <si>
    <t>E:320</t>
  </si>
  <si>
    <t>E:470</t>
  </si>
  <si>
    <t>Underlying asset category</t>
  </si>
  <si>
    <t>Country of issue</t>
  </si>
  <si>
    <t>Total amount</t>
  </si>
  <si>
    <t>Collective Investments Undertaking ID Code</t>
  </si>
  <si>
    <t>C0030</t>
  </si>
  <si>
    <t>C0050</t>
  </si>
  <si>
    <t>Government Bonds    {s2c_MC:x175}</t>
  </si>
  <si>
    <t>Corporate Bonds    {s2c_MC:x176}</t>
  </si>
  <si>
    <t>Listed equity    {s2c_MC:x40}</t>
  </si>
  <si>
    <t>Unlisted equity    {s2c_MC:x41}</t>
  </si>
  <si>
    <t>Collective investments undertakings    {s2c_MC:x177}</t>
  </si>
  <si>
    <t>Structured notes    {s2c_MC:x136}</t>
  </si>
  <si>
    <t>Collateralised securities    {s2c_MC:x18}</t>
  </si>
  <si>
    <t>Cash and deposits    {s2c_MC:x186}</t>
  </si>
  <si>
    <t>Mortgages and loans    {s2c_MC:x81}</t>
  </si>
  <si>
    <t>Properties    {s2c_MC:x115}</t>
  </si>
  <si>
    <t>Other investments    {s2c_MC:x179}</t>
  </si>
  <si>
    <t>Futures    {s2c_MC:x34}</t>
  </si>
  <si>
    <t>Call Options    {s2c_MC:x201}</t>
  </si>
  <si>
    <t>Put Options    {s2c_MC:x202}</t>
  </si>
  <si>
    <t>Swaps    {s2c_MC:x150}</t>
  </si>
  <si>
    <t>Forwards    {s2c_MC:x33}</t>
  </si>
  <si>
    <t>Credit derivatives    {s2c_MC:x25}</t>
  </si>
  <si>
    <t>Liabilities    {s2c_MC:x195}</t>
  </si>
  <si>
    <t xml:space="preserve">  Aggregated countries due to application of threshold    {s2c_GA:AA}</t>
  </si>
  <si>
    <t>Local    {s2c_CU:x1}</t>
  </si>
  <si>
    <t>Foreign    {s2c_CU:x2}</t>
  </si>
  <si>
    <t>E:314</t>
  </si>
  <si>
    <t>E:231</t>
  </si>
  <si>
    <t>E:182</t>
  </si>
  <si>
    <t>Health insurance</t>
  </si>
  <si>
    <t>Index-linked and unit-linked insurance</t>
  </si>
  <si>
    <t>Other life insurance</t>
  </si>
  <si>
    <t>Annuities stemming from non-life insurance contracts and relating to insurance obligations other than health insurance obligations</t>
  </si>
  <si>
    <t>Health reinsurance</t>
  </si>
  <si>
    <t>Life reinsurance</t>
  </si>
  <si>
    <t>Reinsurers' share</t>
  </si>
  <si>
    <t>Net</t>
  </si>
  <si>
    <t>Expenses incurred</t>
  </si>
  <si>
    <t>Other expenses</t>
  </si>
  <si>
    <t>Total expenses</t>
  </si>
  <si>
    <t>R1410C0210</t>
  </si>
  <si>
    <t>R1420C0210</t>
  </si>
  <si>
    <t>R1500C0210</t>
  </si>
  <si>
    <t>R1510C0210</t>
  </si>
  <si>
    <t>R1520C0210</t>
  </si>
  <si>
    <t>R1600C0210</t>
  </si>
  <si>
    <t>R1610C0210</t>
  </si>
  <si>
    <t>R1620C0210</t>
  </si>
  <si>
    <t>R1700C0210</t>
  </si>
  <si>
    <t>R1710C0210</t>
  </si>
  <si>
    <t>R1720C0210</t>
  </si>
  <si>
    <t>R1800C0210</t>
  </si>
  <si>
    <t>R1900C0210</t>
  </si>
  <si>
    <t>R1410C0220</t>
  </si>
  <si>
    <t>R1420C0220</t>
  </si>
  <si>
    <t>R1500C0220</t>
  </si>
  <si>
    <t>R1510C0220</t>
  </si>
  <si>
    <t>R1520C0220</t>
  </si>
  <si>
    <t>R1600C0220</t>
  </si>
  <si>
    <t>R1610C0220</t>
  </si>
  <si>
    <t>R1620C0220</t>
  </si>
  <si>
    <t>R1700C0220</t>
  </si>
  <si>
    <t>R1710C0220</t>
  </si>
  <si>
    <t>R1720C0220</t>
  </si>
  <si>
    <t>R1800C0220</t>
  </si>
  <si>
    <t>R1900C0220</t>
  </si>
  <si>
    <t>R1410C0230</t>
  </si>
  <si>
    <t>R1420C0230</t>
  </si>
  <si>
    <t>R1500C0230</t>
  </si>
  <si>
    <t>R1510C0230</t>
  </si>
  <si>
    <t>R1520C0230</t>
  </si>
  <si>
    <t>R1600C0230</t>
  </si>
  <si>
    <t>R1610C0230</t>
  </si>
  <si>
    <t>R1620C0230</t>
  </si>
  <si>
    <t>R1700C0230</t>
  </si>
  <si>
    <t>R1710C0230</t>
  </si>
  <si>
    <t>R1720C0230</t>
  </si>
  <si>
    <t>R1800C0230</t>
  </si>
  <si>
    <t>R1900C0230</t>
  </si>
  <si>
    <t>R1410C0240</t>
  </si>
  <si>
    <t>R1420C0240</t>
  </si>
  <si>
    <t>R1500C0240</t>
  </si>
  <si>
    <t>R1510C0240</t>
  </si>
  <si>
    <t>R1520C0240</t>
  </si>
  <si>
    <t>R1600C0240</t>
  </si>
  <si>
    <t>R1610C0240</t>
  </si>
  <si>
    <t>R1620C0240</t>
  </si>
  <si>
    <t>R1700C0240</t>
  </si>
  <si>
    <t>R1710C0240</t>
  </si>
  <si>
    <t>R1720C0240</t>
  </si>
  <si>
    <t>R1800C0240</t>
  </si>
  <si>
    <t>R1900C0240</t>
  </si>
  <si>
    <t>R1410C0250</t>
  </si>
  <si>
    <t>R1420C0250</t>
  </si>
  <si>
    <t>R1500C0250</t>
  </si>
  <si>
    <t>R1510C0250</t>
  </si>
  <si>
    <t>R1520C0250</t>
  </si>
  <si>
    <t>R1600C0250</t>
  </si>
  <si>
    <t>R1610C0250</t>
  </si>
  <si>
    <t>R1620C0250</t>
  </si>
  <si>
    <t>R1700C0250</t>
  </si>
  <si>
    <t>R1710C0250</t>
  </si>
  <si>
    <t>R1720C0250</t>
  </si>
  <si>
    <t>R1800C0250</t>
  </si>
  <si>
    <t>R1900C0250</t>
  </si>
  <si>
    <t>R1410C0260</t>
  </si>
  <si>
    <t>R1420C0260</t>
  </si>
  <si>
    <t>R1500C0260</t>
  </si>
  <si>
    <t>R1510C0260</t>
  </si>
  <si>
    <t>R1520C0260</t>
  </si>
  <si>
    <t>R1600C0260</t>
  </si>
  <si>
    <t>R1610C0260</t>
  </si>
  <si>
    <t>R1620C0260</t>
  </si>
  <si>
    <t>R1700C0260</t>
  </si>
  <si>
    <t>R1710C0260</t>
  </si>
  <si>
    <t>R1720C0260</t>
  </si>
  <si>
    <t>R1800C0260</t>
  </si>
  <si>
    <t>R1900C0260</t>
  </si>
  <si>
    <t>R1410C0270</t>
  </si>
  <si>
    <t>R1420C0270</t>
  </si>
  <si>
    <t>R1500C0270</t>
  </si>
  <si>
    <t>R1510C0270</t>
  </si>
  <si>
    <t>R1520C0270</t>
  </si>
  <si>
    <t>R1600C0270</t>
  </si>
  <si>
    <t>R1610C0270</t>
  </si>
  <si>
    <t>R1620C0270</t>
  </si>
  <si>
    <t>R1700C0270</t>
  </si>
  <si>
    <t>R1710C0270</t>
  </si>
  <si>
    <t>R1720C0270</t>
  </si>
  <si>
    <t>R1800C0270</t>
  </si>
  <si>
    <t>R1900C0270</t>
  </si>
  <si>
    <t>R1410C0280</t>
  </si>
  <si>
    <t>R1420C0280</t>
  </si>
  <si>
    <t>R1500C0280</t>
  </si>
  <si>
    <t>R1510C0280</t>
  </si>
  <si>
    <t>R1520C0280</t>
  </si>
  <si>
    <t>R1600C0280</t>
  </si>
  <si>
    <t>R1610C0280</t>
  </si>
  <si>
    <t>R1620C0280</t>
  </si>
  <si>
    <t>R1700C0280</t>
  </si>
  <si>
    <t>R1710C0280</t>
  </si>
  <si>
    <t>R1720C0280</t>
  </si>
  <si>
    <t>R1800C0280</t>
  </si>
  <si>
    <t>R1900C0280</t>
  </si>
  <si>
    <t>R1410C0300</t>
  </si>
  <si>
    <t>R1420C0300</t>
  </si>
  <si>
    <t>R1500C0300</t>
  </si>
  <si>
    <t>R1510C0300</t>
  </si>
  <si>
    <t>R1520C0300</t>
  </si>
  <si>
    <t>R1600C0300</t>
  </si>
  <si>
    <t>R1610C0300</t>
  </si>
  <si>
    <t>R1620C0300</t>
  </si>
  <si>
    <t>R1700C0300</t>
  </si>
  <si>
    <t>R1710C0300</t>
  </si>
  <si>
    <t>R1720C0300</t>
  </si>
  <si>
    <t>R1800C0300</t>
  </si>
  <si>
    <t>R1900C0300</t>
  </si>
  <si>
    <t>R2500C0300</t>
  </si>
  <si>
    <t>R2600C0300</t>
  </si>
  <si>
    <t>Health</t>
  </si>
  <si>
    <t>Casualty</t>
  </si>
  <si>
    <t>Marine, aviation, transport</t>
  </si>
  <si>
    <t>Property</t>
  </si>
  <si>
    <t>Gross - Direct Business</t>
  </si>
  <si>
    <t>Gross - Proportional reinsurance accepted</t>
  </si>
  <si>
    <t>Gross - Non-proportional reinsurance accepted</t>
  </si>
  <si>
    <t>R0440C0010</t>
  </si>
  <si>
    <t>R0210C0020</t>
  </si>
  <si>
    <t>R0220C0020</t>
  </si>
  <si>
    <t>R0400C0020</t>
  </si>
  <si>
    <t>R0410C0020</t>
  </si>
  <si>
    <t>R0420C0020</t>
  </si>
  <si>
    <t>R0440C0020</t>
  </si>
  <si>
    <t>R0210C0030</t>
  </si>
  <si>
    <t>R0220C0030</t>
  </si>
  <si>
    <t>R0400C0030</t>
  </si>
  <si>
    <t>R0410C0030</t>
  </si>
  <si>
    <t>R0420C0030</t>
  </si>
  <si>
    <t>R0440C0030</t>
  </si>
  <si>
    <t>R0210C0040</t>
  </si>
  <si>
    <t>R0220C0040</t>
  </si>
  <si>
    <t>R0410C0040</t>
  </si>
  <si>
    <t>R0420C0040</t>
  </si>
  <si>
    <t>R0440C0040</t>
  </si>
  <si>
    <t>R0200C0050</t>
  </si>
  <si>
    <t>R0410C0050</t>
  </si>
  <si>
    <t>R0420C0050</t>
  </si>
  <si>
    <t>R0440C0050</t>
  </si>
  <si>
    <t>R0550C0050</t>
  </si>
  <si>
    <t>R0210C0060</t>
  </si>
  <si>
    <t>R0220C0060</t>
  </si>
  <si>
    <t>R0400C0060</t>
  </si>
  <si>
    <t>R0410C0060</t>
  </si>
  <si>
    <t>R0420C0060</t>
  </si>
  <si>
    <t>R0440C0060</t>
  </si>
  <si>
    <t>R0500C0060</t>
  </si>
  <si>
    <t>R0550C0060</t>
  </si>
  <si>
    <t>R0110C0070</t>
  </si>
  <si>
    <t>R0210C0070</t>
  </si>
  <si>
    <t>R0220C0070</t>
  </si>
  <si>
    <t>R0410C0070</t>
  </si>
  <si>
    <t>R0420C0070</t>
  </si>
  <si>
    <t>R0440C0070</t>
  </si>
  <si>
    <t>R0500C0070</t>
  </si>
  <si>
    <t>R0550C0070</t>
  </si>
  <si>
    <t>R0110C0080</t>
  </si>
  <si>
    <t>R0210C0080</t>
  </si>
  <si>
    <t>R0220C0080</t>
  </si>
  <si>
    <t>R0400C0080</t>
  </si>
  <si>
    <t>R0410C0080</t>
  </si>
  <si>
    <t>R0420C0080</t>
  </si>
  <si>
    <t>R0440C0080</t>
  </si>
  <si>
    <t>R0500C0080</t>
  </si>
  <si>
    <t>R0550C0080</t>
  </si>
  <si>
    <t>R0400C0090</t>
  </si>
  <si>
    <t>R0410C0090</t>
  </si>
  <si>
    <t>R0420C0090</t>
  </si>
  <si>
    <t>R0440C0090</t>
  </si>
  <si>
    <t>R0500C0090</t>
  </si>
  <si>
    <t>R0550C0090</t>
  </si>
  <si>
    <t>R0210C0100</t>
  </si>
  <si>
    <t>R0220C0100</t>
  </si>
  <si>
    <t>R0400C0100</t>
  </si>
  <si>
    <t>R0410C0100</t>
  </si>
  <si>
    <t>R0420C0100</t>
  </si>
  <si>
    <t>R0440C0100</t>
  </si>
  <si>
    <t>R0500C0100</t>
  </si>
  <si>
    <t>R0550C0100</t>
  </si>
  <si>
    <t>R0110C0110</t>
  </si>
  <si>
    <t>R0120C0110</t>
  </si>
  <si>
    <t>R0200C0110</t>
  </si>
  <si>
    <t>R0400C0110</t>
  </si>
  <si>
    <t>R0410C0110</t>
  </si>
  <si>
    <t>R0420C0110</t>
  </si>
  <si>
    <t>R0440C0110</t>
  </si>
  <si>
    <t>R0500C0110</t>
  </si>
  <si>
    <t>R0550C0110</t>
  </si>
  <si>
    <t>R0110C0120</t>
  </si>
  <si>
    <t>R0120C0120</t>
  </si>
  <si>
    <t>R0200C0120</t>
  </si>
  <si>
    <t>R0210C0120</t>
  </si>
  <si>
    <t>R0220C0120</t>
  </si>
  <si>
    <t>R0400C0120</t>
  </si>
  <si>
    <t>R0410C0120</t>
  </si>
  <si>
    <t>R0420C0120</t>
  </si>
  <si>
    <t>R0440C0120</t>
  </si>
  <si>
    <t>R0500C0120</t>
  </si>
  <si>
    <t>R0550C0120</t>
  </si>
  <si>
    <t>R0130C0130</t>
  </si>
  <si>
    <t>R0200C0130</t>
  </si>
  <si>
    <t>R0230C0130</t>
  </si>
  <si>
    <t>R0430C0130</t>
  </si>
  <si>
    <t>R0440C0130</t>
  </si>
  <si>
    <t>R0500C0130</t>
  </si>
  <si>
    <t>R0550C0130</t>
  </si>
  <si>
    <t>R0130C0140</t>
  </si>
  <si>
    <t>R0200C0140</t>
  </si>
  <si>
    <t>R0230C0140</t>
  </si>
  <si>
    <t>R0400C0140</t>
  </si>
  <si>
    <t>R0430C0140</t>
  </si>
  <si>
    <t>R0440C0140</t>
  </si>
  <si>
    <t>R0230C0150</t>
  </si>
  <si>
    <t>R0400C0150</t>
  </si>
  <si>
    <t>R0430C0150</t>
  </si>
  <si>
    <t>R0440C0150</t>
  </si>
  <si>
    <t>R0230C0160</t>
  </si>
  <si>
    <t>R0400C0160</t>
  </si>
  <si>
    <t>R0430C0160</t>
  </si>
  <si>
    <t>R0440C0160</t>
  </si>
  <si>
    <t>R0500C0160</t>
  </si>
  <si>
    <t>R0550C0160</t>
  </si>
  <si>
    <t>R0140C0200</t>
  </si>
  <si>
    <t>R0210C0200</t>
  </si>
  <si>
    <t>R0220C0200</t>
  </si>
  <si>
    <t>R0230C0200</t>
  </si>
  <si>
    <t>R0240C0200</t>
  </si>
  <si>
    <t>R0300C0200</t>
  </si>
  <si>
    <t>R0310C0200</t>
  </si>
  <si>
    <t>R0320C0200</t>
  </si>
  <si>
    <t>R0330C0200</t>
  </si>
  <si>
    <t>R0340C0200</t>
  </si>
  <si>
    <t>R0400C0200</t>
  </si>
  <si>
    <t>R0410C0200</t>
  </si>
  <si>
    <t>R0420C0200</t>
  </si>
  <si>
    <t>R0430C0200</t>
  </si>
  <si>
    <t>R0440C0200</t>
  </si>
  <si>
    <t>R0500C0200</t>
  </si>
  <si>
    <t>R0550C0200</t>
  </si>
  <si>
    <t>R1200C0200</t>
  </si>
  <si>
    <t>R1300C0200</t>
  </si>
  <si>
    <t>Undertaking name</t>
  </si>
  <si>
    <t>Undertaking identification code</t>
  </si>
  <si>
    <t>Type of undertaking</t>
  </si>
  <si>
    <t>Country of authorisation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</si>
  <si>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</si>
  <si>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</si>
  <si>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</si>
  <si>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</si>
  <si>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</si>
  <si>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</si>
  <si>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SCR</t>
  </si>
  <si>
    <t>Use of undertaking specific parameters</t>
  </si>
  <si>
    <t>Ring-fenced funds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</si>
  <si>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</si>
  <si>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</si>
  <si>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</si>
  <si>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</si>
  <si>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</si>
  <si>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R0020C0010</t>
  </si>
  <si>
    <t>Undertakings pursuing both life and non-life insurance activity    {s2c_SE:x10}</t>
  </si>
  <si>
    <t>Life undertakings    {s2c_SE:x95}</t>
  </si>
  <si>
    <t>Non-Life undertakings    {s2c_SE:x96}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</si>
  <si>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</si>
  <si>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</si>
  <si>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</si>
  <si>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</si>
  <si>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</si>
  <si>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</si>
  <si>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</si>
  <si>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</si>
  <si>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</si>
  <si>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</si>
  <si>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</si>
  <si>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</si>
  <si>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</si>
  <si>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</si>
  <si>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</si>
  <si>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</si>
  <si>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</si>
  <si>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</si>
  <si>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</si>
  <si>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</si>
  <si>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</si>
  <si>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</si>
  <si>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</si>
  <si>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</si>
  <si>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</si>
  <si>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</si>
  <si>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</si>
  <si>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</si>
  <si>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</si>
  <si>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</si>
  <si>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</si>
  <si>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</si>
  <si>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</si>
  <si>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</si>
  <si>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</si>
  <si>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</si>
  <si>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</si>
  <si>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</si>
  <si>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</si>
  <si>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</si>
  <si>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</si>
  <si>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</si>
  <si>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</si>
  <si>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</si>
  <si>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</si>
  <si>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</si>
  <si>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</si>
  <si>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</si>
  <si>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</si>
  <si>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</si>
  <si>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</si>
  <si>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</si>
  <si>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</si>
  <si>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</si>
  <si>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</si>
  <si>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</si>
  <si>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</si>
  <si>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</si>
  <si>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</si>
  <si>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</si>
  <si>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</si>
  <si>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</si>
  <si>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</si>
  <si>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</si>
  <si>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</si>
  <si>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</si>
  <si>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</si>
  <si>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</si>
  <si>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</si>
  <si>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</si>
  <si>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</si>
  <si>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</si>
  <si>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</si>
  <si>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</si>
  <si>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</si>
  <si>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</si>
  <si>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</si>
  <si>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</si>
  <si>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</si>
  <si>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</si>
  <si>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</si>
  <si>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</si>
  <si>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</si>
  <si>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</si>
  <si>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</si>
  <si>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</si>
  <si>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</si>
  <si>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</si>
  <si>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</si>
  <si>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</si>
  <si>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</si>
  <si>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</si>
  <si>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</si>
  <si>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</si>
  <si>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</si>
  <si>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</si>
  <si>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</si>
  <si>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</si>
  <si>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</si>
  <si>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</si>
  <si>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</si>
  <si>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</si>
  <si>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</si>
  <si>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</si>
  <si>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</si>
  <si>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</si>
  <si>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</si>
  <si>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</si>
  <si>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</si>
  <si>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</si>
  <si>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</si>
  <si>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</si>
  <si>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</si>
  <si>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</si>
  <si>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</si>
  <si>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</si>
  <si>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</si>
  <si>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</si>
  <si>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</si>
  <si>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</si>
  <si>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</si>
  <si>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</si>
  <si>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</si>
  <si>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</si>
  <si>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</si>
  <si>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</si>
  <si>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</si>
  <si>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</si>
  <si>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</si>
  <si>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</si>
  <si>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</si>
  <si>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</si>
  <si>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</si>
  <si>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</si>
  <si>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</si>
  <si>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</si>
  <si>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</si>
  <si>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</si>
  <si>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</si>
  <si>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</si>
  <si>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</si>
  <si>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</si>
  <si>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</si>
  <si>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</si>
  <si>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</si>
  <si>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</si>
  <si>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</si>
  <si>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</si>
  <si>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</si>
  <si>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</si>
  <si>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</si>
  <si>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</si>
  <si>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</si>
  <si>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</si>
  <si>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</si>
  <si>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</si>
  <si>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</si>
  <si>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</si>
  <si>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</si>
  <si>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</si>
  <si>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</si>
  <si>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</si>
  <si>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</si>
  <si>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</si>
  <si>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</si>
  <si>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</si>
  <si>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</si>
  <si>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</si>
  <si>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</si>
  <si>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</si>
  <si>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</si>
  <si>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</si>
  <si>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</si>
  <si>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</si>
  <si>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</si>
  <si>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</si>
  <si>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</si>
  <si>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</si>
  <si>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</si>
  <si>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</si>
  <si>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</si>
  <si>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</si>
  <si>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</si>
  <si>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</si>
  <si>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</si>
  <si>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</si>
  <si>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</si>
  <si>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IFRS    {s2c_AM:x45}</t>
  </si>
  <si>
    <t>Local GAAP    {s2c_AM:x50}</t>
  </si>
  <si>
    <t>Standard formula    {s2c_AP:x3}</t>
  </si>
  <si>
    <t>Partial internal model    {s2c_AP:x2}</t>
  </si>
  <si>
    <t>Full internal model    {s2c_AP:x1}</t>
  </si>
  <si>
    <t>Use of undertaking specific parameters    {s2c_AP:x5}</t>
  </si>
  <si>
    <t>Don’t use undertaking specific parameters    {s2c_AP:x6}</t>
  </si>
  <si>
    <t>Reporting activity by RFF    {s2c_PU:x4}</t>
  </si>
  <si>
    <t>Not reporting activity by RFF    {s2c_PU:x17}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</si>
  <si>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</si>
  <si>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</si>
  <si>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</si>
  <si>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</si>
  <si>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</si>
  <si>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</si>
  <si>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</si>
  <si>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</si>
  <si>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</si>
  <si>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</si>
  <si>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E:409</t>
  </si>
  <si>
    <t>E:218</t>
  </si>
  <si>
    <t>E:236</t>
  </si>
  <si>
    <t>E:170</t>
  </si>
  <si>
    <t>E:183</t>
  </si>
  <si>
    <t>E:11</t>
  </si>
  <si>
    <t>E:19</t>
  </si>
  <si>
    <t>E:20</t>
  </si>
  <si>
    <t>E:369</t>
  </si>
  <si>
    <t>E:361</t>
  </si>
  <si>
    <t>E:21</t>
  </si>
  <si>
    <t>E:22</t>
  </si>
  <si>
    <t>E:23</t>
  </si>
  <si>
    <t>E:171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</si>
</sst>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dd\.mm\.yyyy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D70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64" fontId="0" fillId="0" borderId="0" xfId="0" applyNumberFormat="1" applyAlignment="1">
      <alignment vertical="center" wrapText="1"/>
    </xf>
    <xf numFmtId="10" fontId="0" fillId="0" borderId="0" xfId="0" applyNumberFormat="1"/>
    <xf numFmtId="165" fontId="0" fillId="0" borderId="0" xfId="0" applyNumberFormat="1"/>
    <xf numFmtId="2" fontId="0" fillId="0" borderId="2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0" borderId="5" xfId="0" applyNumberFormat="1" applyBorder="1" applyAlignment="1">
      <alignment vertical="center" wrapText="1"/>
    </xf>
    <xf numFmtId="2" fontId="0" fillId="0" borderId="6" xfId="0" applyNumberFormat="1" applyBorder="1" applyAlignment="1">
      <alignment vertical="center" wrapText="1"/>
    </xf>
    <xf numFmtId="2" fontId="0" fillId="0" borderId="7" xfId="0" applyNumberFormat="1" applyBorder="1" applyAlignment="1">
      <alignment vertical="center" wrapText="1"/>
    </xf>
    <xf numFmtId="0" fontId="0" fillId="0" borderId="1" xfId="0" applyBorder="1"/>
    <xf numFmtId="0" fontId="2" fillId="0" borderId="1" xfId="1" applyBorder="1"/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10" xfId="0" applyBorder="1"/>
    <xf numFmtId="0" fontId="2" fillId="0" borderId="11" xfId="1" applyBorder="1"/>
    <xf numFmtId="0" fontId="0" fillId="0" borderId="12" xfId="0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3" borderId="15" xfId="0" applyFont="1" applyFill="1" applyBorder="1" applyAlignment="1">
      <alignment wrapText="1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2"/>
  <sheetViews>
    <sheetView showGridLines="0" tabSelected="1" workbookViewId="0"/>
  </sheetViews>
  <sheetFormatPr defaultRowHeight="15" x14ac:dyDescent="0.25"/>
  <cols>
    <col min="1" max="1" width="3.7109375" customWidth="1"/>
    <col min="3" max="3" width="15.7109375" customWidth="1"/>
    <col min="4" max="4" width="70.7109375" customWidth="1"/>
  </cols>
  <sheetData>
    <row r="1" spans="2:4" ht="15.75" thickBot="1" x14ac:dyDescent="0.3"/>
    <row r="2" spans="2:4" ht="15.75" thickTop="1" x14ac:dyDescent="0.25">
      <c r="B2" s="24"/>
      <c r="C2" s="25"/>
      <c r="D2" s="26"/>
    </row>
    <row r="3" spans="2:4" x14ac:dyDescent="0.25">
      <c r="B3" s="20" t="s">
        <v>0</v>
      </c>
      <c r="C3" s="17" t="s">
        <v>1</v>
      </c>
      <c r="D3" s="19" t="s">
        <v>2</v>
      </c>
    </row>
    <row r="4" spans="2:4" x14ac:dyDescent="0.25">
      <c r="B4" s="20">
        <v>1</v>
      </c>
      <c r="C4" s="18" t="s">
        <v>3</v>
      </c>
      <c r="D4" s="19" t="s">
        <v>4</v>
      </c>
    </row>
    <row r="5" spans="2:4" x14ac:dyDescent="0.25">
      <c r="B5" s="20">
        <v>2</v>
      </c>
      <c r="C5" s="18" t="s">
        <v>5</v>
      </c>
      <c r="D5" s="19" t="s">
        <v>6</v>
      </c>
    </row>
    <row r="6" spans="2:4" x14ac:dyDescent="0.25">
      <c r="B6" s="20">
        <v>3</v>
      </c>
      <c r="C6" s="18" t="s">
        <v>7</v>
      </c>
      <c r="D6" s="19" t="s">
        <v>8</v>
      </c>
    </row>
    <row r="7" spans="2:4" x14ac:dyDescent="0.25">
      <c r="B7" s="20">
        <v>4</v>
      </c>
      <c r="C7" s="18" t="s">
        <v>9</v>
      </c>
      <c r="D7" s="19" t="s">
        <v>10</v>
      </c>
    </row>
    <row r="8" spans="2:4" x14ac:dyDescent="0.25">
      <c r="B8" s="20">
        <v>5</v>
      </c>
      <c r="C8" s="18" t="s">
        <v>11</v>
      </c>
      <c r="D8" s="19" t="s">
        <v>12</v>
      </c>
    </row>
    <row r="9" spans="2:4" x14ac:dyDescent="0.25">
      <c r="B9" s="20">
        <v>6</v>
      </c>
      <c r="C9" s="18" t="s">
        <v>13</v>
      </c>
      <c r="D9" s="19" t="s">
        <v>14</v>
      </c>
    </row>
    <row r="10" spans="2:4" x14ac:dyDescent="0.25">
      <c r="B10" s="20">
        <v>7</v>
      </c>
      <c r="C10" s="18" t="s">
        <v>15</v>
      </c>
      <c r="D10" s="19" t="s">
        <v>16</v>
      </c>
    </row>
    <row r="11" spans="2:4" x14ac:dyDescent="0.25">
      <c r="B11" s="20">
        <v>8</v>
      </c>
      <c r="C11" s="18" t="s">
        <v>17</v>
      </c>
      <c r="D11" s="19" t="s">
        <v>14</v>
      </c>
    </row>
    <row r="12" spans="2:4" x14ac:dyDescent="0.25">
      <c r="B12" s="20">
        <v>9</v>
      </c>
      <c r="C12" s="18" t="s">
        <v>18</v>
      </c>
      <c r="D12" s="19" t="s">
        <v>19</v>
      </c>
    </row>
    <row r="13" spans="2:4" x14ac:dyDescent="0.25">
      <c r="B13" s="20">
        <v>10</v>
      </c>
      <c r="C13" s="18" t="s">
        <v>20</v>
      </c>
      <c r="D13" s="19" t="s">
        <v>21</v>
      </c>
    </row>
    <row r="14" spans="2:4" x14ac:dyDescent="0.25">
      <c r="B14" s="20">
        <v>11</v>
      </c>
      <c r="C14" s="18" t="s">
        <v>22</v>
      </c>
      <c r="D14" s="19" t="s">
        <v>23</v>
      </c>
    </row>
    <row r="15" spans="2:4" x14ac:dyDescent="0.25">
      <c r="B15" s="20">
        <v>12</v>
      </c>
      <c r="C15" s="18" t="s">
        <v>24</v>
      </c>
      <c r="D15" s="19" t="s">
        <v>25</v>
      </c>
    </row>
    <row r="16" spans="2:4" ht="30" x14ac:dyDescent="0.25">
      <c r="B16" s="20">
        <v>13</v>
      </c>
      <c r="C16" s="18" t="s">
        <v>26</v>
      </c>
      <c r="D16" s="19" t="s">
        <v>27</v>
      </c>
    </row>
    <row r="17" spans="2:4" x14ac:dyDescent="0.25">
      <c r="B17" s="20">
        <v>14</v>
      </c>
      <c r="C17" s="18" t="s">
        <v>28</v>
      </c>
      <c r="D17" s="19" t="s">
        <v>29</v>
      </c>
    </row>
    <row r="18" spans="2:4" x14ac:dyDescent="0.25">
      <c r="B18" s="20">
        <v>15</v>
      </c>
      <c r="C18" s="18" t="s">
        <v>30</v>
      </c>
      <c r="D18" s="19" t="s">
        <v>31</v>
      </c>
    </row>
    <row r="19" spans="2:4" x14ac:dyDescent="0.25">
      <c r="B19" s="20">
        <v>16</v>
      </c>
      <c r="C19" s="18" t="s">
        <v>32</v>
      </c>
      <c r="D19" s="19" t="s">
        <v>33</v>
      </c>
    </row>
    <row r="20" spans="2:4" x14ac:dyDescent="0.25">
      <c r="B20" s="20">
        <v>17</v>
      </c>
      <c r="C20" s="18" t="s">
        <v>34</v>
      </c>
      <c r="D20" s="19" t="s">
        <v>35</v>
      </c>
    </row>
    <row r="21" spans="2:4" x14ac:dyDescent="0.25">
      <c r="B21" s="20">
        <v>18</v>
      </c>
      <c r="C21" s="18" t="s">
        <v>36</v>
      </c>
      <c r="D21" s="19" t="s">
        <v>37</v>
      </c>
    </row>
    <row r="22" spans="2:4" x14ac:dyDescent="0.25">
      <c r="B22" s="20">
        <v>19</v>
      </c>
      <c r="C22" s="18" t="s">
        <v>38</v>
      </c>
      <c r="D22" s="19" t="s">
        <v>29</v>
      </c>
    </row>
    <row r="23" spans="2:4" x14ac:dyDescent="0.25">
      <c r="B23" s="20">
        <v>20</v>
      </c>
      <c r="C23" s="18" t="s">
        <v>39</v>
      </c>
      <c r="D23" s="19" t="s">
        <v>31</v>
      </c>
    </row>
    <row r="24" spans="2:4" x14ac:dyDescent="0.25">
      <c r="B24" s="20">
        <v>21</v>
      </c>
      <c r="C24" s="18" t="s">
        <v>40</v>
      </c>
      <c r="D24" s="19" t="s">
        <v>33</v>
      </c>
    </row>
    <row r="25" spans="2:4" x14ac:dyDescent="0.25">
      <c r="B25" s="20">
        <v>22</v>
      </c>
      <c r="C25" s="18" t="s">
        <v>41</v>
      </c>
      <c r="D25" s="19" t="s">
        <v>35</v>
      </c>
    </row>
    <row r="26" spans="2:4" x14ac:dyDescent="0.25">
      <c r="B26" s="20">
        <v>23</v>
      </c>
      <c r="C26" s="18" t="s">
        <v>42</v>
      </c>
      <c r="D26" s="19" t="s">
        <v>43</v>
      </c>
    </row>
    <row r="27" spans="2:4" x14ac:dyDescent="0.25">
      <c r="B27" s="20">
        <v>24</v>
      </c>
      <c r="C27" s="18" t="s">
        <v>44</v>
      </c>
      <c r="D27" s="19" t="s">
        <v>45</v>
      </c>
    </row>
    <row r="28" spans="2:4" x14ac:dyDescent="0.25">
      <c r="B28" s="20">
        <v>25</v>
      </c>
      <c r="C28" s="18" t="s">
        <v>46</v>
      </c>
      <c r="D28" s="19" t="s">
        <v>47</v>
      </c>
    </row>
    <row r="29" spans="2:4" x14ac:dyDescent="0.25">
      <c r="B29" s="20">
        <v>26</v>
      </c>
      <c r="C29" s="18" t="s">
        <v>48</v>
      </c>
      <c r="D29" s="19" t="s">
        <v>49</v>
      </c>
    </row>
    <row r="30" spans="2:4" x14ac:dyDescent="0.25">
      <c r="B30" s="20">
        <v>27</v>
      </c>
      <c r="C30" s="18" t="s">
        <v>50</v>
      </c>
      <c r="D30" s="19" t="s">
        <v>51</v>
      </c>
    </row>
    <row r="31" spans="2:4" ht="15.75" thickBot="1" x14ac:dyDescent="0.3">
      <c r="B31" s="21">
        <v>28</v>
      </c>
      <c r="C31" s="22" t="s">
        <v>52</v>
      </c>
      <c r="D31" s="23" t="s">
        <v>53</v>
      </c>
    </row>
    <row r="32" spans="2:4" ht="15.75" thickTop="1" x14ac:dyDescent="0.25"/>
  </sheetData>
  <hyperlinks>
    <hyperlink ref="C4" location="S.01.02.01.01!A1" tooltip="Click to navigate S.01.02.01.01" display="S.01.02.01.01"/>
    <hyperlink ref="C5" location="S.05.01.02.01!A1" tooltip="Click to navigate S.05.01.02.01" display="S.05.01.02.01"/>
    <hyperlink ref="C6" location="S.05.01.02.02!A1" tooltip="Click to navigate S.05.01.02.02" display="S.05.01.02.02"/>
    <hyperlink ref="C7" location="S.06.03.01.01!A1" tooltip="Click to navigate S.06.03.01.01" display="S.06.03.01.01"/>
    <hyperlink ref="C8" location="S.08.01.01.01!A1" tooltip="Click to navigate S.08.01.01.01" display="S.08.01.01.01"/>
    <hyperlink ref="C9" location="S.08.01.01.02!A1" tooltip="Click to navigate S.08.01.01.02" display="S.08.01.01.02"/>
    <hyperlink ref="C10" location="S.08.02.01.01!A1" tooltip="Click to navigate S.08.02.01.01" display="S.08.02.01.01"/>
    <hyperlink ref="C11" location="S.08.02.01.02!A1" tooltip="Click to navigate S.08.02.01.02" display="S.08.02.01.02"/>
    <hyperlink ref="C12" location="S.12.01.02.01!A1" tooltip="Click to navigate S.12.01.02.01" display="S.12.01.02.01"/>
    <hyperlink ref="C13" location="S.17.01.02.01!A1" tooltip="Click to navigate S.17.01.02.01" display="S.17.01.02.01"/>
    <hyperlink ref="C14" location="S.23.01.01.01!A1" tooltip="Click to navigate S.23.01.01.01" display="S.23.01.01.01"/>
    <hyperlink ref="C15" location="S.23.01.01.02!A1" tooltip="Click to navigate S.23.01.01.02" display="S.23.01.01.02"/>
    <hyperlink ref="C16" location="S.28.01.01.01!A1" tooltip="Click to navigate S.28.01.01.01" display="S.28.01.01.01"/>
    <hyperlink ref="C17" location="S.28.01.01.02!A1" tooltip="Click to navigate S.28.01.01.02" display="S.28.01.01.02"/>
    <hyperlink ref="C18" location="S.28.01.01.03!A1" tooltip="Click to navigate S.28.01.01.03" display="S.28.01.01.03"/>
    <hyperlink ref="C19" location="S.28.01.01.04!A1" tooltip="Click to navigate S.28.01.01.04" display="S.28.01.01.04"/>
    <hyperlink ref="C20" location="S.28.01.01.05!A1" tooltip="Click to navigate S.28.01.01.05" display="S.28.01.01.05"/>
    <hyperlink ref="C21" location="S.28.02.01.01!A1" tooltip="Click to navigate S.28.02.01.01" display="S.28.02.01.01"/>
    <hyperlink ref="C22" location="S.28.02.01.02!A1" tooltip="Click to navigate S.28.02.01.02" display="S.28.02.01.02"/>
    <hyperlink ref="C23" location="S.28.02.01.03!A1" tooltip="Click to navigate S.28.02.01.03" display="S.28.02.01.03"/>
    <hyperlink ref="C24" location="S.28.02.01.04!A1" tooltip="Click to navigate S.28.02.01.04" display="S.28.02.01.04"/>
    <hyperlink ref="C25" location="S.28.02.01.05!A1" tooltip="Click to navigate S.28.02.01.05" display="S.28.02.01.05"/>
    <hyperlink ref="C26" location="S.28.02.01.06!A1" tooltip="Click to navigate S.28.02.01.06" display="S.28.02.01.06"/>
    <hyperlink ref="C27" location="SE.01.01.17.01!A1" tooltip="Click to navigate SE.01.01.17.01" display="SE.01.01.17.01"/>
    <hyperlink ref="C28" location="SE.02.01.17.01!A1" tooltip="Click to navigate SE.02.01.17.01" display="SE.02.01.17.01"/>
    <hyperlink ref="C29" location="SE.06.02.16.01!A1" tooltip="Click to navigate SE.06.02.16.01" display="SE.06.02.16.01"/>
    <hyperlink ref="C30" location="SE.06.02.16.02!A1" tooltip="Click to navigate SE.06.02.16.02" display="SE.06.02.16.02"/>
    <hyperlink ref="C31" location="E.01.01.16.01!A1" tooltip="Click to navigate E.01.01.16.01" display="E.01.01.16.01"/>
  </hyperlink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112" width="15.7109375" style="3"/>
    <col min="113" max="113" width="15.7109375" style="14"/>
    <col min="114" max="16384" width="15.7109375" style="1"/>
  </cols>
  <sheetData>
    <row r="1" spans="1:113" ht="165" x14ac:dyDescent="0.25">
      <c r="A1" s="1" t="s">
        <v>54</v>
      </c>
      <c r="B1" s="2" t="s">
        <v>2432</v>
      </c>
      <c r="C1" s="2" t="s">
        <v>2432</v>
      </c>
      <c r="D1" s="2" t="s">
        <v>2432</v>
      </c>
      <c r="E1" s="2" t="s">
        <v>2432</v>
      </c>
      <c r="F1" s="2" t="s">
        <v>2432</v>
      </c>
      <c r="G1" s="2" t="s">
        <v>2432</v>
      </c>
      <c r="H1" s="2" t="s">
        <v>2432</v>
      </c>
      <c r="I1" s="2" t="s">
        <v>2432</v>
      </c>
      <c r="J1" s="2" t="s">
        <v>2432</v>
      </c>
      <c r="K1" s="2" t="s">
        <v>2432</v>
      </c>
      <c r="L1" s="2"/>
      <c r="M1" s="2"/>
      <c r="N1" s="2"/>
      <c r="O1" s="2"/>
      <c r="P1" s="2"/>
      <c r="Q1" s="2"/>
      <c r="R1" s="2" t="s">
        <v>2433</v>
      </c>
      <c r="S1" s="2" t="s">
        <v>2433</v>
      </c>
      <c r="T1" s="2" t="s">
        <v>2433</v>
      </c>
      <c r="U1" s="2" t="s">
        <v>2433</v>
      </c>
      <c r="V1" s="2" t="s">
        <v>2434</v>
      </c>
      <c r="W1" s="2" t="s">
        <v>2434</v>
      </c>
      <c r="X1" s="2" t="s">
        <v>2434</v>
      </c>
      <c r="Y1" s="2" t="s">
        <v>2434</v>
      </c>
      <c r="Z1" s="2"/>
      <c r="AA1" s="2"/>
      <c r="AB1" s="2"/>
      <c r="AC1" s="2"/>
      <c r="AD1" s="2"/>
      <c r="AE1" s="2"/>
      <c r="AF1" s="2" t="s">
        <v>2433</v>
      </c>
      <c r="AG1" s="2" t="s">
        <v>2433</v>
      </c>
      <c r="AH1" s="2" t="s">
        <v>2433</v>
      </c>
      <c r="AI1" s="2" t="s">
        <v>2433</v>
      </c>
      <c r="AJ1" s="2" t="s">
        <v>2434</v>
      </c>
      <c r="AK1" s="2" t="s">
        <v>2434</v>
      </c>
      <c r="AL1" s="2" t="s">
        <v>2434</v>
      </c>
      <c r="AM1" s="2" t="s">
        <v>2434</v>
      </c>
      <c r="AN1" s="2" t="s">
        <v>2435</v>
      </c>
      <c r="AO1" s="2" t="s">
        <v>2435</v>
      </c>
      <c r="AP1" s="2" t="s">
        <v>2435</v>
      </c>
      <c r="AQ1" s="2" t="s">
        <v>2435</v>
      </c>
      <c r="AR1" s="2" t="s">
        <v>2435</v>
      </c>
      <c r="AS1" s="2" t="s">
        <v>2435</v>
      </c>
      <c r="AT1" s="2" t="s">
        <v>2435</v>
      </c>
      <c r="AU1" s="2" t="s">
        <v>2435</v>
      </c>
      <c r="AV1" s="2" t="s">
        <v>2435</v>
      </c>
      <c r="AW1" s="2" t="s">
        <v>2435</v>
      </c>
      <c r="AX1" s="2" t="s">
        <v>2436</v>
      </c>
      <c r="AY1" s="2" t="s">
        <v>2436</v>
      </c>
      <c r="AZ1" s="2" t="s">
        <v>2436</v>
      </c>
      <c r="BA1" s="2" t="s">
        <v>2436</v>
      </c>
      <c r="BB1" s="2" t="s">
        <v>2436</v>
      </c>
      <c r="BC1" s="2" t="s">
        <v>2436</v>
      </c>
      <c r="BD1" s="2" t="s">
        <v>2436</v>
      </c>
      <c r="BE1" s="2" t="s">
        <v>2436</v>
      </c>
      <c r="BF1" s="2" t="s">
        <v>2436</v>
      </c>
      <c r="BG1" s="2" t="s">
        <v>2436</v>
      </c>
      <c r="BH1" s="2" t="s">
        <v>2437</v>
      </c>
      <c r="BI1" s="2" t="s">
        <v>2437</v>
      </c>
      <c r="BJ1" s="2" t="s">
        <v>2437</v>
      </c>
      <c r="BK1" s="2" t="s">
        <v>2437</v>
      </c>
      <c r="BL1" s="2" t="s">
        <v>2437</v>
      </c>
      <c r="BM1" s="2" t="s">
        <v>2437</v>
      </c>
      <c r="BN1" s="2" t="s">
        <v>2437</v>
      </c>
      <c r="BO1" s="2" t="s">
        <v>2437</v>
      </c>
      <c r="BP1" s="2" t="s">
        <v>2437</v>
      </c>
      <c r="BQ1" s="2" t="s">
        <v>2437</v>
      </c>
      <c r="BR1" s="2"/>
      <c r="BS1" s="2"/>
      <c r="BT1" s="2"/>
      <c r="BU1" s="2"/>
      <c r="BV1" s="2"/>
      <c r="BW1" s="2"/>
      <c r="BX1" s="2" t="s">
        <v>2433</v>
      </c>
      <c r="BY1" s="2" t="s">
        <v>2433</v>
      </c>
      <c r="BZ1" s="2" t="s">
        <v>2433</v>
      </c>
      <c r="CA1" s="2" t="s">
        <v>2433</v>
      </c>
      <c r="CB1" s="2" t="s">
        <v>2434</v>
      </c>
      <c r="CC1" s="2" t="s">
        <v>2434</v>
      </c>
      <c r="CD1" s="2" t="s">
        <v>2434</v>
      </c>
      <c r="CE1" s="2" t="s">
        <v>2434</v>
      </c>
      <c r="CF1" s="2" t="s">
        <v>2438</v>
      </c>
      <c r="CG1" s="2" t="s">
        <v>2438</v>
      </c>
      <c r="CH1" s="2" t="s">
        <v>2438</v>
      </c>
      <c r="CI1" s="2" t="s">
        <v>2438</v>
      </c>
      <c r="CJ1" s="2" t="s">
        <v>2438</v>
      </c>
      <c r="CK1" s="2" t="s">
        <v>2438</v>
      </c>
      <c r="CL1" s="2" t="s">
        <v>2438</v>
      </c>
      <c r="CM1" s="2" t="s">
        <v>2438</v>
      </c>
      <c r="CN1" s="2" t="s">
        <v>2438</v>
      </c>
      <c r="CO1" s="2" t="s">
        <v>2438</v>
      </c>
      <c r="CP1" s="2" t="s">
        <v>2439</v>
      </c>
      <c r="CQ1" s="2" t="s">
        <v>2439</v>
      </c>
      <c r="CR1" s="2" t="s">
        <v>2439</v>
      </c>
      <c r="CS1" s="2" t="s">
        <v>2439</v>
      </c>
      <c r="CT1" s="2" t="s">
        <v>2439</v>
      </c>
      <c r="CU1" s="2" t="s">
        <v>2439</v>
      </c>
      <c r="CV1" s="2" t="s">
        <v>2439</v>
      </c>
      <c r="CW1" s="2" t="s">
        <v>2439</v>
      </c>
      <c r="CX1" s="2" t="s">
        <v>2439</v>
      </c>
      <c r="CY1" s="2" t="s">
        <v>2439</v>
      </c>
      <c r="CZ1" s="2" t="s">
        <v>2440</v>
      </c>
      <c r="DA1" s="2" t="s">
        <v>2440</v>
      </c>
      <c r="DB1" s="2" t="s">
        <v>2440</v>
      </c>
      <c r="DC1" s="2" t="s">
        <v>2440</v>
      </c>
      <c r="DD1" s="2" t="s">
        <v>2440</v>
      </c>
      <c r="DE1" s="2" t="s">
        <v>2440</v>
      </c>
      <c r="DF1" s="2" t="s">
        <v>2440</v>
      </c>
      <c r="DG1" s="2" t="s">
        <v>2440</v>
      </c>
      <c r="DH1" s="2" t="s">
        <v>2440</v>
      </c>
      <c r="DI1" s="2" t="s">
        <v>2440</v>
      </c>
    </row>
    <row r="2" spans="1:113" ht="210" x14ac:dyDescent="0.25">
      <c r="A2" s="1" t="s">
        <v>61</v>
      </c>
      <c r="B2" s="2" t="s">
        <v>1688</v>
      </c>
      <c r="C2" s="2" t="s">
        <v>2185</v>
      </c>
      <c r="D2" s="2" t="s">
        <v>2441</v>
      </c>
      <c r="E2" s="2" t="s">
        <v>2442</v>
      </c>
      <c r="F2" s="2" t="s">
        <v>2443</v>
      </c>
      <c r="G2" s="2" t="s">
        <v>2444</v>
      </c>
      <c r="H2" s="2" t="s">
        <v>2192</v>
      </c>
      <c r="I2" s="2" t="s">
        <v>2193</v>
      </c>
      <c r="J2" s="2" t="s">
        <v>1690</v>
      </c>
      <c r="K2" s="2" t="s">
        <v>2194</v>
      </c>
      <c r="L2" s="2" t="s">
        <v>1688</v>
      </c>
      <c r="M2" s="2" t="s">
        <v>2185</v>
      </c>
      <c r="N2" s="2" t="s">
        <v>2444</v>
      </c>
      <c r="O2" s="2" t="s">
        <v>2192</v>
      </c>
      <c r="P2" s="2" t="s">
        <v>1690</v>
      </c>
      <c r="Q2" s="2" t="s">
        <v>2194</v>
      </c>
      <c r="R2" s="2" t="s">
        <v>2441</v>
      </c>
      <c r="S2" s="2" t="s">
        <v>2442</v>
      </c>
      <c r="T2" s="2" t="s">
        <v>2443</v>
      </c>
      <c r="U2" s="2" t="s">
        <v>2193</v>
      </c>
      <c r="V2" s="2" t="s">
        <v>2441</v>
      </c>
      <c r="W2" s="2" t="s">
        <v>2442</v>
      </c>
      <c r="X2" s="2" t="s">
        <v>2443</v>
      </c>
      <c r="Y2" s="2" t="s">
        <v>2193</v>
      </c>
      <c r="Z2" s="2" t="s">
        <v>1688</v>
      </c>
      <c r="AA2" s="2" t="s">
        <v>2185</v>
      </c>
      <c r="AB2" s="2" t="s">
        <v>2444</v>
      </c>
      <c r="AC2" s="2" t="s">
        <v>2192</v>
      </c>
      <c r="AD2" s="2" t="s">
        <v>1690</v>
      </c>
      <c r="AE2" s="2" t="s">
        <v>2194</v>
      </c>
      <c r="AF2" s="2" t="s">
        <v>2441</v>
      </c>
      <c r="AG2" s="2" t="s">
        <v>2442</v>
      </c>
      <c r="AH2" s="2" t="s">
        <v>2443</v>
      </c>
      <c r="AI2" s="2" t="s">
        <v>2193</v>
      </c>
      <c r="AJ2" s="2" t="s">
        <v>2441</v>
      </c>
      <c r="AK2" s="2" t="s">
        <v>2442</v>
      </c>
      <c r="AL2" s="2" t="s">
        <v>2443</v>
      </c>
      <c r="AM2" s="2" t="s">
        <v>2193</v>
      </c>
      <c r="AN2" s="2" t="s">
        <v>1688</v>
      </c>
      <c r="AO2" s="2" t="s">
        <v>2185</v>
      </c>
      <c r="AP2" s="2" t="s">
        <v>2441</v>
      </c>
      <c r="AQ2" s="2" t="s">
        <v>2442</v>
      </c>
      <c r="AR2" s="2" t="s">
        <v>2443</v>
      </c>
      <c r="AS2" s="2" t="s">
        <v>2444</v>
      </c>
      <c r="AT2" s="2" t="s">
        <v>2192</v>
      </c>
      <c r="AU2" s="2" t="s">
        <v>2193</v>
      </c>
      <c r="AV2" s="2" t="s">
        <v>1690</v>
      </c>
      <c r="AW2" s="2" t="s">
        <v>2194</v>
      </c>
      <c r="AX2" s="2" t="s">
        <v>1688</v>
      </c>
      <c r="AY2" s="2" t="s">
        <v>2185</v>
      </c>
      <c r="AZ2" s="2" t="s">
        <v>2441</v>
      </c>
      <c r="BA2" s="2" t="s">
        <v>2442</v>
      </c>
      <c r="BB2" s="2" t="s">
        <v>2443</v>
      </c>
      <c r="BC2" s="2" t="s">
        <v>2444</v>
      </c>
      <c r="BD2" s="2" t="s">
        <v>2192</v>
      </c>
      <c r="BE2" s="2" t="s">
        <v>2193</v>
      </c>
      <c r="BF2" s="2" t="s">
        <v>1690</v>
      </c>
      <c r="BG2" s="2" t="s">
        <v>2194</v>
      </c>
      <c r="BH2" s="2" t="s">
        <v>1688</v>
      </c>
      <c r="BI2" s="2" t="s">
        <v>2185</v>
      </c>
      <c r="BJ2" s="2" t="s">
        <v>2441</v>
      </c>
      <c r="BK2" s="2" t="s">
        <v>2442</v>
      </c>
      <c r="BL2" s="2" t="s">
        <v>2443</v>
      </c>
      <c r="BM2" s="2" t="s">
        <v>2444</v>
      </c>
      <c r="BN2" s="2" t="s">
        <v>2192</v>
      </c>
      <c r="BO2" s="2" t="s">
        <v>2193</v>
      </c>
      <c r="BP2" s="2" t="s">
        <v>1690</v>
      </c>
      <c r="BQ2" s="2" t="s">
        <v>2194</v>
      </c>
      <c r="BR2" s="2" t="s">
        <v>1688</v>
      </c>
      <c r="BS2" s="2" t="s">
        <v>2185</v>
      </c>
      <c r="BT2" s="2" t="s">
        <v>2444</v>
      </c>
      <c r="BU2" s="2" t="s">
        <v>2192</v>
      </c>
      <c r="BV2" s="2" t="s">
        <v>1690</v>
      </c>
      <c r="BW2" s="2" t="s">
        <v>2194</v>
      </c>
      <c r="BX2" s="2" t="s">
        <v>2441</v>
      </c>
      <c r="BY2" s="2" t="s">
        <v>2442</v>
      </c>
      <c r="BZ2" s="2" t="s">
        <v>2443</v>
      </c>
      <c r="CA2" s="2" t="s">
        <v>2193</v>
      </c>
      <c r="CB2" s="2" t="s">
        <v>2441</v>
      </c>
      <c r="CC2" s="2" t="s">
        <v>2442</v>
      </c>
      <c r="CD2" s="2" t="s">
        <v>2443</v>
      </c>
      <c r="CE2" s="2" t="s">
        <v>2193</v>
      </c>
      <c r="CF2" s="2" t="s">
        <v>1688</v>
      </c>
      <c r="CG2" s="2" t="s">
        <v>2185</v>
      </c>
      <c r="CH2" s="2" t="s">
        <v>2441</v>
      </c>
      <c r="CI2" s="2" t="s">
        <v>2442</v>
      </c>
      <c r="CJ2" s="2" t="s">
        <v>2443</v>
      </c>
      <c r="CK2" s="2" t="s">
        <v>2444</v>
      </c>
      <c r="CL2" s="2" t="s">
        <v>2192</v>
      </c>
      <c r="CM2" s="2" t="s">
        <v>2193</v>
      </c>
      <c r="CN2" s="2" t="s">
        <v>1690</v>
      </c>
      <c r="CO2" s="2" t="s">
        <v>2194</v>
      </c>
      <c r="CP2" s="2" t="s">
        <v>1688</v>
      </c>
      <c r="CQ2" s="2" t="s">
        <v>2185</v>
      </c>
      <c r="CR2" s="2" t="s">
        <v>2441</v>
      </c>
      <c r="CS2" s="2" t="s">
        <v>2442</v>
      </c>
      <c r="CT2" s="2" t="s">
        <v>2443</v>
      </c>
      <c r="CU2" s="2" t="s">
        <v>2444</v>
      </c>
      <c r="CV2" s="2" t="s">
        <v>2192</v>
      </c>
      <c r="CW2" s="2" t="s">
        <v>2193</v>
      </c>
      <c r="CX2" s="2" t="s">
        <v>1690</v>
      </c>
      <c r="CY2" s="2" t="s">
        <v>2194</v>
      </c>
      <c r="CZ2" s="2" t="s">
        <v>1688</v>
      </c>
      <c r="DA2" s="2" t="s">
        <v>2185</v>
      </c>
      <c r="DB2" s="2" t="s">
        <v>2441</v>
      </c>
      <c r="DC2" s="2" t="s">
        <v>2442</v>
      </c>
      <c r="DD2" s="2" t="s">
        <v>2443</v>
      </c>
      <c r="DE2" s="2" t="s">
        <v>2444</v>
      </c>
      <c r="DF2" s="2" t="s">
        <v>2192</v>
      </c>
      <c r="DG2" s="2" t="s">
        <v>2193</v>
      </c>
      <c r="DH2" s="2" t="s">
        <v>1690</v>
      </c>
      <c r="DI2" s="2" t="s">
        <v>2194</v>
      </c>
    </row>
    <row r="3" spans="1:113" x14ac:dyDescent="0.25">
      <c r="A3" s="1" t="s">
        <v>507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  <c r="Q3" s="2" t="s">
        <v>505</v>
      </c>
      <c r="R3" s="2" t="s">
        <v>505</v>
      </c>
      <c r="S3" s="2" t="s">
        <v>505</v>
      </c>
      <c r="T3" s="2" t="s">
        <v>505</v>
      </c>
      <c r="U3" s="2" t="s">
        <v>505</v>
      </c>
      <c r="V3" s="2" t="s">
        <v>505</v>
      </c>
      <c r="W3" s="2" t="s">
        <v>505</v>
      </c>
      <c r="X3" s="2" t="s">
        <v>505</v>
      </c>
      <c r="Y3" s="2" t="s">
        <v>505</v>
      </c>
      <c r="Z3" s="2" t="s">
        <v>505</v>
      </c>
      <c r="AA3" s="2" t="s">
        <v>505</v>
      </c>
      <c r="AB3" s="2" t="s">
        <v>505</v>
      </c>
      <c r="AC3" s="2" t="s">
        <v>505</v>
      </c>
      <c r="AD3" s="2" t="s">
        <v>505</v>
      </c>
      <c r="AE3" s="2" t="s">
        <v>505</v>
      </c>
      <c r="AF3" s="2" t="s">
        <v>505</v>
      </c>
      <c r="AG3" s="2" t="s">
        <v>505</v>
      </c>
      <c r="AH3" s="2" t="s">
        <v>505</v>
      </c>
      <c r="AI3" s="2" t="s">
        <v>505</v>
      </c>
      <c r="AJ3" s="2" t="s">
        <v>505</v>
      </c>
      <c r="AK3" s="2" t="s">
        <v>505</v>
      </c>
      <c r="AL3" s="2" t="s">
        <v>505</v>
      </c>
      <c r="AM3" s="2" t="s">
        <v>505</v>
      </c>
      <c r="AN3" s="2" t="s">
        <v>505</v>
      </c>
      <c r="AO3" s="2" t="s">
        <v>505</v>
      </c>
      <c r="AP3" s="2" t="s">
        <v>505</v>
      </c>
      <c r="AQ3" s="2" t="s">
        <v>505</v>
      </c>
      <c r="AR3" s="2" t="s">
        <v>505</v>
      </c>
      <c r="AS3" s="2" t="s">
        <v>505</v>
      </c>
      <c r="AT3" s="2" t="s">
        <v>505</v>
      </c>
      <c r="AU3" s="2" t="s">
        <v>505</v>
      </c>
      <c r="AV3" s="2" t="s">
        <v>505</v>
      </c>
      <c r="AW3" s="2" t="s">
        <v>505</v>
      </c>
      <c r="AX3" s="2" t="s">
        <v>505</v>
      </c>
      <c r="AY3" s="2" t="s">
        <v>505</v>
      </c>
      <c r="AZ3" s="2" t="s">
        <v>505</v>
      </c>
      <c r="BA3" s="2" t="s">
        <v>505</v>
      </c>
      <c r="BB3" s="2" t="s">
        <v>505</v>
      </c>
      <c r="BC3" s="2" t="s">
        <v>505</v>
      </c>
      <c r="BD3" s="2" t="s">
        <v>505</v>
      </c>
      <c r="BE3" s="2" t="s">
        <v>505</v>
      </c>
      <c r="BF3" s="2" t="s">
        <v>505</v>
      </c>
      <c r="BG3" s="2" t="s">
        <v>505</v>
      </c>
      <c r="BH3" s="2" t="s">
        <v>505</v>
      </c>
      <c r="BI3" s="2" t="s">
        <v>505</v>
      </c>
      <c r="BJ3" s="2" t="s">
        <v>505</v>
      </c>
      <c r="BK3" s="2" t="s">
        <v>505</v>
      </c>
      <c r="BL3" s="2" t="s">
        <v>505</v>
      </c>
      <c r="BM3" s="2" t="s">
        <v>505</v>
      </c>
      <c r="BN3" s="2" t="s">
        <v>505</v>
      </c>
      <c r="BO3" s="2" t="s">
        <v>505</v>
      </c>
      <c r="BP3" s="2" t="s">
        <v>505</v>
      </c>
      <c r="BQ3" s="2" t="s">
        <v>505</v>
      </c>
      <c r="BR3" s="2" t="s">
        <v>505</v>
      </c>
      <c r="BS3" s="2" t="s">
        <v>505</v>
      </c>
      <c r="BT3" s="2" t="s">
        <v>505</v>
      </c>
      <c r="BU3" s="2" t="s">
        <v>505</v>
      </c>
      <c r="BV3" s="2" t="s">
        <v>505</v>
      </c>
      <c r="BW3" s="2" t="s">
        <v>505</v>
      </c>
      <c r="BX3" s="2" t="s">
        <v>505</v>
      </c>
      <c r="BY3" s="2" t="s">
        <v>505</v>
      </c>
      <c r="BZ3" s="2" t="s">
        <v>505</v>
      </c>
      <c r="CA3" s="2" t="s">
        <v>505</v>
      </c>
      <c r="CB3" s="2" t="s">
        <v>505</v>
      </c>
      <c r="CC3" s="2" t="s">
        <v>505</v>
      </c>
      <c r="CD3" s="2" t="s">
        <v>505</v>
      </c>
      <c r="CE3" s="2" t="s">
        <v>505</v>
      </c>
      <c r="CF3" s="2" t="s">
        <v>505</v>
      </c>
      <c r="CG3" s="2" t="s">
        <v>505</v>
      </c>
      <c r="CH3" s="2" t="s">
        <v>505</v>
      </c>
      <c r="CI3" s="2" t="s">
        <v>505</v>
      </c>
      <c r="CJ3" s="2" t="s">
        <v>505</v>
      </c>
      <c r="CK3" s="2" t="s">
        <v>505</v>
      </c>
      <c r="CL3" s="2" t="s">
        <v>505</v>
      </c>
      <c r="CM3" s="2" t="s">
        <v>505</v>
      </c>
      <c r="CN3" s="2" t="s">
        <v>505</v>
      </c>
      <c r="CO3" s="2" t="s">
        <v>505</v>
      </c>
      <c r="CP3" s="2" t="s">
        <v>505</v>
      </c>
      <c r="CQ3" s="2" t="s">
        <v>505</v>
      </c>
      <c r="CR3" s="2" t="s">
        <v>505</v>
      </c>
      <c r="CS3" s="2" t="s">
        <v>505</v>
      </c>
      <c r="CT3" s="2" t="s">
        <v>505</v>
      </c>
      <c r="CU3" s="2" t="s">
        <v>505</v>
      </c>
      <c r="CV3" s="2" t="s">
        <v>505</v>
      </c>
      <c r="CW3" s="2" t="s">
        <v>505</v>
      </c>
      <c r="CX3" s="2" t="s">
        <v>505</v>
      </c>
      <c r="CY3" s="2" t="s">
        <v>505</v>
      </c>
      <c r="CZ3" s="2" t="s">
        <v>505</v>
      </c>
      <c r="DA3" s="2" t="s">
        <v>505</v>
      </c>
      <c r="DB3" s="2" t="s">
        <v>505</v>
      </c>
      <c r="DC3" s="2" t="s">
        <v>505</v>
      </c>
      <c r="DD3" s="2" t="s">
        <v>505</v>
      </c>
      <c r="DE3" s="2" t="s">
        <v>505</v>
      </c>
      <c r="DF3" s="2" t="s">
        <v>505</v>
      </c>
      <c r="DG3" s="2" t="s">
        <v>505</v>
      </c>
      <c r="DH3" s="2" t="s">
        <v>505</v>
      </c>
      <c r="DI3" s="2" t="s">
        <v>505</v>
      </c>
    </row>
    <row r="4" spans="1:113" x14ac:dyDescent="0.25">
      <c r="B4" s="2" t="s">
        <v>2048</v>
      </c>
      <c r="C4" s="2" t="s">
        <v>2063</v>
      </c>
      <c r="D4" s="2" t="s">
        <v>2064</v>
      </c>
      <c r="E4" s="2" t="s">
        <v>2069</v>
      </c>
      <c r="F4" s="2" t="s">
        <v>2070</v>
      </c>
      <c r="G4" s="2" t="s">
        <v>2071</v>
      </c>
      <c r="H4" s="2" t="s">
        <v>2072</v>
      </c>
      <c r="I4" s="2" t="s">
        <v>2073</v>
      </c>
      <c r="J4" s="2" t="s">
        <v>2074</v>
      </c>
      <c r="K4" s="2" t="s">
        <v>2445</v>
      </c>
      <c r="L4" s="2" t="s">
        <v>2207</v>
      </c>
      <c r="M4" s="2" t="s">
        <v>1982</v>
      </c>
      <c r="N4" s="2" t="s">
        <v>1990</v>
      </c>
      <c r="O4" s="2" t="s">
        <v>1991</v>
      </c>
      <c r="P4" s="2" t="s">
        <v>1993</v>
      </c>
      <c r="Q4" s="2" t="s">
        <v>2446</v>
      </c>
      <c r="R4" s="2" t="s">
        <v>1999</v>
      </c>
      <c r="S4" s="2" t="s">
        <v>2004</v>
      </c>
      <c r="T4" s="2" t="s">
        <v>2005</v>
      </c>
      <c r="U4" s="2" t="s">
        <v>2008</v>
      </c>
      <c r="V4" s="2" t="s">
        <v>2015</v>
      </c>
      <c r="W4" s="2" t="s">
        <v>2020</v>
      </c>
      <c r="X4" s="2" t="s">
        <v>2021</v>
      </c>
      <c r="Y4" s="2" t="s">
        <v>2024</v>
      </c>
      <c r="Z4" s="2" t="s">
        <v>2231</v>
      </c>
      <c r="AA4" s="2" t="s">
        <v>2030</v>
      </c>
      <c r="AB4" s="2" t="s">
        <v>2038</v>
      </c>
      <c r="AC4" s="2" t="s">
        <v>2039</v>
      </c>
      <c r="AD4" s="2" t="s">
        <v>2041</v>
      </c>
      <c r="AE4" s="2" t="s">
        <v>2447</v>
      </c>
      <c r="AF4" s="2" t="s">
        <v>2448</v>
      </c>
      <c r="AG4" s="2" t="s">
        <v>2449</v>
      </c>
      <c r="AH4" s="2" t="s">
        <v>2450</v>
      </c>
      <c r="AI4" s="2" t="s">
        <v>2451</v>
      </c>
      <c r="AJ4" s="2" t="s">
        <v>2452</v>
      </c>
      <c r="AK4" s="2" t="s">
        <v>2453</v>
      </c>
      <c r="AL4" s="2" t="s">
        <v>2454</v>
      </c>
      <c r="AM4" s="2" t="s">
        <v>2455</v>
      </c>
      <c r="AN4" s="2" t="s">
        <v>2271</v>
      </c>
      <c r="AO4" s="2" t="s">
        <v>2456</v>
      </c>
      <c r="AP4" s="2" t="s">
        <v>2457</v>
      </c>
      <c r="AQ4" s="2" t="s">
        <v>2458</v>
      </c>
      <c r="AR4" s="2" t="s">
        <v>2459</v>
      </c>
      <c r="AS4" s="2" t="s">
        <v>2460</v>
      </c>
      <c r="AT4" s="2" t="s">
        <v>2461</v>
      </c>
      <c r="AU4" s="2" t="s">
        <v>2462</v>
      </c>
      <c r="AV4" s="2" t="s">
        <v>2463</v>
      </c>
      <c r="AW4" s="2" t="s">
        <v>2464</v>
      </c>
      <c r="AX4" s="2" t="s">
        <v>2287</v>
      </c>
      <c r="AY4" s="2" t="s">
        <v>2465</v>
      </c>
      <c r="AZ4" s="2" t="s">
        <v>2466</v>
      </c>
      <c r="BA4" s="2" t="s">
        <v>2467</v>
      </c>
      <c r="BB4" s="2" t="s">
        <v>2468</v>
      </c>
      <c r="BC4" s="2" t="s">
        <v>2469</v>
      </c>
      <c r="BD4" s="2" t="s">
        <v>2470</v>
      </c>
      <c r="BE4" s="2" t="s">
        <v>2471</v>
      </c>
      <c r="BF4" s="2" t="s">
        <v>2472</v>
      </c>
      <c r="BG4" s="2" t="s">
        <v>2473</v>
      </c>
      <c r="BH4" s="2" t="s">
        <v>2364</v>
      </c>
      <c r="BI4" s="2" t="s">
        <v>2474</v>
      </c>
      <c r="BJ4" s="2" t="s">
        <v>2475</v>
      </c>
      <c r="BK4" s="2" t="s">
        <v>2476</v>
      </c>
      <c r="BL4" s="2" t="s">
        <v>2477</v>
      </c>
      <c r="BM4" s="2" t="s">
        <v>2478</v>
      </c>
      <c r="BN4" s="2" t="s">
        <v>2479</v>
      </c>
      <c r="BO4" s="2" t="s">
        <v>2480</v>
      </c>
      <c r="BP4" s="2" t="s">
        <v>2481</v>
      </c>
      <c r="BQ4" s="2" t="s">
        <v>2482</v>
      </c>
      <c r="BR4" s="2" t="s">
        <v>2381</v>
      </c>
      <c r="BS4" s="2" t="s">
        <v>2483</v>
      </c>
      <c r="BT4" s="2" t="s">
        <v>2484</v>
      </c>
      <c r="BU4" s="2" t="s">
        <v>2485</v>
      </c>
      <c r="BV4" s="2" t="s">
        <v>2486</v>
      </c>
      <c r="BW4" s="2" t="s">
        <v>2487</v>
      </c>
      <c r="BX4" s="2" t="s">
        <v>2488</v>
      </c>
      <c r="BY4" s="2" t="s">
        <v>2489</v>
      </c>
      <c r="BZ4" s="2" t="s">
        <v>2490</v>
      </c>
      <c r="CA4" s="2" t="s">
        <v>2491</v>
      </c>
      <c r="CB4" s="2" t="s">
        <v>2492</v>
      </c>
      <c r="CC4" s="2" t="s">
        <v>2493</v>
      </c>
      <c r="CD4" s="2" t="s">
        <v>2494</v>
      </c>
      <c r="CE4" s="2" t="s">
        <v>2495</v>
      </c>
      <c r="CF4" s="2" t="s">
        <v>2496</v>
      </c>
      <c r="CG4" s="2" t="s">
        <v>2497</v>
      </c>
      <c r="CH4" s="2" t="s">
        <v>2498</v>
      </c>
      <c r="CI4" s="2" t="s">
        <v>2499</v>
      </c>
      <c r="CJ4" s="2" t="s">
        <v>2500</v>
      </c>
      <c r="CK4" s="2" t="s">
        <v>2501</v>
      </c>
      <c r="CL4" s="2" t="s">
        <v>2502</v>
      </c>
      <c r="CM4" s="2" t="s">
        <v>2503</v>
      </c>
      <c r="CN4" s="2" t="s">
        <v>2504</v>
      </c>
      <c r="CO4" s="2" t="s">
        <v>2505</v>
      </c>
      <c r="CP4" s="2" t="s">
        <v>2506</v>
      </c>
      <c r="CQ4" s="2" t="s">
        <v>2507</v>
      </c>
      <c r="CR4" s="2" t="s">
        <v>2508</v>
      </c>
      <c r="CS4" s="2" t="s">
        <v>2509</v>
      </c>
      <c r="CT4" s="2" t="s">
        <v>2510</v>
      </c>
      <c r="CU4" s="2" t="s">
        <v>2511</v>
      </c>
      <c r="CV4" s="2" t="s">
        <v>2512</v>
      </c>
      <c r="CW4" s="2" t="s">
        <v>2513</v>
      </c>
      <c r="CX4" s="2" t="s">
        <v>2514</v>
      </c>
      <c r="CY4" s="2" t="s">
        <v>2515</v>
      </c>
      <c r="CZ4" s="2" t="s">
        <v>2516</v>
      </c>
      <c r="DA4" s="2" t="s">
        <v>2517</v>
      </c>
      <c r="DB4" s="2" t="s">
        <v>2518</v>
      </c>
      <c r="DC4" s="2" t="s">
        <v>2519</v>
      </c>
      <c r="DD4" s="2" t="s">
        <v>2520</v>
      </c>
      <c r="DE4" s="2" t="s">
        <v>2521</v>
      </c>
      <c r="DF4" s="2" t="s">
        <v>2522</v>
      </c>
      <c r="DG4" s="2" t="s">
        <v>2523</v>
      </c>
      <c r="DH4" s="2" t="s">
        <v>2524</v>
      </c>
      <c r="DI4" s="2" t="s">
        <v>2525</v>
      </c>
    </row>
    <row r="5" spans="1:113" x14ac:dyDescent="0.25">
      <c r="B5" s="11"/>
      <c r="DI5" s="13"/>
    </row>
  </sheetData>
  <dataValidations count="113">
    <dataValidation type="custom" allowBlank="1" showInputMessage="1" showErrorMessage="1" sqref="B1:D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289" width="15.7109375" style="3"/>
    <col min="290" max="290" width="15.7109375" style="14"/>
    <col min="291" max="16384" width="15.7109375" style="1"/>
  </cols>
  <sheetData>
    <row r="1" spans="1:290" ht="75" x14ac:dyDescent="0.25">
      <c r="A1" s="1" t="s">
        <v>54</v>
      </c>
      <c r="B1" s="2" t="s">
        <v>2172</v>
      </c>
      <c r="C1" s="2" t="s">
        <v>2172</v>
      </c>
      <c r="D1" s="2" t="s">
        <v>2172</v>
      </c>
      <c r="E1" s="2" t="s">
        <v>2172</v>
      </c>
      <c r="F1" s="2" t="s">
        <v>2172</v>
      </c>
      <c r="G1" s="2" t="s">
        <v>2172</v>
      </c>
      <c r="H1" s="2" t="s">
        <v>2172</v>
      </c>
      <c r="I1" s="2" t="s">
        <v>2172</v>
      </c>
      <c r="J1" s="2" t="s">
        <v>2172</v>
      </c>
      <c r="K1" s="2" t="s">
        <v>2172</v>
      </c>
      <c r="L1" s="2" t="s">
        <v>2172</v>
      </c>
      <c r="M1" s="2" t="s">
        <v>2172</v>
      </c>
      <c r="N1" s="2" t="s">
        <v>2172</v>
      </c>
      <c r="O1" s="2" t="s">
        <v>2172</v>
      </c>
      <c r="P1" s="2" t="s">
        <v>2172</v>
      </c>
      <c r="Q1" s="2" t="s">
        <v>2172</v>
      </c>
      <c r="R1" s="2" t="s">
        <v>2172</v>
      </c>
      <c r="S1" s="2" t="s">
        <v>2173</v>
      </c>
      <c r="T1" s="2" t="s">
        <v>2173</v>
      </c>
      <c r="U1" s="2" t="s">
        <v>2173</v>
      </c>
      <c r="V1" s="2" t="s">
        <v>2173</v>
      </c>
      <c r="W1" s="2" t="s">
        <v>2173</v>
      </c>
      <c r="X1" s="2" t="s">
        <v>2173</v>
      </c>
      <c r="Y1" s="2" t="s">
        <v>2173</v>
      </c>
      <c r="Z1" s="2" t="s">
        <v>2173</v>
      </c>
      <c r="AA1" s="2" t="s">
        <v>2173</v>
      </c>
      <c r="AB1" s="2" t="s">
        <v>2173</v>
      </c>
      <c r="AC1" s="2" t="s">
        <v>2173</v>
      </c>
      <c r="AD1" s="2" t="s">
        <v>2173</v>
      </c>
      <c r="AE1" s="2" t="s">
        <v>2173</v>
      </c>
      <c r="AF1" s="2" t="s">
        <v>2173</v>
      </c>
      <c r="AG1" s="2" t="s">
        <v>2173</v>
      </c>
      <c r="AH1" s="2" t="s">
        <v>2173</v>
      </c>
      <c r="AI1" s="2" t="s">
        <v>2173</v>
      </c>
      <c r="AJ1" s="2" t="s">
        <v>2174</v>
      </c>
      <c r="AK1" s="2" t="s">
        <v>2174</v>
      </c>
      <c r="AL1" s="2" t="s">
        <v>2174</v>
      </c>
      <c r="AM1" s="2" t="s">
        <v>2174</v>
      </c>
      <c r="AN1" s="2" t="s">
        <v>2174</v>
      </c>
      <c r="AO1" s="2" t="s">
        <v>2174</v>
      </c>
      <c r="AP1" s="2" t="s">
        <v>2174</v>
      </c>
      <c r="AQ1" s="2" t="s">
        <v>2174</v>
      </c>
      <c r="AR1" s="2" t="s">
        <v>2174</v>
      </c>
      <c r="AS1" s="2" t="s">
        <v>2174</v>
      </c>
      <c r="AT1" s="2" t="s">
        <v>2174</v>
      </c>
      <c r="AU1" s="2" t="s">
        <v>2174</v>
      </c>
      <c r="AV1" s="2" t="s">
        <v>2174</v>
      </c>
      <c r="AW1" s="2" t="s">
        <v>2174</v>
      </c>
      <c r="AX1" s="2" t="s">
        <v>2174</v>
      </c>
      <c r="AY1" s="2" t="s">
        <v>2174</v>
      </c>
      <c r="AZ1" s="2" t="s">
        <v>2174</v>
      </c>
      <c r="BA1" s="2" t="s">
        <v>2175</v>
      </c>
      <c r="BB1" s="2" t="s">
        <v>2175</v>
      </c>
      <c r="BC1" s="2" t="s">
        <v>2175</v>
      </c>
      <c r="BD1" s="2" t="s">
        <v>2175</v>
      </c>
      <c r="BE1" s="2" t="s">
        <v>2175</v>
      </c>
      <c r="BF1" s="2" t="s">
        <v>2175</v>
      </c>
      <c r="BG1" s="2" t="s">
        <v>2175</v>
      </c>
      <c r="BH1" s="2" t="s">
        <v>2175</v>
      </c>
      <c r="BI1" s="2" t="s">
        <v>2175</v>
      </c>
      <c r="BJ1" s="2" t="s">
        <v>2175</v>
      </c>
      <c r="BK1" s="2" t="s">
        <v>2175</v>
      </c>
      <c r="BL1" s="2" t="s">
        <v>2175</v>
      </c>
      <c r="BM1" s="2" t="s">
        <v>2175</v>
      </c>
      <c r="BN1" s="2" t="s">
        <v>2175</v>
      </c>
      <c r="BO1" s="2" t="s">
        <v>2175</v>
      </c>
      <c r="BP1" s="2" t="s">
        <v>2175</v>
      </c>
      <c r="BQ1" s="2" t="s">
        <v>2175</v>
      </c>
      <c r="BR1" s="2" t="s">
        <v>2176</v>
      </c>
      <c r="BS1" s="2" t="s">
        <v>2176</v>
      </c>
      <c r="BT1" s="2" t="s">
        <v>2176</v>
      </c>
      <c r="BU1" s="2" t="s">
        <v>2176</v>
      </c>
      <c r="BV1" s="2" t="s">
        <v>2176</v>
      </c>
      <c r="BW1" s="2" t="s">
        <v>2176</v>
      </c>
      <c r="BX1" s="2" t="s">
        <v>2176</v>
      </c>
      <c r="BY1" s="2" t="s">
        <v>2176</v>
      </c>
      <c r="BZ1" s="2" t="s">
        <v>2176</v>
      </c>
      <c r="CA1" s="2" t="s">
        <v>2176</v>
      </c>
      <c r="CB1" s="2" t="s">
        <v>2176</v>
      </c>
      <c r="CC1" s="2" t="s">
        <v>2176</v>
      </c>
      <c r="CD1" s="2" t="s">
        <v>2176</v>
      </c>
      <c r="CE1" s="2" t="s">
        <v>2176</v>
      </c>
      <c r="CF1" s="2" t="s">
        <v>2176</v>
      </c>
      <c r="CG1" s="2" t="s">
        <v>2176</v>
      </c>
      <c r="CH1" s="2" t="s">
        <v>2176</v>
      </c>
      <c r="CI1" s="2" t="s">
        <v>2177</v>
      </c>
      <c r="CJ1" s="2" t="s">
        <v>2177</v>
      </c>
      <c r="CK1" s="2" t="s">
        <v>2177</v>
      </c>
      <c r="CL1" s="2" t="s">
        <v>2177</v>
      </c>
      <c r="CM1" s="2" t="s">
        <v>2177</v>
      </c>
      <c r="CN1" s="2" t="s">
        <v>2177</v>
      </c>
      <c r="CO1" s="2" t="s">
        <v>2177</v>
      </c>
      <c r="CP1" s="2" t="s">
        <v>2177</v>
      </c>
      <c r="CQ1" s="2" t="s">
        <v>2177</v>
      </c>
      <c r="CR1" s="2" t="s">
        <v>2177</v>
      </c>
      <c r="CS1" s="2" t="s">
        <v>2177</v>
      </c>
      <c r="CT1" s="2" t="s">
        <v>2177</v>
      </c>
      <c r="CU1" s="2" t="s">
        <v>2177</v>
      </c>
      <c r="CV1" s="2" t="s">
        <v>2177</v>
      </c>
      <c r="CW1" s="2" t="s">
        <v>2177</v>
      </c>
      <c r="CX1" s="2" t="s">
        <v>2177</v>
      </c>
      <c r="CY1" s="2" t="s">
        <v>2177</v>
      </c>
      <c r="CZ1" s="2" t="s">
        <v>2178</v>
      </c>
      <c r="DA1" s="2" t="s">
        <v>2178</v>
      </c>
      <c r="DB1" s="2" t="s">
        <v>2178</v>
      </c>
      <c r="DC1" s="2" t="s">
        <v>2178</v>
      </c>
      <c r="DD1" s="2" t="s">
        <v>2178</v>
      </c>
      <c r="DE1" s="2" t="s">
        <v>2178</v>
      </c>
      <c r="DF1" s="2" t="s">
        <v>2178</v>
      </c>
      <c r="DG1" s="2" t="s">
        <v>2178</v>
      </c>
      <c r="DH1" s="2" t="s">
        <v>2178</v>
      </c>
      <c r="DI1" s="2" t="s">
        <v>2178</v>
      </c>
      <c r="DJ1" s="2" t="s">
        <v>2178</v>
      </c>
      <c r="DK1" s="2" t="s">
        <v>2178</v>
      </c>
      <c r="DL1" s="2" t="s">
        <v>2178</v>
      </c>
      <c r="DM1" s="2" t="s">
        <v>2178</v>
      </c>
      <c r="DN1" s="2" t="s">
        <v>2178</v>
      </c>
      <c r="DO1" s="2" t="s">
        <v>2178</v>
      </c>
      <c r="DP1" s="2" t="s">
        <v>2178</v>
      </c>
      <c r="DQ1" s="2" t="s">
        <v>2179</v>
      </c>
      <c r="DR1" s="2" t="s">
        <v>2179</v>
      </c>
      <c r="DS1" s="2" t="s">
        <v>2179</v>
      </c>
      <c r="DT1" s="2" t="s">
        <v>2179</v>
      </c>
      <c r="DU1" s="2" t="s">
        <v>2179</v>
      </c>
      <c r="DV1" s="2" t="s">
        <v>2179</v>
      </c>
      <c r="DW1" s="2" t="s">
        <v>2179</v>
      </c>
      <c r="DX1" s="2" t="s">
        <v>2179</v>
      </c>
      <c r="DY1" s="2" t="s">
        <v>2179</v>
      </c>
      <c r="DZ1" s="2" t="s">
        <v>2179</v>
      </c>
      <c r="EA1" s="2" t="s">
        <v>2179</v>
      </c>
      <c r="EB1" s="2" t="s">
        <v>2179</v>
      </c>
      <c r="EC1" s="2" t="s">
        <v>2179</v>
      </c>
      <c r="ED1" s="2" t="s">
        <v>2179</v>
      </c>
      <c r="EE1" s="2" t="s">
        <v>2179</v>
      </c>
      <c r="EF1" s="2" t="s">
        <v>2179</v>
      </c>
      <c r="EG1" s="2" t="s">
        <v>2179</v>
      </c>
      <c r="EH1" s="2" t="s">
        <v>2180</v>
      </c>
      <c r="EI1" s="2" t="s">
        <v>2180</v>
      </c>
      <c r="EJ1" s="2" t="s">
        <v>2180</v>
      </c>
      <c r="EK1" s="2" t="s">
        <v>2180</v>
      </c>
      <c r="EL1" s="2" t="s">
        <v>2180</v>
      </c>
      <c r="EM1" s="2" t="s">
        <v>2180</v>
      </c>
      <c r="EN1" s="2" t="s">
        <v>2180</v>
      </c>
      <c r="EO1" s="2" t="s">
        <v>2180</v>
      </c>
      <c r="EP1" s="2" t="s">
        <v>2180</v>
      </c>
      <c r="EQ1" s="2" t="s">
        <v>2180</v>
      </c>
      <c r="ER1" s="2" t="s">
        <v>2180</v>
      </c>
      <c r="ES1" s="2" t="s">
        <v>2180</v>
      </c>
      <c r="ET1" s="2" t="s">
        <v>2180</v>
      </c>
      <c r="EU1" s="2" t="s">
        <v>2180</v>
      </c>
      <c r="EV1" s="2" t="s">
        <v>2180</v>
      </c>
      <c r="EW1" s="2" t="s">
        <v>2180</v>
      </c>
      <c r="EX1" s="2" t="s">
        <v>2180</v>
      </c>
      <c r="EY1" s="2" t="s">
        <v>2181</v>
      </c>
      <c r="EZ1" s="2" t="s">
        <v>2181</v>
      </c>
      <c r="FA1" s="2" t="s">
        <v>2181</v>
      </c>
      <c r="FB1" s="2" t="s">
        <v>2181</v>
      </c>
      <c r="FC1" s="2" t="s">
        <v>2181</v>
      </c>
      <c r="FD1" s="2" t="s">
        <v>2181</v>
      </c>
      <c r="FE1" s="2" t="s">
        <v>2181</v>
      </c>
      <c r="FF1" s="2" t="s">
        <v>2181</v>
      </c>
      <c r="FG1" s="2" t="s">
        <v>2181</v>
      </c>
      <c r="FH1" s="2" t="s">
        <v>2181</v>
      </c>
      <c r="FI1" s="2" t="s">
        <v>2181</v>
      </c>
      <c r="FJ1" s="2" t="s">
        <v>2181</v>
      </c>
      <c r="FK1" s="2" t="s">
        <v>2181</v>
      </c>
      <c r="FL1" s="2" t="s">
        <v>2181</v>
      </c>
      <c r="FM1" s="2" t="s">
        <v>2181</v>
      </c>
      <c r="FN1" s="2" t="s">
        <v>2181</v>
      </c>
      <c r="FO1" s="2" t="s">
        <v>2181</v>
      </c>
      <c r="FP1" s="2" t="s">
        <v>2182</v>
      </c>
      <c r="FQ1" s="2" t="s">
        <v>2182</v>
      </c>
      <c r="FR1" s="2" t="s">
        <v>2182</v>
      </c>
      <c r="FS1" s="2" t="s">
        <v>2182</v>
      </c>
      <c r="FT1" s="2" t="s">
        <v>2182</v>
      </c>
      <c r="FU1" s="2" t="s">
        <v>2182</v>
      </c>
      <c r="FV1" s="2" t="s">
        <v>2182</v>
      </c>
      <c r="FW1" s="2" t="s">
        <v>2182</v>
      </c>
      <c r="FX1" s="2" t="s">
        <v>2182</v>
      </c>
      <c r="FY1" s="2" t="s">
        <v>2182</v>
      </c>
      <c r="FZ1" s="2" t="s">
        <v>2182</v>
      </c>
      <c r="GA1" s="2" t="s">
        <v>2182</v>
      </c>
      <c r="GB1" s="2" t="s">
        <v>2182</v>
      </c>
      <c r="GC1" s="2" t="s">
        <v>2182</v>
      </c>
      <c r="GD1" s="2" t="s">
        <v>2182</v>
      </c>
      <c r="GE1" s="2" t="s">
        <v>2182</v>
      </c>
      <c r="GF1" s="2" t="s">
        <v>2182</v>
      </c>
      <c r="GG1" s="2" t="s">
        <v>2183</v>
      </c>
      <c r="GH1" s="2" t="s">
        <v>2183</v>
      </c>
      <c r="GI1" s="2" t="s">
        <v>2183</v>
      </c>
      <c r="GJ1" s="2" t="s">
        <v>2183</v>
      </c>
      <c r="GK1" s="2" t="s">
        <v>2183</v>
      </c>
      <c r="GL1" s="2" t="s">
        <v>2183</v>
      </c>
      <c r="GM1" s="2" t="s">
        <v>2183</v>
      </c>
      <c r="GN1" s="2" t="s">
        <v>2183</v>
      </c>
      <c r="GO1" s="2" t="s">
        <v>2183</v>
      </c>
      <c r="GP1" s="2" t="s">
        <v>2183</v>
      </c>
      <c r="GQ1" s="2" t="s">
        <v>2183</v>
      </c>
      <c r="GR1" s="2" t="s">
        <v>2183</v>
      </c>
      <c r="GS1" s="2" t="s">
        <v>2183</v>
      </c>
      <c r="GT1" s="2" t="s">
        <v>2183</v>
      </c>
      <c r="GU1" s="2" t="s">
        <v>2183</v>
      </c>
      <c r="GV1" s="2" t="s">
        <v>2183</v>
      </c>
      <c r="GW1" s="2" t="s">
        <v>2183</v>
      </c>
      <c r="GX1" s="2" t="s">
        <v>1978</v>
      </c>
      <c r="GY1" s="2" t="s">
        <v>1978</v>
      </c>
      <c r="GZ1" s="2" t="s">
        <v>1978</v>
      </c>
      <c r="HA1" s="2" t="s">
        <v>1978</v>
      </c>
      <c r="HB1" s="2" t="s">
        <v>1978</v>
      </c>
      <c r="HC1" s="2" t="s">
        <v>1978</v>
      </c>
      <c r="HD1" s="2" t="s">
        <v>1978</v>
      </c>
      <c r="HE1" s="2" t="s">
        <v>1978</v>
      </c>
      <c r="HF1" s="2" t="s">
        <v>1978</v>
      </c>
      <c r="HG1" s="2" t="s">
        <v>1978</v>
      </c>
      <c r="HH1" s="2" t="s">
        <v>1978</v>
      </c>
      <c r="HI1" s="2" t="s">
        <v>1978</v>
      </c>
      <c r="HJ1" s="2" t="s">
        <v>1978</v>
      </c>
      <c r="HK1" s="2" t="s">
        <v>1978</v>
      </c>
      <c r="HL1" s="2" t="s">
        <v>1978</v>
      </c>
      <c r="HM1" s="2" t="s">
        <v>1978</v>
      </c>
      <c r="HN1" s="2" t="s">
        <v>1978</v>
      </c>
      <c r="HO1" s="2" t="s">
        <v>1979</v>
      </c>
      <c r="HP1" s="2" t="s">
        <v>1979</v>
      </c>
      <c r="HQ1" s="2" t="s">
        <v>1979</v>
      </c>
      <c r="HR1" s="2" t="s">
        <v>1979</v>
      </c>
      <c r="HS1" s="2" t="s">
        <v>1979</v>
      </c>
      <c r="HT1" s="2" t="s">
        <v>1979</v>
      </c>
      <c r="HU1" s="2" t="s">
        <v>1979</v>
      </c>
      <c r="HV1" s="2" t="s">
        <v>1979</v>
      </c>
      <c r="HW1" s="2" t="s">
        <v>1979</v>
      </c>
      <c r="HX1" s="2" t="s">
        <v>1979</v>
      </c>
      <c r="HY1" s="2" t="s">
        <v>1979</v>
      </c>
      <c r="HZ1" s="2" t="s">
        <v>1979</v>
      </c>
      <c r="IA1" s="2" t="s">
        <v>1979</v>
      </c>
      <c r="IB1" s="2" t="s">
        <v>1979</v>
      </c>
      <c r="IC1" s="2" t="s">
        <v>1979</v>
      </c>
      <c r="ID1" s="2" t="s">
        <v>1979</v>
      </c>
      <c r="IE1" s="2" t="s">
        <v>1979</v>
      </c>
      <c r="IF1" s="2" t="s">
        <v>1980</v>
      </c>
      <c r="IG1" s="2" t="s">
        <v>1980</v>
      </c>
      <c r="IH1" s="2" t="s">
        <v>1980</v>
      </c>
      <c r="II1" s="2" t="s">
        <v>1980</v>
      </c>
      <c r="IJ1" s="2" t="s">
        <v>1980</v>
      </c>
      <c r="IK1" s="2" t="s">
        <v>1980</v>
      </c>
      <c r="IL1" s="2" t="s">
        <v>1980</v>
      </c>
      <c r="IM1" s="2" t="s">
        <v>1980</v>
      </c>
      <c r="IN1" s="2" t="s">
        <v>1980</v>
      </c>
      <c r="IO1" s="2" t="s">
        <v>1980</v>
      </c>
      <c r="IP1" s="2" t="s">
        <v>1980</v>
      </c>
      <c r="IQ1" s="2" t="s">
        <v>1980</v>
      </c>
      <c r="IR1" s="2" t="s">
        <v>1980</v>
      </c>
      <c r="IS1" s="2" t="s">
        <v>1980</v>
      </c>
      <c r="IT1" s="2" t="s">
        <v>1980</v>
      </c>
      <c r="IU1" s="2" t="s">
        <v>1980</v>
      </c>
      <c r="IV1" s="2" t="s">
        <v>1980</v>
      </c>
      <c r="IW1" s="2" t="s">
        <v>1981</v>
      </c>
      <c r="IX1" s="2" t="s">
        <v>1981</v>
      </c>
      <c r="IY1" s="2" t="s">
        <v>1981</v>
      </c>
      <c r="IZ1" s="2" t="s">
        <v>1981</v>
      </c>
      <c r="JA1" s="2" t="s">
        <v>1981</v>
      </c>
      <c r="JB1" s="2" t="s">
        <v>1981</v>
      </c>
      <c r="JC1" s="2" t="s">
        <v>1981</v>
      </c>
      <c r="JD1" s="2" t="s">
        <v>1981</v>
      </c>
      <c r="JE1" s="2" t="s">
        <v>1981</v>
      </c>
      <c r="JF1" s="2" t="s">
        <v>1981</v>
      </c>
      <c r="JG1" s="2" t="s">
        <v>1981</v>
      </c>
      <c r="JH1" s="2" t="s">
        <v>1981</v>
      </c>
      <c r="JI1" s="2" t="s">
        <v>1981</v>
      </c>
      <c r="JJ1" s="2" t="s">
        <v>1981</v>
      </c>
      <c r="JK1" s="2" t="s">
        <v>1981</v>
      </c>
      <c r="JL1" s="2" t="s">
        <v>1981</v>
      </c>
      <c r="JM1" s="2" t="s">
        <v>1981</v>
      </c>
      <c r="JN1" s="2" t="s">
        <v>2184</v>
      </c>
      <c r="JO1" s="2" t="s">
        <v>2184</v>
      </c>
      <c r="JP1" s="2" t="s">
        <v>2184</v>
      </c>
      <c r="JQ1" s="2" t="s">
        <v>2184</v>
      </c>
      <c r="JR1" s="2" t="s">
        <v>2184</v>
      </c>
      <c r="JS1" s="2" t="s">
        <v>2184</v>
      </c>
      <c r="JT1" s="2" t="s">
        <v>2184</v>
      </c>
      <c r="JU1" s="2" t="s">
        <v>2184</v>
      </c>
      <c r="JV1" s="2" t="s">
        <v>2184</v>
      </c>
      <c r="JW1" s="2" t="s">
        <v>2184</v>
      </c>
      <c r="JX1" s="2" t="s">
        <v>2184</v>
      </c>
      <c r="JY1" s="2" t="s">
        <v>2184</v>
      </c>
      <c r="JZ1" s="2" t="s">
        <v>2184</v>
      </c>
      <c r="KA1" s="2" t="s">
        <v>2184</v>
      </c>
      <c r="KB1" s="2" t="s">
        <v>2184</v>
      </c>
      <c r="KC1" s="2" t="s">
        <v>2184</v>
      </c>
      <c r="KD1" s="2" t="s">
        <v>2184</v>
      </c>
    </row>
    <row r="2" spans="1:290" ht="210" x14ac:dyDescent="0.25">
      <c r="A2" s="1" t="s">
        <v>61</v>
      </c>
      <c r="B2" s="2" t="s">
        <v>1688</v>
      </c>
      <c r="C2" s="2" t="s">
        <v>2185</v>
      </c>
      <c r="D2" s="2" t="s">
        <v>2186</v>
      </c>
      <c r="E2" s="2" t="s">
        <v>2187</v>
      </c>
      <c r="F2" s="2" t="s">
        <v>2188</v>
      </c>
      <c r="G2" s="2" t="s">
        <v>2186</v>
      </c>
      <c r="H2" s="2" t="s">
        <v>2187</v>
      </c>
      <c r="I2" s="2" t="s">
        <v>2189</v>
      </c>
      <c r="J2" s="2" t="s">
        <v>2190</v>
      </c>
      <c r="K2" s="2" t="s">
        <v>2191</v>
      </c>
      <c r="L2" s="2" t="s">
        <v>1690</v>
      </c>
      <c r="M2" s="2" t="s">
        <v>2192</v>
      </c>
      <c r="N2" s="2" t="s">
        <v>2193</v>
      </c>
      <c r="O2" s="2" t="s">
        <v>1690</v>
      </c>
      <c r="P2" s="2" t="s">
        <v>2194</v>
      </c>
      <c r="Q2" s="2" t="s">
        <v>2195</v>
      </c>
      <c r="R2" s="2" t="s">
        <v>2196</v>
      </c>
      <c r="S2" s="2" t="s">
        <v>1688</v>
      </c>
      <c r="T2" s="2" t="s">
        <v>2185</v>
      </c>
      <c r="U2" s="2" t="s">
        <v>2186</v>
      </c>
      <c r="V2" s="2" t="s">
        <v>2187</v>
      </c>
      <c r="W2" s="2" t="s">
        <v>2188</v>
      </c>
      <c r="X2" s="2" t="s">
        <v>2186</v>
      </c>
      <c r="Y2" s="2" t="s">
        <v>2187</v>
      </c>
      <c r="Z2" s="2" t="s">
        <v>2189</v>
      </c>
      <c r="AA2" s="2" t="s">
        <v>2190</v>
      </c>
      <c r="AB2" s="2" t="s">
        <v>2191</v>
      </c>
      <c r="AC2" s="2" t="s">
        <v>1690</v>
      </c>
      <c r="AD2" s="2" t="s">
        <v>2192</v>
      </c>
      <c r="AE2" s="2" t="s">
        <v>2193</v>
      </c>
      <c r="AF2" s="2" t="s">
        <v>1690</v>
      </c>
      <c r="AG2" s="2" t="s">
        <v>2194</v>
      </c>
      <c r="AH2" s="2" t="s">
        <v>2195</v>
      </c>
      <c r="AI2" s="2" t="s">
        <v>2196</v>
      </c>
      <c r="AJ2" s="2" t="s">
        <v>1688</v>
      </c>
      <c r="AK2" s="2" t="s">
        <v>2185</v>
      </c>
      <c r="AL2" s="2" t="s">
        <v>2186</v>
      </c>
      <c r="AM2" s="2" t="s">
        <v>2187</v>
      </c>
      <c r="AN2" s="2" t="s">
        <v>2188</v>
      </c>
      <c r="AO2" s="2" t="s">
        <v>2186</v>
      </c>
      <c r="AP2" s="2" t="s">
        <v>2187</v>
      </c>
      <c r="AQ2" s="2" t="s">
        <v>2189</v>
      </c>
      <c r="AR2" s="2" t="s">
        <v>2190</v>
      </c>
      <c r="AS2" s="2" t="s">
        <v>2191</v>
      </c>
      <c r="AT2" s="2" t="s">
        <v>1690</v>
      </c>
      <c r="AU2" s="2" t="s">
        <v>2192</v>
      </c>
      <c r="AV2" s="2" t="s">
        <v>2193</v>
      </c>
      <c r="AW2" s="2" t="s">
        <v>1690</v>
      </c>
      <c r="AX2" s="2" t="s">
        <v>2194</v>
      </c>
      <c r="AY2" s="2" t="s">
        <v>2195</v>
      </c>
      <c r="AZ2" s="2" t="s">
        <v>2196</v>
      </c>
      <c r="BA2" s="2" t="s">
        <v>1688</v>
      </c>
      <c r="BB2" s="2" t="s">
        <v>2185</v>
      </c>
      <c r="BC2" s="2" t="s">
        <v>2186</v>
      </c>
      <c r="BD2" s="2" t="s">
        <v>2187</v>
      </c>
      <c r="BE2" s="2" t="s">
        <v>2188</v>
      </c>
      <c r="BF2" s="2" t="s">
        <v>2186</v>
      </c>
      <c r="BG2" s="2" t="s">
        <v>2187</v>
      </c>
      <c r="BH2" s="2" t="s">
        <v>2189</v>
      </c>
      <c r="BI2" s="2" t="s">
        <v>2190</v>
      </c>
      <c r="BJ2" s="2" t="s">
        <v>2191</v>
      </c>
      <c r="BK2" s="2" t="s">
        <v>1690</v>
      </c>
      <c r="BL2" s="2" t="s">
        <v>2192</v>
      </c>
      <c r="BM2" s="2" t="s">
        <v>2193</v>
      </c>
      <c r="BN2" s="2" t="s">
        <v>1690</v>
      </c>
      <c r="BO2" s="2" t="s">
        <v>2194</v>
      </c>
      <c r="BP2" s="2" t="s">
        <v>2195</v>
      </c>
      <c r="BQ2" s="2" t="s">
        <v>2196</v>
      </c>
      <c r="BR2" s="2" t="s">
        <v>1688</v>
      </c>
      <c r="BS2" s="2" t="s">
        <v>2185</v>
      </c>
      <c r="BT2" s="2" t="s">
        <v>2186</v>
      </c>
      <c r="BU2" s="2" t="s">
        <v>2187</v>
      </c>
      <c r="BV2" s="2" t="s">
        <v>2188</v>
      </c>
      <c r="BW2" s="2" t="s">
        <v>2186</v>
      </c>
      <c r="BX2" s="2" t="s">
        <v>2187</v>
      </c>
      <c r="BY2" s="2" t="s">
        <v>2189</v>
      </c>
      <c r="BZ2" s="2" t="s">
        <v>2190</v>
      </c>
      <c r="CA2" s="2" t="s">
        <v>2191</v>
      </c>
      <c r="CB2" s="2" t="s">
        <v>1690</v>
      </c>
      <c r="CC2" s="2" t="s">
        <v>2192</v>
      </c>
      <c r="CD2" s="2" t="s">
        <v>2193</v>
      </c>
      <c r="CE2" s="2" t="s">
        <v>1690</v>
      </c>
      <c r="CF2" s="2" t="s">
        <v>2194</v>
      </c>
      <c r="CG2" s="2" t="s">
        <v>2195</v>
      </c>
      <c r="CH2" s="2" t="s">
        <v>2196</v>
      </c>
      <c r="CI2" s="2" t="s">
        <v>1688</v>
      </c>
      <c r="CJ2" s="2" t="s">
        <v>2185</v>
      </c>
      <c r="CK2" s="2" t="s">
        <v>2186</v>
      </c>
      <c r="CL2" s="2" t="s">
        <v>2187</v>
      </c>
      <c r="CM2" s="2" t="s">
        <v>2188</v>
      </c>
      <c r="CN2" s="2" t="s">
        <v>2186</v>
      </c>
      <c r="CO2" s="2" t="s">
        <v>2187</v>
      </c>
      <c r="CP2" s="2" t="s">
        <v>2189</v>
      </c>
      <c r="CQ2" s="2" t="s">
        <v>2190</v>
      </c>
      <c r="CR2" s="2" t="s">
        <v>2191</v>
      </c>
      <c r="CS2" s="2" t="s">
        <v>1690</v>
      </c>
      <c r="CT2" s="2" t="s">
        <v>2192</v>
      </c>
      <c r="CU2" s="2" t="s">
        <v>2193</v>
      </c>
      <c r="CV2" s="2" t="s">
        <v>1690</v>
      </c>
      <c r="CW2" s="2" t="s">
        <v>2194</v>
      </c>
      <c r="CX2" s="2" t="s">
        <v>2195</v>
      </c>
      <c r="CY2" s="2" t="s">
        <v>2196</v>
      </c>
      <c r="CZ2" s="2" t="s">
        <v>1688</v>
      </c>
      <c r="DA2" s="2" t="s">
        <v>2185</v>
      </c>
      <c r="DB2" s="2" t="s">
        <v>2186</v>
      </c>
      <c r="DC2" s="2" t="s">
        <v>2187</v>
      </c>
      <c r="DD2" s="2" t="s">
        <v>2188</v>
      </c>
      <c r="DE2" s="2" t="s">
        <v>2186</v>
      </c>
      <c r="DF2" s="2" t="s">
        <v>2187</v>
      </c>
      <c r="DG2" s="2" t="s">
        <v>2189</v>
      </c>
      <c r="DH2" s="2" t="s">
        <v>2190</v>
      </c>
      <c r="DI2" s="2" t="s">
        <v>2191</v>
      </c>
      <c r="DJ2" s="2" t="s">
        <v>1690</v>
      </c>
      <c r="DK2" s="2" t="s">
        <v>2192</v>
      </c>
      <c r="DL2" s="2" t="s">
        <v>2193</v>
      </c>
      <c r="DM2" s="2" t="s">
        <v>1690</v>
      </c>
      <c r="DN2" s="2" t="s">
        <v>2194</v>
      </c>
      <c r="DO2" s="2" t="s">
        <v>2195</v>
      </c>
      <c r="DP2" s="2" t="s">
        <v>2196</v>
      </c>
      <c r="DQ2" s="2" t="s">
        <v>1688</v>
      </c>
      <c r="DR2" s="2" t="s">
        <v>2185</v>
      </c>
      <c r="DS2" s="2" t="s">
        <v>2186</v>
      </c>
      <c r="DT2" s="2" t="s">
        <v>2187</v>
      </c>
      <c r="DU2" s="2" t="s">
        <v>2188</v>
      </c>
      <c r="DV2" s="2" t="s">
        <v>2186</v>
      </c>
      <c r="DW2" s="2" t="s">
        <v>2187</v>
      </c>
      <c r="DX2" s="2" t="s">
        <v>2189</v>
      </c>
      <c r="DY2" s="2" t="s">
        <v>2190</v>
      </c>
      <c r="DZ2" s="2" t="s">
        <v>2191</v>
      </c>
      <c r="EA2" s="2" t="s">
        <v>1690</v>
      </c>
      <c r="EB2" s="2" t="s">
        <v>2192</v>
      </c>
      <c r="EC2" s="2" t="s">
        <v>2193</v>
      </c>
      <c r="ED2" s="2" t="s">
        <v>1690</v>
      </c>
      <c r="EE2" s="2" t="s">
        <v>2194</v>
      </c>
      <c r="EF2" s="2" t="s">
        <v>2195</v>
      </c>
      <c r="EG2" s="2" t="s">
        <v>2196</v>
      </c>
      <c r="EH2" s="2" t="s">
        <v>1688</v>
      </c>
      <c r="EI2" s="2" t="s">
        <v>2185</v>
      </c>
      <c r="EJ2" s="2" t="s">
        <v>2186</v>
      </c>
      <c r="EK2" s="2" t="s">
        <v>2187</v>
      </c>
      <c r="EL2" s="2" t="s">
        <v>2188</v>
      </c>
      <c r="EM2" s="2" t="s">
        <v>2186</v>
      </c>
      <c r="EN2" s="2" t="s">
        <v>2187</v>
      </c>
      <c r="EO2" s="2" t="s">
        <v>2189</v>
      </c>
      <c r="EP2" s="2" t="s">
        <v>2190</v>
      </c>
      <c r="EQ2" s="2" t="s">
        <v>2191</v>
      </c>
      <c r="ER2" s="2" t="s">
        <v>1690</v>
      </c>
      <c r="ES2" s="2" t="s">
        <v>2192</v>
      </c>
      <c r="ET2" s="2" t="s">
        <v>2193</v>
      </c>
      <c r="EU2" s="2" t="s">
        <v>1690</v>
      </c>
      <c r="EV2" s="2" t="s">
        <v>2194</v>
      </c>
      <c r="EW2" s="2" t="s">
        <v>2195</v>
      </c>
      <c r="EX2" s="2" t="s">
        <v>2196</v>
      </c>
      <c r="EY2" s="2" t="s">
        <v>1688</v>
      </c>
      <c r="EZ2" s="2" t="s">
        <v>2185</v>
      </c>
      <c r="FA2" s="2" t="s">
        <v>2186</v>
      </c>
      <c r="FB2" s="2" t="s">
        <v>2187</v>
      </c>
      <c r="FC2" s="2" t="s">
        <v>2188</v>
      </c>
      <c r="FD2" s="2" t="s">
        <v>2186</v>
      </c>
      <c r="FE2" s="2" t="s">
        <v>2187</v>
      </c>
      <c r="FF2" s="2" t="s">
        <v>2189</v>
      </c>
      <c r="FG2" s="2" t="s">
        <v>2190</v>
      </c>
      <c r="FH2" s="2" t="s">
        <v>2191</v>
      </c>
      <c r="FI2" s="2" t="s">
        <v>1690</v>
      </c>
      <c r="FJ2" s="2" t="s">
        <v>2192</v>
      </c>
      <c r="FK2" s="2" t="s">
        <v>2193</v>
      </c>
      <c r="FL2" s="2" t="s">
        <v>1690</v>
      </c>
      <c r="FM2" s="2" t="s">
        <v>2194</v>
      </c>
      <c r="FN2" s="2" t="s">
        <v>2195</v>
      </c>
      <c r="FO2" s="2" t="s">
        <v>2196</v>
      </c>
      <c r="FP2" s="2" t="s">
        <v>1688</v>
      </c>
      <c r="FQ2" s="2" t="s">
        <v>2185</v>
      </c>
      <c r="FR2" s="2" t="s">
        <v>2186</v>
      </c>
      <c r="FS2" s="2" t="s">
        <v>2187</v>
      </c>
      <c r="FT2" s="2" t="s">
        <v>2188</v>
      </c>
      <c r="FU2" s="2" t="s">
        <v>2186</v>
      </c>
      <c r="FV2" s="2" t="s">
        <v>2187</v>
      </c>
      <c r="FW2" s="2" t="s">
        <v>2189</v>
      </c>
      <c r="FX2" s="2" t="s">
        <v>2190</v>
      </c>
      <c r="FY2" s="2" t="s">
        <v>2191</v>
      </c>
      <c r="FZ2" s="2" t="s">
        <v>1690</v>
      </c>
      <c r="GA2" s="2" t="s">
        <v>2192</v>
      </c>
      <c r="GB2" s="2" t="s">
        <v>2193</v>
      </c>
      <c r="GC2" s="2" t="s">
        <v>1690</v>
      </c>
      <c r="GD2" s="2" t="s">
        <v>2194</v>
      </c>
      <c r="GE2" s="2" t="s">
        <v>2195</v>
      </c>
      <c r="GF2" s="2" t="s">
        <v>2196</v>
      </c>
      <c r="GG2" s="2" t="s">
        <v>1688</v>
      </c>
      <c r="GH2" s="2" t="s">
        <v>2185</v>
      </c>
      <c r="GI2" s="2" t="s">
        <v>2186</v>
      </c>
      <c r="GJ2" s="2" t="s">
        <v>2187</v>
      </c>
      <c r="GK2" s="2" t="s">
        <v>2188</v>
      </c>
      <c r="GL2" s="2" t="s">
        <v>2186</v>
      </c>
      <c r="GM2" s="2" t="s">
        <v>2187</v>
      </c>
      <c r="GN2" s="2" t="s">
        <v>2189</v>
      </c>
      <c r="GO2" s="2" t="s">
        <v>2190</v>
      </c>
      <c r="GP2" s="2" t="s">
        <v>2191</v>
      </c>
      <c r="GQ2" s="2" t="s">
        <v>1690</v>
      </c>
      <c r="GR2" s="2" t="s">
        <v>2192</v>
      </c>
      <c r="GS2" s="2" t="s">
        <v>2193</v>
      </c>
      <c r="GT2" s="2" t="s">
        <v>1690</v>
      </c>
      <c r="GU2" s="2" t="s">
        <v>2194</v>
      </c>
      <c r="GV2" s="2" t="s">
        <v>2195</v>
      </c>
      <c r="GW2" s="2" t="s">
        <v>2196</v>
      </c>
      <c r="GX2" s="2" t="s">
        <v>1688</v>
      </c>
      <c r="GY2" s="2" t="s">
        <v>2185</v>
      </c>
      <c r="GZ2" s="2" t="s">
        <v>2186</v>
      </c>
      <c r="HA2" s="2" t="s">
        <v>2187</v>
      </c>
      <c r="HB2" s="2" t="s">
        <v>2188</v>
      </c>
      <c r="HC2" s="2" t="s">
        <v>2186</v>
      </c>
      <c r="HD2" s="2" t="s">
        <v>2187</v>
      </c>
      <c r="HE2" s="2" t="s">
        <v>2189</v>
      </c>
      <c r="HF2" s="2" t="s">
        <v>2190</v>
      </c>
      <c r="HG2" s="2" t="s">
        <v>2191</v>
      </c>
      <c r="HH2" s="2" t="s">
        <v>1690</v>
      </c>
      <c r="HI2" s="2" t="s">
        <v>2192</v>
      </c>
      <c r="HJ2" s="2" t="s">
        <v>2193</v>
      </c>
      <c r="HK2" s="2" t="s">
        <v>1690</v>
      </c>
      <c r="HL2" s="2" t="s">
        <v>2194</v>
      </c>
      <c r="HM2" s="2" t="s">
        <v>2195</v>
      </c>
      <c r="HN2" s="2" t="s">
        <v>2196</v>
      </c>
      <c r="HO2" s="2" t="s">
        <v>1688</v>
      </c>
      <c r="HP2" s="2" t="s">
        <v>2185</v>
      </c>
      <c r="HQ2" s="2" t="s">
        <v>2186</v>
      </c>
      <c r="HR2" s="2" t="s">
        <v>2187</v>
      </c>
      <c r="HS2" s="2" t="s">
        <v>2188</v>
      </c>
      <c r="HT2" s="2" t="s">
        <v>2186</v>
      </c>
      <c r="HU2" s="2" t="s">
        <v>2187</v>
      </c>
      <c r="HV2" s="2" t="s">
        <v>2189</v>
      </c>
      <c r="HW2" s="2" t="s">
        <v>2190</v>
      </c>
      <c r="HX2" s="2" t="s">
        <v>2191</v>
      </c>
      <c r="HY2" s="2" t="s">
        <v>1690</v>
      </c>
      <c r="HZ2" s="2" t="s">
        <v>2192</v>
      </c>
      <c r="IA2" s="2" t="s">
        <v>2193</v>
      </c>
      <c r="IB2" s="2" t="s">
        <v>1690</v>
      </c>
      <c r="IC2" s="2" t="s">
        <v>2194</v>
      </c>
      <c r="ID2" s="2" t="s">
        <v>2195</v>
      </c>
      <c r="IE2" s="2" t="s">
        <v>2196</v>
      </c>
      <c r="IF2" s="2" t="s">
        <v>1688</v>
      </c>
      <c r="IG2" s="2" t="s">
        <v>2185</v>
      </c>
      <c r="IH2" s="2" t="s">
        <v>2186</v>
      </c>
      <c r="II2" s="2" t="s">
        <v>2187</v>
      </c>
      <c r="IJ2" s="2" t="s">
        <v>2188</v>
      </c>
      <c r="IK2" s="2" t="s">
        <v>2186</v>
      </c>
      <c r="IL2" s="2" t="s">
        <v>2187</v>
      </c>
      <c r="IM2" s="2" t="s">
        <v>2189</v>
      </c>
      <c r="IN2" s="2" t="s">
        <v>2190</v>
      </c>
      <c r="IO2" s="2" t="s">
        <v>2191</v>
      </c>
      <c r="IP2" s="2" t="s">
        <v>1690</v>
      </c>
      <c r="IQ2" s="2" t="s">
        <v>2192</v>
      </c>
      <c r="IR2" s="2" t="s">
        <v>2193</v>
      </c>
      <c r="IS2" s="2" t="s">
        <v>1690</v>
      </c>
      <c r="IT2" s="2" t="s">
        <v>2194</v>
      </c>
      <c r="IU2" s="2" t="s">
        <v>2195</v>
      </c>
      <c r="IV2" s="2" t="s">
        <v>2196</v>
      </c>
      <c r="IW2" s="2" t="s">
        <v>1688</v>
      </c>
      <c r="IX2" s="2" t="s">
        <v>2185</v>
      </c>
      <c r="IY2" s="2" t="s">
        <v>2186</v>
      </c>
      <c r="IZ2" s="2" t="s">
        <v>2187</v>
      </c>
      <c r="JA2" s="2" t="s">
        <v>2188</v>
      </c>
      <c r="JB2" s="2" t="s">
        <v>2186</v>
      </c>
      <c r="JC2" s="2" t="s">
        <v>2187</v>
      </c>
      <c r="JD2" s="2" t="s">
        <v>2189</v>
      </c>
      <c r="JE2" s="2" t="s">
        <v>2190</v>
      </c>
      <c r="JF2" s="2" t="s">
        <v>2191</v>
      </c>
      <c r="JG2" s="2" t="s">
        <v>1690</v>
      </c>
      <c r="JH2" s="2" t="s">
        <v>2192</v>
      </c>
      <c r="JI2" s="2" t="s">
        <v>2193</v>
      </c>
      <c r="JJ2" s="2" t="s">
        <v>1690</v>
      </c>
      <c r="JK2" s="2" t="s">
        <v>2194</v>
      </c>
      <c r="JL2" s="2" t="s">
        <v>2195</v>
      </c>
      <c r="JM2" s="2" t="s">
        <v>2196</v>
      </c>
      <c r="JN2" s="2" t="s">
        <v>1688</v>
      </c>
      <c r="JO2" s="2" t="s">
        <v>2185</v>
      </c>
      <c r="JP2" s="2" t="s">
        <v>2186</v>
      </c>
      <c r="JQ2" s="2" t="s">
        <v>2187</v>
      </c>
      <c r="JR2" s="2" t="s">
        <v>2188</v>
      </c>
      <c r="JS2" s="2" t="s">
        <v>2186</v>
      </c>
      <c r="JT2" s="2" t="s">
        <v>2187</v>
      </c>
      <c r="JU2" s="2" t="s">
        <v>2189</v>
      </c>
      <c r="JV2" s="2" t="s">
        <v>2190</v>
      </c>
      <c r="JW2" s="2" t="s">
        <v>2191</v>
      </c>
      <c r="JX2" s="2" t="s">
        <v>1690</v>
      </c>
      <c r="JY2" s="2" t="s">
        <v>2192</v>
      </c>
      <c r="JZ2" s="2" t="s">
        <v>2193</v>
      </c>
      <c r="KA2" s="2" t="s">
        <v>1690</v>
      </c>
      <c r="KB2" s="2" t="s">
        <v>2194</v>
      </c>
      <c r="KC2" s="2" t="s">
        <v>2195</v>
      </c>
      <c r="KD2" s="2" t="s">
        <v>2196</v>
      </c>
    </row>
    <row r="3" spans="1:290" x14ac:dyDescent="0.25">
      <c r="A3" s="1" t="s">
        <v>507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  <c r="Q3" s="2" t="s">
        <v>505</v>
      </c>
      <c r="R3" s="2" t="s">
        <v>505</v>
      </c>
      <c r="S3" s="2" t="s">
        <v>505</v>
      </c>
      <c r="T3" s="2" t="s">
        <v>505</v>
      </c>
      <c r="U3" s="2" t="s">
        <v>505</v>
      </c>
      <c r="V3" s="2" t="s">
        <v>505</v>
      </c>
      <c r="W3" s="2" t="s">
        <v>505</v>
      </c>
      <c r="X3" s="2" t="s">
        <v>505</v>
      </c>
      <c r="Y3" s="2" t="s">
        <v>505</v>
      </c>
      <c r="Z3" s="2" t="s">
        <v>505</v>
      </c>
      <c r="AA3" s="2" t="s">
        <v>505</v>
      </c>
      <c r="AB3" s="2" t="s">
        <v>505</v>
      </c>
      <c r="AC3" s="2" t="s">
        <v>505</v>
      </c>
      <c r="AD3" s="2" t="s">
        <v>505</v>
      </c>
      <c r="AE3" s="2" t="s">
        <v>505</v>
      </c>
      <c r="AF3" s="2" t="s">
        <v>505</v>
      </c>
      <c r="AG3" s="2" t="s">
        <v>505</v>
      </c>
      <c r="AH3" s="2" t="s">
        <v>505</v>
      </c>
      <c r="AI3" s="2" t="s">
        <v>505</v>
      </c>
      <c r="AJ3" s="2" t="s">
        <v>505</v>
      </c>
      <c r="AK3" s="2" t="s">
        <v>505</v>
      </c>
      <c r="AL3" s="2" t="s">
        <v>505</v>
      </c>
      <c r="AM3" s="2" t="s">
        <v>505</v>
      </c>
      <c r="AN3" s="2" t="s">
        <v>505</v>
      </c>
      <c r="AO3" s="2" t="s">
        <v>505</v>
      </c>
      <c r="AP3" s="2" t="s">
        <v>505</v>
      </c>
      <c r="AQ3" s="2" t="s">
        <v>505</v>
      </c>
      <c r="AR3" s="2" t="s">
        <v>505</v>
      </c>
      <c r="AS3" s="2" t="s">
        <v>505</v>
      </c>
      <c r="AT3" s="2" t="s">
        <v>505</v>
      </c>
      <c r="AU3" s="2" t="s">
        <v>505</v>
      </c>
      <c r="AV3" s="2" t="s">
        <v>505</v>
      </c>
      <c r="AW3" s="2" t="s">
        <v>505</v>
      </c>
      <c r="AX3" s="2" t="s">
        <v>505</v>
      </c>
      <c r="AY3" s="2" t="s">
        <v>505</v>
      </c>
      <c r="AZ3" s="2" t="s">
        <v>505</v>
      </c>
      <c r="BA3" s="2" t="s">
        <v>505</v>
      </c>
      <c r="BB3" s="2" t="s">
        <v>505</v>
      </c>
      <c r="BC3" s="2" t="s">
        <v>505</v>
      </c>
      <c r="BD3" s="2" t="s">
        <v>505</v>
      </c>
      <c r="BE3" s="2" t="s">
        <v>505</v>
      </c>
      <c r="BF3" s="2" t="s">
        <v>505</v>
      </c>
      <c r="BG3" s="2" t="s">
        <v>505</v>
      </c>
      <c r="BH3" s="2" t="s">
        <v>505</v>
      </c>
      <c r="BI3" s="2" t="s">
        <v>505</v>
      </c>
      <c r="BJ3" s="2" t="s">
        <v>505</v>
      </c>
      <c r="BK3" s="2" t="s">
        <v>505</v>
      </c>
      <c r="BL3" s="2" t="s">
        <v>505</v>
      </c>
      <c r="BM3" s="2" t="s">
        <v>505</v>
      </c>
      <c r="BN3" s="2" t="s">
        <v>505</v>
      </c>
      <c r="BO3" s="2" t="s">
        <v>505</v>
      </c>
      <c r="BP3" s="2" t="s">
        <v>505</v>
      </c>
      <c r="BQ3" s="2" t="s">
        <v>505</v>
      </c>
      <c r="BR3" s="2" t="s">
        <v>505</v>
      </c>
      <c r="BS3" s="2" t="s">
        <v>505</v>
      </c>
      <c r="BT3" s="2" t="s">
        <v>505</v>
      </c>
      <c r="BU3" s="2" t="s">
        <v>505</v>
      </c>
      <c r="BV3" s="2" t="s">
        <v>505</v>
      </c>
      <c r="BW3" s="2" t="s">
        <v>505</v>
      </c>
      <c r="BX3" s="2" t="s">
        <v>505</v>
      </c>
      <c r="BY3" s="2" t="s">
        <v>505</v>
      </c>
      <c r="BZ3" s="2" t="s">
        <v>505</v>
      </c>
      <c r="CA3" s="2" t="s">
        <v>505</v>
      </c>
      <c r="CB3" s="2" t="s">
        <v>505</v>
      </c>
      <c r="CC3" s="2" t="s">
        <v>505</v>
      </c>
      <c r="CD3" s="2" t="s">
        <v>505</v>
      </c>
      <c r="CE3" s="2" t="s">
        <v>505</v>
      </c>
      <c r="CF3" s="2" t="s">
        <v>505</v>
      </c>
      <c r="CG3" s="2" t="s">
        <v>505</v>
      </c>
      <c r="CH3" s="2" t="s">
        <v>505</v>
      </c>
      <c r="CI3" s="2" t="s">
        <v>505</v>
      </c>
      <c r="CJ3" s="2" t="s">
        <v>505</v>
      </c>
      <c r="CK3" s="2" t="s">
        <v>505</v>
      </c>
      <c r="CL3" s="2" t="s">
        <v>505</v>
      </c>
      <c r="CM3" s="2" t="s">
        <v>505</v>
      </c>
      <c r="CN3" s="2" t="s">
        <v>505</v>
      </c>
      <c r="CO3" s="2" t="s">
        <v>505</v>
      </c>
      <c r="CP3" s="2" t="s">
        <v>505</v>
      </c>
      <c r="CQ3" s="2" t="s">
        <v>505</v>
      </c>
      <c r="CR3" s="2" t="s">
        <v>505</v>
      </c>
      <c r="CS3" s="2" t="s">
        <v>505</v>
      </c>
      <c r="CT3" s="2" t="s">
        <v>505</v>
      </c>
      <c r="CU3" s="2" t="s">
        <v>505</v>
      </c>
      <c r="CV3" s="2" t="s">
        <v>505</v>
      </c>
      <c r="CW3" s="2" t="s">
        <v>505</v>
      </c>
      <c r="CX3" s="2" t="s">
        <v>505</v>
      </c>
      <c r="CY3" s="2" t="s">
        <v>505</v>
      </c>
      <c r="CZ3" s="2" t="s">
        <v>505</v>
      </c>
      <c r="DA3" s="2" t="s">
        <v>505</v>
      </c>
      <c r="DB3" s="2" t="s">
        <v>505</v>
      </c>
      <c r="DC3" s="2" t="s">
        <v>505</v>
      </c>
      <c r="DD3" s="2" t="s">
        <v>505</v>
      </c>
      <c r="DE3" s="2" t="s">
        <v>505</v>
      </c>
      <c r="DF3" s="2" t="s">
        <v>505</v>
      </c>
      <c r="DG3" s="2" t="s">
        <v>505</v>
      </c>
      <c r="DH3" s="2" t="s">
        <v>505</v>
      </c>
      <c r="DI3" s="2" t="s">
        <v>505</v>
      </c>
      <c r="DJ3" s="2" t="s">
        <v>505</v>
      </c>
      <c r="DK3" s="2" t="s">
        <v>505</v>
      </c>
      <c r="DL3" s="2" t="s">
        <v>505</v>
      </c>
      <c r="DM3" s="2" t="s">
        <v>505</v>
      </c>
      <c r="DN3" s="2" t="s">
        <v>505</v>
      </c>
      <c r="DO3" s="2" t="s">
        <v>505</v>
      </c>
      <c r="DP3" s="2" t="s">
        <v>505</v>
      </c>
      <c r="DQ3" s="2" t="s">
        <v>505</v>
      </c>
      <c r="DR3" s="2" t="s">
        <v>505</v>
      </c>
      <c r="DS3" s="2" t="s">
        <v>505</v>
      </c>
      <c r="DT3" s="2" t="s">
        <v>505</v>
      </c>
      <c r="DU3" s="2" t="s">
        <v>505</v>
      </c>
      <c r="DV3" s="2" t="s">
        <v>505</v>
      </c>
      <c r="DW3" s="2" t="s">
        <v>505</v>
      </c>
      <c r="DX3" s="2" t="s">
        <v>505</v>
      </c>
      <c r="DY3" s="2" t="s">
        <v>505</v>
      </c>
      <c r="DZ3" s="2" t="s">
        <v>505</v>
      </c>
      <c r="EA3" s="2" t="s">
        <v>505</v>
      </c>
      <c r="EB3" s="2" t="s">
        <v>505</v>
      </c>
      <c r="EC3" s="2" t="s">
        <v>505</v>
      </c>
      <c r="ED3" s="2" t="s">
        <v>505</v>
      </c>
      <c r="EE3" s="2" t="s">
        <v>505</v>
      </c>
      <c r="EF3" s="2" t="s">
        <v>505</v>
      </c>
      <c r="EG3" s="2" t="s">
        <v>505</v>
      </c>
      <c r="EH3" s="2" t="s">
        <v>505</v>
      </c>
      <c r="EI3" s="2" t="s">
        <v>505</v>
      </c>
      <c r="EJ3" s="2" t="s">
        <v>505</v>
      </c>
      <c r="EK3" s="2" t="s">
        <v>505</v>
      </c>
      <c r="EL3" s="2" t="s">
        <v>505</v>
      </c>
      <c r="EM3" s="2" t="s">
        <v>505</v>
      </c>
      <c r="EN3" s="2" t="s">
        <v>505</v>
      </c>
      <c r="EO3" s="2" t="s">
        <v>505</v>
      </c>
      <c r="EP3" s="2" t="s">
        <v>505</v>
      </c>
      <c r="EQ3" s="2" t="s">
        <v>505</v>
      </c>
      <c r="ER3" s="2" t="s">
        <v>505</v>
      </c>
      <c r="ES3" s="2" t="s">
        <v>505</v>
      </c>
      <c r="ET3" s="2" t="s">
        <v>505</v>
      </c>
      <c r="EU3" s="2" t="s">
        <v>505</v>
      </c>
      <c r="EV3" s="2" t="s">
        <v>505</v>
      </c>
      <c r="EW3" s="2" t="s">
        <v>505</v>
      </c>
      <c r="EX3" s="2" t="s">
        <v>505</v>
      </c>
      <c r="EY3" s="2" t="s">
        <v>505</v>
      </c>
      <c r="EZ3" s="2" t="s">
        <v>505</v>
      </c>
      <c r="FA3" s="2" t="s">
        <v>505</v>
      </c>
      <c r="FB3" s="2" t="s">
        <v>505</v>
      </c>
      <c r="FC3" s="2" t="s">
        <v>505</v>
      </c>
      <c r="FD3" s="2" t="s">
        <v>505</v>
      </c>
      <c r="FE3" s="2" t="s">
        <v>505</v>
      </c>
      <c r="FF3" s="2" t="s">
        <v>505</v>
      </c>
      <c r="FG3" s="2" t="s">
        <v>505</v>
      </c>
      <c r="FH3" s="2" t="s">
        <v>505</v>
      </c>
      <c r="FI3" s="2" t="s">
        <v>505</v>
      </c>
      <c r="FJ3" s="2" t="s">
        <v>505</v>
      </c>
      <c r="FK3" s="2" t="s">
        <v>505</v>
      </c>
      <c r="FL3" s="2" t="s">
        <v>505</v>
      </c>
      <c r="FM3" s="2" t="s">
        <v>505</v>
      </c>
      <c r="FN3" s="2" t="s">
        <v>505</v>
      </c>
      <c r="FO3" s="2" t="s">
        <v>505</v>
      </c>
      <c r="FP3" s="2" t="s">
        <v>505</v>
      </c>
      <c r="FQ3" s="2" t="s">
        <v>505</v>
      </c>
      <c r="FR3" s="2" t="s">
        <v>505</v>
      </c>
      <c r="FS3" s="2" t="s">
        <v>505</v>
      </c>
      <c r="FT3" s="2" t="s">
        <v>505</v>
      </c>
      <c r="FU3" s="2" t="s">
        <v>505</v>
      </c>
      <c r="FV3" s="2" t="s">
        <v>505</v>
      </c>
      <c r="FW3" s="2" t="s">
        <v>505</v>
      </c>
      <c r="FX3" s="2" t="s">
        <v>505</v>
      </c>
      <c r="FY3" s="2" t="s">
        <v>505</v>
      </c>
      <c r="FZ3" s="2" t="s">
        <v>505</v>
      </c>
      <c r="GA3" s="2" t="s">
        <v>505</v>
      </c>
      <c r="GB3" s="2" t="s">
        <v>505</v>
      </c>
      <c r="GC3" s="2" t="s">
        <v>505</v>
      </c>
      <c r="GD3" s="2" t="s">
        <v>505</v>
      </c>
      <c r="GE3" s="2" t="s">
        <v>505</v>
      </c>
      <c r="GF3" s="2" t="s">
        <v>505</v>
      </c>
      <c r="GG3" s="2" t="s">
        <v>505</v>
      </c>
      <c r="GH3" s="2" t="s">
        <v>505</v>
      </c>
      <c r="GI3" s="2" t="s">
        <v>505</v>
      </c>
      <c r="GJ3" s="2" t="s">
        <v>505</v>
      </c>
      <c r="GK3" s="2" t="s">
        <v>505</v>
      </c>
      <c r="GL3" s="2" t="s">
        <v>505</v>
      </c>
      <c r="GM3" s="2" t="s">
        <v>505</v>
      </c>
      <c r="GN3" s="2" t="s">
        <v>505</v>
      </c>
      <c r="GO3" s="2" t="s">
        <v>505</v>
      </c>
      <c r="GP3" s="2" t="s">
        <v>505</v>
      </c>
      <c r="GQ3" s="2" t="s">
        <v>505</v>
      </c>
      <c r="GR3" s="2" t="s">
        <v>505</v>
      </c>
      <c r="GS3" s="2" t="s">
        <v>505</v>
      </c>
      <c r="GT3" s="2" t="s">
        <v>505</v>
      </c>
      <c r="GU3" s="2" t="s">
        <v>505</v>
      </c>
      <c r="GV3" s="2" t="s">
        <v>505</v>
      </c>
      <c r="GW3" s="2" t="s">
        <v>505</v>
      </c>
      <c r="GX3" s="2" t="s">
        <v>505</v>
      </c>
      <c r="GY3" s="2" t="s">
        <v>505</v>
      </c>
      <c r="GZ3" s="2" t="s">
        <v>505</v>
      </c>
      <c r="HA3" s="2" t="s">
        <v>505</v>
      </c>
      <c r="HB3" s="2" t="s">
        <v>505</v>
      </c>
      <c r="HC3" s="2" t="s">
        <v>505</v>
      </c>
      <c r="HD3" s="2" t="s">
        <v>505</v>
      </c>
      <c r="HE3" s="2" t="s">
        <v>505</v>
      </c>
      <c r="HF3" s="2" t="s">
        <v>505</v>
      </c>
      <c r="HG3" s="2" t="s">
        <v>505</v>
      </c>
      <c r="HH3" s="2" t="s">
        <v>505</v>
      </c>
      <c r="HI3" s="2" t="s">
        <v>505</v>
      </c>
      <c r="HJ3" s="2" t="s">
        <v>505</v>
      </c>
      <c r="HK3" s="2" t="s">
        <v>505</v>
      </c>
      <c r="HL3" s="2" t="s">
        <v>505</v>
      </c>
      <c r="HM3" s="2" t="s">
        <v>505</v>
      </c>
      <c r="HN3" s="2" t="s">
        <v>505</v>
      </c>
      <c r="HO3" s="2" t="s">
        <v>505</v>
      </c>
      <c r="HP3" s="2" t="s">
        <v>505</v>
      </c>
      <c r="HQ3" s="2" t="s">
        <v>505</v>
      </c>
      <c r="HR3" s="2" t="s">
        <v>505</v>
      </c>
      <c r="HS3" s="2" t="s">
        <v>505</v>
      </c>
      <c r="HT3" s="2" t="s">
        <v>505</v>
      </c>
      <c r="HU3" s="2" t="s">
        <v>505</v>
      </c>
      <c r="HV3" s="2" t="s">
        <v>505</v>
      </c>
      <c r="HW3" s="2" t="s">
        <v>505</v>
      </c>
      <c r="HX3" s="2" t="s">
        <v>505</v>
      </c>
      <c r="HY3" s="2" t="s">
        <v>505</v>
      </c>
      <c r="HZ3" s="2" t="s">
        <v>505</v>
      </c>
      <c r="IA3" s="2" t="s">
        <v>505</v>
      </c>
      <c r="IB3" s="2" t="s">
        <v>505</v>
      </c>
      <c r="IC3" s="2" t="s">
        <v>505</v>
      </c>
      <c r="ID3" s="2" t="s">
        <v>505</v>
      </c>
      <c r="IE3" s="2" t="s">
        <v>505</v>
      </c>
      <c r="IF3" s="2" t="s">
        <v>505</v>
      </c>
      <c r="IG3" s="2" t="s">
        <v>505</v>
      </c>
      <c r="IH3" s="2" t="s">
        <v>505</v>
      </c>
      <c r="II3" s="2" t="s">
        <v>505</v>
      </c>
      <c r="IJ3" s="2" t="s">
        <v>505</v>
      </c>
      <c r="IK3" s="2" t="s">
        <v>505</v>
      </c>
      <c r="IL3" s="2" t="s">
        <v>505</v>
      </c>
      <c r="IM3" s="2" t="s">
        <v>505</v>
      </c>
      <c r="IN3" s="2" t="s">
        <v>505</v>
      </c>
      <c r="IO3" s="2" t="s">
        <v>505</v>
      </c>
      <c r="IP3" s="2" t="s">
        <v>505</v>
      </c>
      <c r="IQ3" s="2" t="s">
        <v>505</v>
      </c>
      <c r="IR3" s="2" t="s">
        <v>505</v>
      </c>
      <c r="IS3" s="2" t="s">
        <v>505</v>
      </c>
      <c r="IT3" s="2" t="s">
        <v>505</v>
      </c>
      <c r="IU3" s="2" t="s">
        <v>505</v>
      </c>
      <c r="IV3" s="2" t="s">
        <v>505</v>
      </c>
      <c r="IW3" s="2" t="s">
        <v>505</v>
      </c>
      <c r="IX3" s="2" t="s">
        <v>505</v>
      </c>
      <c r="IY3" s="2" t="s">
        <v>505</v>
      </c>
      <c r="IZ3" s="2" t="s">
        <v>505</v>
      </c>
      <c r="JA3" s="2" t="s">
        <v>505</v>
      </c>
      <c r="JB3" s="2" t="s">
        <v>505</v>
      </c>
      <c r="JC3" s="2" t="s">
        <v>505</v>
      </c>
      <c r="JD3" s="2" t="s">
        <v>505</v>
      </c>
      <c r="JE3" s="2" t="s">
        <v>505</v>
      </c>
      <c r="JF3" s="2" t="s">
        <v>505</v>
      </c>
      <c r="JG3" s="2" t="s">
        <v>505</v>
      </c>
      <c r="JH3" s="2" t="s">
        <v>505</v>
      </c>
      <c r="JI3" s="2" t="s">
        <v>505</v>
      </c>
      <c r="JJ3" s="2" t="s">
        <v>505</v>
      </c>
      <c r="JK3" s="2" t="s">
        <v>505</v>
      </c>
      <c r="JL3" s="2" t="s">
        <v>505</v>
      </c>
      <c r="JM3" s="2" t="s">
        <v>505</v>
      </c>
      <c r="JN3" s="2" t="s">
        <v>505</v>
      </c>
      <c r="JO3" s="2" t="s">
        <v>505</v>
      </c>
      <c r="JP3" s="2" t="s">
        <v>505</v>
      </c>
      <c r="JQ3" s="2" t="s">
        <v>505</v>
      </c>
      <c r="JR3" s="2" t="s">
        <v>505</v>
      </c>
      <c r="JS3" s="2" t="s">
        <v>505</v>
      </c>
      <c r="JT3" s="2" t="s">
        <v>505</v>
      </c>
      <c r="JU3" s="2" t="s">
        <v>505</v>
      </c>
      <c r="JV3" s="2" t="s">
        <v>505</v>
      </c>
      <c r="JW3" s="2" t="s">
        <v>505</v>
      </c>
      <c r="JX3" s="2" t="s">
        <v>505</v>
      </c>
      <c r="JY3" s="2" t="s">
        <v>505</v>
      </c>
      <c r="JZ3" s="2" t="s">
        <v>505</v>
      </c>
      <c r="KA3" s="2" t="s">
        <v>505</v>
      </c>
      <c r="KB3" s="2" t="s">
        <v>505</v>
      </c>
      <c r="KC3" s="2" t="s">
        <v>505</v>
      </c>
      <c r="KD3" s="2" t="s">
        <v>505</v>
      </c>
    </row>
    <row r="4" spans="1:290" x14ac:dyDescent="0.25">
      <c r="B4" s="2" t="s">
        <v>2048</v>
      </c>
      <c r="C4" s="2" t="s">
        <v>2066</v>
      </c>
      <c r="D4" s="2" t="s">
        <v>2067</v>
      </c>
      <c r="E4" s="2" t="s">
        <v>2075</v>
      </c>
      <c r="F4" s="2" t="s">
        <v>2076</v>
      </c>
      <c r="G4" s="2" t="s">
        <v>2077</v>
      </c>
      <c r="H4" s="2" t="s">
        <v>2197</v>
      </c>
      <c r="I4" s="2" t="s">
        <v>2198</v>
      </c>
      <c r="J4" s="2" t="s">
        <v>2199</v>
      </c>
      <c r="K4" s="2" t="s">
        <v>2200</v>
      </c>
      <c r="L4" s="2" t="s">
        <v>2201</v>
      </c>
      <c r="M4" s="2" t="s">
        <v>2132</v>
      </c>
      <c r="N4" s="2" t="s">
        <v>2202</v>
      </c>
      <c r="O4" s="2" t="s">
        <v>2203</v>
      </c>
      <c r="P4" s="2" t="s">
        <v>2204</v>
      </c>
      <c r="Q4" s="2" t="s">
        <v>2205</v>
      </c>
      <c r="R4" s="2" t="s">
        <v>2206</v>
      </c>
      <c r="S4" s="2" t="s">
        <v>2207</v>
      </c>
      <c r="T4" s="2" t="s">
        <v>1985</v>
      </c>
      <c r="U4" s="2" t="s">
        <v>1986</v>
      </c>
      <c r="V4" s="2" t="s">
        <v>1994</v>
      </c>
      <c r="W4" s="2" t="s">
        <v>1995</v>
      </c>
      <c r="X4" s="2" t="s">
        <v>1996</v>
      </c>
      <c r="Y4" s="2" t="s">
        <v>2208</v>
      </c>
      <c r="Z4" s="2" t="s">
        <v>2209</v>
      </c>
      <c r="AA4" s="2" t="s">
        <v>2210</v>
      </c>
      <c r="AB4" s="2" t="s">
        <v>2211</v>
      </c>
      <c r="AC4" s="2" t="s">
        <v>2212</v>
      </c>
      <c r="AD4" s="2" t="s">
        <v>2139</v>
      </c>
      <c r="AE4" s="2" t="s">
        <v>2213</v>
      </c>
      <c r="AF4" s="2" t="s">
        <v>2214</v>
      </c>
      <c r="AG4" s="2" t="s">
        <v>2215</v>
      </c>
      <c r="AH4" s="2" t="s">
        <v>2216</v>
      </c>
      <c r="AI4" s="2" t="s">
        <v>2217</v>
      </c>
      <c r="AJ4" s="2" t="s">
        <v>2144</v>
      </c>
      <c r="AK4" s="2" t="s">
        <v>2001</v>
      </c>
      <c r="AL4" s="2" t="s">
        <v>2002</v>
      </c>
      <c r="AM4" s="2" t="s">
        <v>2010</v>
      </c>
      <c r="AN4" s="2" t="s">
        <v>2011</v>
      </c>
      <c r="AO4" s="2" t="s">
        <v>2012</v>
      </c>
      <c r="AP4" s="2" t="s">
        <v>2218</v>
      </c>
      <c r="AQ4" s="2" t="s">
        <v>2219</v>
      </c>
      <c r="AR4" s="2" t="s">
        <v>2220</v>
      </c>
      <c r="AS4" s="2" t="s">
        <v>2221</v>
      </c>
      <c r="AT4" s="2" t="s">
        <v>2222</v>
      </c>
      <c r="AU4" s="2" t="s">
        <v>2147</v>
      </c>
      <c r="AV4" s="2" t="s">
        <v>2148</v>
      </c>
      <c r="AW4" s="2" t="s">
        <v>2149</v>
      </c>
      <c r="AX4" s="2" t="s">
        <v>2150</v>
      </c>
      <c r="AY4" s="2" t="s">
        <v>2151</v>
      </c>
      <c r="AZ4" s="2" t="s">
        <v>2152</v>
      </c>
      <c r="BA4" s="2" t="s">
        <v>2223</v>
      </c>
      <c r="BB4" s="2" t="s">
        <v>2017</v>
      </c>
      <c r="BC4" s="2" t="s">
        <v>2018</v>
      </c>
      <c r="BD4" s="2" t="s">
        <v>2026</v>
      </c>
      <c r="BE4" s="2" t="s">
        <v>2027</v>
      </c>
      <c r="BF4" s="2" t="s">
        <v>2028</v>
      </c>
      <c r="BG4" s="2" t="s">
        <v>2059</v>
      </c>
      <c r="BH4" s="2" t="s">
        <v>2224</v>
      </c>
      <c r="BI4" s="2" t="s">
        <v>2225</v>
      </c>
      <c r="BJ4" s="2" t="s">
        <v>2226</v>
      </c>
      <c r="BK4" s="2" t="s">
        <v>2227</v>
      </c>
      <c r="BL4" s="2" t="s">
        <v>2163</v>
      </c>
      <c r="BM4" s="2" t="s">
        <v>2228</v>
      </c>
      <c r="BN4" s="2" t="s">
        <v>2229</v>
      </c>
      <c r="BO4" s="2" t="s">
        <v>2164</v>
      </c>
      <c r="BP4" s="2" t="s">
        <v>2165</v>
      </c>
      <c r="BQ4" s="2" t="s">
        <v>2230</v>
      </c>
      <c r="BR4" s="2" t="s">
        <v>2231</v>
      </c>
      <c r="BS4" s="2" t="s">
        <v>2033</v>
      </c>
      <c r="BT4" s="2" t="s">
        <v>2034</v>
      </c>
      <c r="BU4" s="2" t="s">
        <v>2042</v>
      </c>
      <c r="BV4" s="2" t="s">
        <v>2043</v>
      </c>
      <c r="BW4" s="2" t="s">
        <v>2044</v>
      </c>
      <c r="BX4" s="2" t="s">
        <v>2232</v>
      </c>
      <c r="BY4" s="2" t="s">
        <v>2060</v>
      </c>
      <c r="BZ4" s="2" t="s">
        <v>2233</v>
      </c>
      <c r="CA4" s="2" t="s">
        <v>2234</v>
      </c>
      <c r="CB4" s="2" t="s">
        <v>2235</v>
      </c>
      <c r="CC4" s="2" t="s">
        <v>2236</v>
      </c>
      <c r="CD4" s="2" t="s">
        <v>2237</v>
      </c>
      <c r="CE4" s="2" t="s">
        <v>2238</v>
      </c>
      <c r="CF4" s="2" t="s">
        <v>2239</v>
      </c>
      <c r="CG4" s="2" t="s">
        <v>2240</v>
      </c>
      <c r="CH4" s="2" t="s">
        <v>2241</v>
      </c>
      <c r="CI4" s="2" t="s">
        <v>2242</v>
      </c>
      <c r="CJ4" s="2" t="s">
        <v>2243</v>
      </c>
      <c r="CK4" s="2" t="s">
        <v>2244</v>
      </c>
      <c r="CL4" s="2" t="s">
        <v>2245</v>
      </c>
      <c r="CM4" s="2" t="s">
        <v>2246</v>
      </c>
      <c r="CN4" s="2" t="s">
        <v>2247</v>
      </c>
      <c r="CO4" s="2" t="s">
        <v>2248</v>
      </c>
      <c r="CP4" s="2" t="s">
        <v>2249</v>
      </c>
      <c r="CQ4" s="2" t="s">
        <v>2250</v>
      </c>
      <c r="CR4" s="2" t="s">
        <v>2251</v>
      </c>
      <c r="CS4" s="2" t="s">
        <v>2252</v>
      </c>
      <c r="CT4" s="2" t="s">
        <v>2253</v>
      </c>
      <c r="CU4" s="2" t="s">
        <v>2049</v>
      </c>
      <c r="CV4" s="2" t="s">
        <v>2050</v>
      </c>
      <c r="CW4" s="2" t="s">
        <v>2051</v>
      </c>
      <c r="CX4" s="2" t="s">
        <v>2052</v>
      </c>
      <c r="CY4" s="2" t="s">
        <v>2053</v>
      </c>
      <c r="CZ4" s="2" t="s">
        <v>2254</v>
      </c>
      <c r="DA4" s="2" t="s">
        <v>2255</v>
      </c>
      <c r="DB4" s="2" t="s">
        <v>2256</v>
      </c>
      <c r="DC4" s="2" t="s">
        <v>2257</v>
      </c>
      <c r="DD4" s="2" t="s">
        <v>2258</v>
      </c>
      <c r="DE4" s="2" t="s">
        <v>2259</v>
      </c>
      <c r="DF4" s="2" t="s">
        <v>2260</v>
      </c>
      <c r="DG4" s="2" t="s">
        <v>2261</v>
      </c>
      <c r="DH4" s="2" t="s">
        <v>2262</v>
      </c>
      <c r="DI4" s="2" t="s">
        <v>2263</v>
      </c>
      <c r="DJ4" s="2" t="s">
        <v>2264</v>
      </c>
      <c r="DK4" s="2" t="s">
        <v>2265</v>
      </c>
      <c r="DL4" s="2" t="s">
        <v>2266</v>
      </c>
      <c r="DM4" s="2" t="s">
        <v>2267</v>
      </c>
      <c r="DN4" s="2" t="s">
        <v>2268</v>
      </c>
      <c r="DO4" s="2" t="s">
        <v>2269</v>
      </c>
      <c r="DP4" s="2" t="s">
        <v>2270</v>
      </c>
      <c r="DQ4" s="2" t="s">
        <v>2271</v>
      </c>
      <c r="DR4" s="2" t="s">
        <v>2272</v>
      </c>
      <c r="DS4" s="2" t="s">
        <v>2273</v>
      </c>
      <c r="DT4" s="2" t="s">
        <v>2274</v>
      </c>
      <c r="DU4" s="2" t="s">
        <v>2275</v>
      </c>
      <c r="DV4" s="2" t="s">
        <v>2276</v>
      </c>
      <c r="DW4" s="2" t="s">
        <v>1953</v>
      </c>
      <c r="DX4" s="2" t="s">
        <v>2277</v>
      </c>
      <c r="DY4" s="2" t="s">
        <v>2278</v>
      </c>
      <c r="DZ4" s="2" t="s">
        <v>2279</v>
      </c>
      <c r="EA4" s="2" t="s">
        <v>2280</v>
      </c>
      <c r="EB4" s="2" t="s">
        <v>2281</v>
      </c>
      <c r="EC4" s="2" t="s">
        <v>2282</v>
      </c>
      <c r="ED4" s="2" t="s">
        <v>2283</v>
      </c>
      <c r="EE4" s="2" t="s">
        <v>2284</v>
      </c>
      <c r="EF4" s="2" t="s">
        <v>2285</v>
      </c>
      <c r="EG4" s="2" t="s">
        <v>2286</v>
      </c>
      <c r="EH4" s="2" t="s">
        <v>2287</v>
      </c>
      <c r="EI4" s="2" t="s">
        <v>2288</v>
      </c>
      <c r="EJ4" s="2" t="s">
        <v>2289</v>
      </c>
      <c r="EK4" s="2" t="s">
        <v>2290</v>
      </c>
      <c r="EL4" s="2" t="s">
        <v>2291</v>
      </c>
      <c r="EM4" s="2" t="s">
        <v>2292</v>
      </c>
      <c r="EN4" s="2" t="s">
        <v>2293</v>
      </c>
      <c r="EO4" s="2" t="s">
        <v>1954</v>
      </c>
      <c r="EP4" s="2" t="s">
        <v>2294</v>
      </c>
      <c r="EQ4" s="2" t="s">
        <v>2295</v>
      </c>
      <c r="ER4" s="2" t="s">
        <v>2296</v>
      </c>
      <c r="ES4" s="2" t="s">
        <v>2297</v>
      </c>
      <c r="ET4" s="2" t="s">
        <v>2298</v>
      </c>
      <c r="EU4" s="2" t="s">
        <v>2299</v>
      </c>
      <c r="EV4" s="2" t="s">
        <v>2300</v>
      </c>
      <c r="EW4" s="2" t="s">
        <v>2301</v>
      </c>
      <c r="EX4" s="2" t="s">
        <v>2302</v>
      </c>
      <c r="EY4" s="2" t="s">
        <v>2303</v>
      </c>
      <c r="EZ4" s="2" t="s">
        <v>2304</v>
      </c>
      <c r="FA4" s="2" t="s">
        <v>2305</v>
      </c>
      <c r="FB4" s="2" t="s">
        <v>2306</v>
      </c>
      <c r="FC4" s="2" t="s">
        <v>2307</v>
      </c>
      <c r="FD4" s="2" t="s">
        <v>2308</v>
      </c>
      <c r="FE4" s="2" t="s">
        <v>1958</v>
      </c>
      <c r="FF4" s="2" t="s">
        <v>2309</v>
      </c>
      <c r="FG4" s="2" t="s">
        <v>2310</v>
      </c>
      <c r="FH4" s="2" t="s">
        <v>2311</v>
      </c>
      <c r="FI4" s="2" t="s">
        <v>2312</v>
      </c>
      <c r="FJ4" s="2" t="s">
        <v>2313</v>
      </c>
      <c r="FK4" s="2" t="s">
        <v>2314</v>
      </c>
      <c r="FL4" s="2" t="s">
        <v>2315</v>
      </c>
      <c r="FM4" s="2" t="s">
        <v>2316</v>
      </c>
      <c r="FN4" s="2" t="s">
        <v>2317</v>
      </c>
      <c r="FO4" s="2" t="s">
        <v>2318</v>
      </c>
      <c r="FP4" s="2" t="s">
        <v>2319</v>
      </c>
      <c r="FQ4" s="2" t="s">
        <v>2320</v>
      </c>
      <c r="FR4" s="2" t="s">
        <v>2321</v>
      </c>
      <c r="FS4" s="2" t="s">
        <v>2322</v>
      </c>
      <c r="FT4" s="2" t="s">
        <v>2323</v>
      </c>
      <c r="FU4" s="2" t="s">
        <v>2324</v>
      </c>
      <c r="FV4" s="2" t="s">
        <v>2325</v>
      </c>
      <c r="FW4" s="2" t="s">
        <v>1959</v>
      </c>
      <c r="FX4" s="2" t="s">
        <v>2326</v>
      </c>
      <c r="FY4" s="2" t="s">
        <v>2327</v>
      </c>
      <c r="FZ4" s="2" t="s">
        <v>2328</v>
      </c>
      <c r="GA4" s="2" t="s">
        <v>2329</v>
      </c>
      <c r="GB4" s="2" t="s">
        <v>2330</v>
      </c>
      <c r="GC4" s="2" t="s">
        <v>2331</v>
      </c>
      <c r="GD4" s="2" t="s">
        <v>2332</v>
      </c>
      <c r="GE4" s="2" t="s">
        <v>2333</v>
      </c>
      <c r="GF4" s="2" t="s">
        <v>2334</v>
      </c>
      <c r="GG4" s="2" t="s">
        <v>2335</v>
      </c>
      <c r="GH4" s="2" t="s">
        <v>2336</v>
      </c>
      <c r="GI4" s="2" t="s">
        <v>2337</v>
      </c>
      <c r="GJ4" s="2" t="s">
        <v>2338</v>
      </c>
      <c r="GK4" s="2" t="s">
        <v>2339</v>
      </c>
      <c r="GL4" s="2" t="s">
        <v>2340</v>
      </c>
      <c r="GM4" s="2" t="s">
        <v>2341</v>
      </c>
      <c r="GN4" s="2" t="s">
        <v>2342</v>
      </c>
      <c r="GO4" s="2" t="s">
        <v>2343</v>
      </c>
      <c r="GP4" s="2" t="s">
        <v>2344</v>
      </c>
      <c r="GQ4" s="2" t="s">
        <v>2345</v>
      </c>
      <c r="GR4" s="2" t="s">
        <v>2346</v>
      </c>
      <c r="GS4" s="2" t="s">
        <v>1937</v>
      </c>
      <c r="GT4" s="2" t="s">
        <v>1938</v>
      </c>
      <c r="GU4" s="2" t="s">
        <v>1939</v>
      </c>
      <c r="GV4" s="2" t="s">
        <v>1940</v>
      </c>
      <c r="GW4" s="2" t="s">
        <v>1941</v>
      </c>
      <c r="GX4" s="2" t="s">
        <v>2347</v>
      </c>
      <c r="GY4" s="2" t="s">
        <v>2348</v>
      </c>
      <c r="GZ4" s="2" t="s">
        <v>2349</v>
      </c>
      <c r="HA4" s="2" t="s">
        <v>2350</v>
      </c>
      <c r="HB4" s="2" t="s">
        <v>2351</v>
      </c>
      <c r="HC4" s="2" t="s">
        <v>2352</v>
      </c>
      <c r="HD4" s="2" t="s">
        <v>2353</v>
      </c>
      <c r="HE4" s="2" t="s">
        <v>2354</v>
      </c>
      <c r="HF4" s="2" t="s">
        <v>2355</v>
      </c>
      <c r="HG4" s="2" t="s">
        <v>2356</v>
      </c>
      <c r="HH4" s="2" t="s">
        <v>2357</v>
      </c>
      <c r="HI4" s="2" t="s">
        <v>2358</v>
      </c>
      <c r="HJ4" s="2" t="s">
        <v>2359</v>
      </c>
      <c r="HK4" s="2" t="s">
        <v>2360</v>
      </c>
      <c r="HL4" s="2" t="s">
        <v>2361</v>
      </c>
      <c r="HM4" s="2" t="s">
        <v>2362</v>
      </c>
      <c r="HN4" s="2" t="s">
        <v>2363</v>
      </c>
      <c r="HO4" s="2" t="s">
        <v>2364</v>
      </c>
      <c r="HP4" s="2" t="s">
        <v>2365</v>
      </c>
      <c r="HQ4" s="2" t="s">
        <v>2366</v>
      </c>
      <c r="HR4" s="2" t="s">
        <v>2367</v>
      </c>
      <c r="HS4" s="2" t="s">
        <v>2368</v>
      </c>
      <c r="HT4" s="2" t="s">
        <v>2369</v>
      </c>
      <c r="HU4" s="2" t="s">
        <v>2370</v>
      </c>
      <c r="HV4" s="2" t="s">
        <v>2371</v>
      </c>
      <c r="HW4" s="2" t="s">
        <v>2372</v>
      </c>
      <c r="HX4" s="2" t="s">
        <v>2373</v>
      </c>
      <c r="HY4" s="2" t="s">
        <v>2374</v>
      </c>
      <c r="HZ4" s="2" t="s">
        <v>2375</v>
      </c>
      <c r="IA4" s="2" t="s">
        <v>2376</v>
      </c>
      <c r="IB4" s="2" t="s">
        <v>2377</v>
      </c>
      <c r="IC4" s="2" t="s">
        <v>2378</v>
      </c>
      <c r="ID4" s="2" t="s">
        <v>2379</v>
      </c>
      <c r="IE4" s="2" t="s">
        <v>2380</v>
      </c>
      <c r="IF4" s="2" t="s">
        <v>2381</v>
      </c>
      <c r="IG4" s="2" t="s">
        <v>2382</v>
      </c>
      <c r="IH4" s="2" t="s">
        <v>2383</v>
      </c>
      <c r="II4" s="2" t="s">
        <v>2384</v>
      </c>
      <c r="IJ4" s="2" t="s">
        <v>2385</v>
      </c>
      <c r="IK4" s="2" t="s">
        <v>2386</v>
      </c>
      <c r="IL4" s="2" t="s">
        <v>2387</v>
      </c>
      <c r="IM4" s="2" t="s">
        <v>2388</v>
      </c>
      <c r="IN4" s="2" t="s">
        <v>2389</v>
      </c>
      <c r="IO4" s="2" t="s">
        <v>2390</v>
      </c>
      <c r="IP4" s="2" t="s">
        <v>2391</v>
      </c>
      <c r="IQ4" s="2" t="s">
        <v>2392</v>
      </c>
      <c r="IR4" s="2" t="s">
        <v>2393</v>
      </c>
      <c r="IS4" s="2" t="s">
        <v>2394</v>
      </c>
      <c r="IT4" s="2" t="s">
        <v>2395</v>
      </c>
      <c r="IU4" s="2" t="s">
        <v>2396</v>
      </c>
      <c r="IV4" s="2" t="s">
        <v>2397</v>
      </c>
      <c r="IW4" s="2" t="s">
        <v>2398</v>
      </c>
      <c r="IX4" s="2" t="s">
        <v>2399</v>
      </c>
      <c r="IY4" s="2" t="s">
        <v>2400</v>
      </c>
      <c r="IZ4" s="2" t="s">
        <v>2401</v>
      </c>
      <c r="JA4" s="2" t="s">
        <v>2402</v>
      </c>
      <c r="JB4" s="2" t="s">
        <v>2403</v>
      </c>
      <c r="JC4" s="2" t="s">
        <v>2404</v>
      </c>
      <c r="JD4" s="2" t="s">
        <v>2405</v>
      </c>
      <c r="JE4" s="2" t="s">
        <v>2406</v>
      </c>
      <c r="JF4" s="2" t="s">
        <v>2407</v>
      </c>
      <c r="JG4" s="2" t="s">
        <v>2408</v>
      </c>
      <c r="JH4" s="2" t="s">
        <v>2409</v>
      </c>
      <c r="JI4" s="2" t="s">
        <v>2410</v>
      </c>
      <c r="JJ4" s="2" t="s">
        <v>2411</v>
      </c>
      <c r="JK4" s="2" t="s">
        <v>2412</v>
      </c>
      <c r="JL4" s="2" t="s">
        <v>2413</v>
      </c>
      <c r="JM4" s="2" t="s">
        <v>2414</v>
      </c>
      <c r="JN4" s="2" t="s">
        <v>2415</v>
      </c>
      <c r="JO4" s="2" t="s">
        <v>2416</v>
      </c>
      <c r="JP4" s="2" t="s">
        <v>2417</v>
      </c>
      <c r="JQ4" s="2" t="s">
        <v>2418</v>
      </c>
      <c r="JR4" s="2" t="s">
        <v>2419</v>
      </c>
      <c r="JS4" s="2" t="s">
        <v>2420</v>
      </c>
      <c r="JT4" s="2" t="s">
        <v>2421</v>
      </c>
      <c r="JU4" s="2" t="s">
        <v>2422</v>
      </c>
      <c r="JV4" s="2" t="s">
        <v>2423</v>
      </c>
      <c r="JW4" s="2" t="s">
        <v>2424</v>
      </c>
      <c r="JX4" s="2" t="s">
        <v>2425</v>
      </c>
      <c r="JY4" s="2" t="s">
        <v>2426</v>
      </c>
      <c r="JZ4" s="2" t="s">
        <v>2427</v>
      </c>
      <c r="KA4" s="2" t="s">
        <v>2428</v>
      </c>
      <c r="KB4" s="2" t="s">
        <v>2429</v>
      </c>
      <c r="KC4" s="2" t="s">
        <v>2430</v>
      </c>
      <c r="KD4" s="2" t="s">
        <v>2431</v>
      </c>
    </row>
    <row r="5" spans="1:290" x14ac:dyDescent="0.25">
      <c r="B5" s="11"/>
      <c r="KD5" s="13"/>
    </row>
  </sheetData>
  <dataValidations count="290">
    <dataValidation type="custom" allowBlank="1" showInputMessage="1" showErrorMessage="1" sqref="B1:K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31" width="15.7109375" style="3"/>
    <col min="32" max="33" width="15.7109375" style="9"/>
    <col min="34" max="94" width="15.7109375" style="3"/>
    <col min="95" max="95" width="15.7109375" style="14"/>
    <col min="96" max="16384" width="15.7109375" style="1"/>
  </cols>
  <sheetData>
    <row r="1" spans="1:95" ht="30" x14ac:dyDescent="0.25">
      <c r="A1" s="1" t="s">
        <v>54</v>
      </c>
      <c r="B1" s="2" t="s">
        <v>2096</v>
      </c>
      <c r="C1" s="2" t="s">
        <v>2096</v>
      </c>
      <c r="D1" s="2" t="s">
        <v>2096</v>
      </c>
      <c r="E1" s="2" t="s">
        <v>2096</v>
      </c>
      <c r="F1" s="2" t="s">
        <v>2096</v>
      </c>
      <c r="G1" s="2" t="s">
        <v>2096</v>
      </c>
      <c r="H1" s="2" t="s">
        <v>2096</v>
      </c>
      <c r="I1" s="2" t="s">
        <v>2096</v>
      </c>
      <c r="J1" s="2" t="s">
        <v>2096</v>
      </c>
      <c r="K1" s="2" t="s">
        <v>2096</v>
      </c>
      <c r="L1" s="2" t="s">
        <v>2096</v>
      </c>
      <c r="M1" s="2" t="s">
        <v>2096</v>
      </c>
      <c r="N1" s="2" t="s">
        <v>2096</v>
      </c>
      <c r="O1" s="2" t="s">
        <v>2096</v>
      </c>
      <c r="P1" s="2" t="s">
        <v>2096</v>
      </c>
      <c r="Q1" s="2" t="s">
        <v>2096</v>
      </c>
      <c r="R1" s="2" t="s">
        <v>2096</v>
      </c>
      <c r="S1" s="2" t="s">
        <v>2096</v>
      </c>
      <c r="T1" s="2" t="s">
        <v>2096</v>
      </c>
      <c r="U1" s="2" t="s">
        <v>2096</v>
      </c>
      <c r="V1" s="2" t="s">
        <v>2096</v>
      </c>
      <c r="W1" s="2" t="s">
        <v>2096</v>
      </c>
      <c r="X1" s="2" t="s">
        <v>2096</v>
      </c>
      <c r="Y1" s="2" t="s">
        <v>2096</v>
      </c>
      <c r="Z1" s="2" t="s">
        <v>2096</v>
      </c>
      <c r="AA1" s="2" t="s">
        <v>2096</v>
      </c>
      <c r="AB1" s="2" t="s">
        <v>2096</v>
      </c>
      <c r="AC1" s="2" t="s">
        <v>2096</v>
      </c>
      <c r="AD1" s="2" t="s">
        <v>2096</v>
      </c>
      <c r="AE1" s="2" t="s">
        <v>2096</v>
      </c>
      <c r="AF1" s="2" t="s">
        <v>2096</v>
      </c>
      <c r="AG1" s="2" t="s">
        <v>2096</v>
      </c>
      <c r="AH1" s="2" t="s">
        <v>2097</v>
      </c>
      <c r="AI1" s="2" t="s">
        <v>2097</v>
      </c>
      <c r="AJ1" s="2" t="s">
        <v>2097</v>
      </c>
      <c r="AK1" s="2" t="s">
        <v>2097</v>
      </c>
      <c r="AL1" s="2" t="s">
        <v>2097</v>
      </c>
      <c r="AM1" s="2" t="s">
        <v>2097</v>
      </c>
      <c r="AN1" s="2" t="s">
        <v>2097</v>
      </c>
      <c r="AO1" s="2" t="s">
        <v>2097</v>
      </c>
      <c r="AP1" s="2" t="s">
        <v>2097</v>
      </c>
      <c r="AQ1" s="2" t="s">
        <v>2097</v>
      </c>
      <c r="AR1" s="2" t="s">
        <v>2097</v>
      </c>
      <c r="AS1" s="2" t="s">
        <v>2097</v>
      </c>
      <c r="AT1" s="2" t="s">
        <v>2098</v>
      </c>
      <c r="AU1" s="2" t="s">
        <v>2098</v>
      </c>
      <c r="AV1" s="2" t="s">
        <v>2098</v>
      </c>
      <c r="AW1" s="2" t="s">
        <v>2098</v>
      </c>
      <c r="AX1" s="2" t="s">
        <v>2098</v>
      </c>
      <c r="AY1" s="2" t="s">
        <v>2098</v>
      </c>
      <c r="AZ1" s="2" t="s">
        <v>2098</v>
      </c>
      <c r="BA1" s="2" t="s">
        <v>2098</v>
      </c>
      <c r="BB1" s="2" t="s">
        <v>2098</v>
      </c>
      <c r="BC1" s="2" t="s">
        <v>2098</v>
      </c>
      <c r="BD1" s="2" t="s">
        <v>2098</v>
      </c>
      <c r="BE1" s="2" t="s">
        <v>2099</v>
      </c>
      <c r="BF1" s="2" t="s">
        <v>2099</v>
      </c>
      <c r="BG1" s="2" t="s">
        <v>2099</v>
      </c>
      <c r="BH1" s="2" t="s">
        <v>2099</v>
      </c>
      <c r="BI1" s="2" t="s">
        <v>2099</v>
      </c>
      <c r="BJ1" s="2" t="s">
        <v>2099</v>
      </c>
      <c r="BK1" s="2" t="s">
        <v>2099</v>
      </c>
      <c r="BL1" s="2" t="s">
        <v>2099</v>
      </c>
      <c r="BM1" s="2" t="s">
        <v>2099</v>
      </c>
      <c r="BN1" s="2" t="s">
        <v>2099</v>
      </c>
      <c r="BO1" s="2" t="s">
        <v>2099</v>
      </c>
      <c r="BP1" s="2" t="s">
        <v>2099</v>
      </c>
      <c r="BQ1" s="2" t="s">
        <v>2099</v>
      </c>
      <c r="BR1" s="2" t="s">
        <v>2099</v>
      </c>
      <c r="BS1" s="2" t="s">
        <v>2099</v>
      </c>
      <c r="BT1" s="2" t="s">
        <v>2099</v>
      </c>
      <c r="BU1" s="2" t="s">
        <v>2099</v>
      </c>
      <c r="BV1" s="2" t="s">
        <v>2099</v>
      </c>
      <c r="BW1" s="2" t="s">
        <v>2099</v>
      </c>
      <c r="BX1" s="2" t="s">
        <v>2099</v>
      </c>
      <c r="BY1" s="2" t="s">
        <v>2099</v>
      </c>
      <c r="BZ1" s="2" t="s">
        <v>2099</v>
      </c>
      <c r="CA1" s="2" t="s">
        <v>2099</v>
      </c>
      <c r="CB1" s="2" t="s">
        <v>2099</v>
      </c>
      <c r="CC1" s="2" t="s">
        <v>2100</v>
      </c>
      <c r="CD1" s="2" t="s">
        <v>2100</v>
      </c>
      <c r="CE1" s="2" t="s">
        <v>2100</v>
      </c>
      <c r="CF1" s="2" t="s">
        <v>2100</v>
      </c>
      <c r="CG1" s="2" t="s">
        <v>2100</v>
      </c>
      <c r="CH1" s="2" t="s">
        <v>2100</v>
      </c>
      <c r="CI1" s="2" t="s">
        <v>2100</v>
      </c>
      <c r="CJ1" s="2" t="s">
        <v>2100</v>
      </c>
      <c r="CK1" s="2" t="s">
        <v>2100</v>
      </c>
      <c r="CL1" s="2" t="s">
        <v>2100</v>
      </c>
      <c r="CM1" s="2" t="s">
        <v>2100</v>
      </c>
      <c r="CN1" s="2" t="s">
        <v>2100</v>
      </c>
      <c r="CO1" s="2" t="s">
        <v>2100</v>
      </c>
      <c r="CP1" s="2" t="s">
        <v>2100</v>
      </c>
      <c r="CQ1" s="2" t="s">
        <v>2100</v>
      </c>
    </row>
    <row r="2" spans="1:95" ht="195" x14ac:dyDescent="0.25">
      <c r="A2" s="1" t="s">
        <v>61</v>
      </c>
      <c r="B2" s="2" t="s">
        <v>2101</v>
      </c>
      <c r="C2" s="2" t="s">
        <v>2102</v>
      </c>
      <c r="D2" s="2" t="s">
        <v>2103</v>
      </c>
      <c r="E2" s="2" t="s">
        <v>2104</v>
      </c>
      <c r="F2" s="2" t="s">
        <v>2105</v>
      </c>
      <c r="G2" s="2" t="s">
        <v>2106</v>
      </c>
      <c r="H2" s="2" t="s">
        <v>2107</v>
      </c>
      <c r="I2" s="2" t="s">
        <v>25</v>
      </c>
      <c r="J2" s="2" t="s">
        <v>1714</v>
      </c>
      <c r="K2" s="2" t="s">
        <v>2108</v>
      </c>
      <c r="L2" s="2" t="s">
        <v>2109</v>
      </c>
      <c r="M2" s="2" t="s">
        <v>2110</v>
      </c>
      <c r="N2" s="2" t="s">
        <v>2111</v>
      </c>
      <c r="O2" s="2" t="s">
        <v>2112</v>
      </c>
      <c r="P2" s="2" t="s">
        <v>2113</v>
      </c>
      <c r="Q2" s="2" t="s">
        <v>2114</v>
      </c>
      <c r="R2" s="2" t="s">
        <v>2115</v>
      </c>
      <c r="S2" s="2" t="s">
        <v>2116</v>
      </c>
      <c r="T2" s="2" t="s">
        <v>2117</v>
      </c>
      <c r="U2" s="2" t="s">
        <v>2118</v>
      </c>
      <c r="V2" s="2" t="s">
        <v>2119</v>
      </c>
      <c r="W2" s="2" t="s">
        <v>2120</v>
      </c>
      <c r="X2" s="2" t="s">
        <v>2121</v>
      </c>
      <c r="Y2" s="2" t="s">
        <v>2122</v>
      </c>
      <c r="Z2" s="2" t="s">
        <v>2123</v>
      </c>
      <c r="AA2" s="2" t="s">
        <v>2124</v>
      </c>
      <c r="AB2" s="2" t="s">
        <v>2125</v>
      </c>
      <c r="AC2" s="2" t="s">
        <v>2126</v>
      </c>
      <c r="AD2" s="2" t="s">
        <v>1931</v>
      </c>
      <c r="AE2" s="2" t="s">
        <v>2127</v>
      </c>
      <c r="AF2" s="2" t="s">
        <v>2128</v>
      </c>
      <c r="AG2" s="2" t="s">
        <v>2129</v>
      </c>
      <c r="AH2" s="2" t="s">
        <v>2101</v>
      </c>
      <c r="AI2" s="2" t="s">
        <v>2102</v>
      </c>
      <c r="AJ2" s="2" t="s">
        <v>2103</v>
      </c>
      <c r="AK2" s="2" t="s">
        <v>2105</v>
      </c>
      <c r="AL2" s="2" t="s">
        <v>25</v>
      </c>
      <c r="AM2" s="2" t="s">
        <v>2109</v>
      </c>
      <c r="AN2" s="2" t="s">
        <v>2111</v>
      </c>
      <c r="AO2" s="2" t="s">
        <v>2112</v>
      </c>
      <c r="AP2" s="2" t="s">
        <v>2123</v>
      </c>
      <c r="AQ2" s="2" t="s">
        <v>2124</v>
      </c>
      <c r="AR2" s="2" t="s">
        <v>2125</v>
      </c>
      <c r="AS2" s="2" t="s">
        <v>2126</v>
      </c>
      <c r="AT2" s="2" t="s">
        <v>2104</v>
      </c>
      <c r="AU2" s="2" t="s">
        <v>2106</v>
      </c>
      <c r="AV2" s="2" t="s">
        <v>2107</v>
      </c>
      <c r="AW2" s="2" t="s">
        <v>1714</v>
      </c>
      <c r="AX2" s="2" t="s">
        <v>2109</v>
      </c>
      <c r="AY2" s="2" t="s">
        <v>2111</v>
      </c>
      <c r="AZ2" s="2" t="s">
        <v>2112</v>
      </c>
      <c r="BA2" s="2" t="s">
        <v>2123</v>
      </c>
      <c r="BB2" s="2" t="s">
        <v>2124</v>
      </c>
      <c r="BC2" s="2" t="s">
        <v>2125</v>
      </c>
      <c r="BD2" s="2" t="s">
        <v>2126</v>
      </c>
      <c r="BE2" s="2" t="s">
        <v>2101</v>
      </c>
      <c r="BF2" s="2" t="s">
        <v>2102</v>
      </c>
      <c r="BG2" s="2" t="s">
        <v>2103</v>
      </c>
      <c r="BH2" s="2" t="s">
        <v>2104</v>
      </c>
      <c r="BI2" s="2" t="s">
        <v>2106</v>
      </c>
      <c r="BJ2" s="2" t="s">
        <v>2107</v>
      </c>
      <c r="BK2" s="2" t="s">
        <v>1714</v>
      </c>
      <c r="BL2" s="2" t="s">
        <v>2109</v>
      </c>
      <c r="BM2" s="2" t="s">
        <v>2111</v>
      </c>
      <c r="BN2" s="2" t="s">
        <v>2112</v>
      </c>
      <c r="BO2" s="2" t="s">
        <v>2113</v>
      </c>
      <c r="BP2" s="2" t="s">
        <v>2114</v>
      </c>
      <c r="BQ2" s="2" t="s">
        <v>2115</v>
      </c>
      <c r="BR2" s="2" t="s">
        <v>2116</v>
      </c>
      <c r="BS2" s="2" t="s">
        <v>2117</v>
      </c>
      <c r="BT2" s="2" t="s">
        <v>2118</v>
      </c>
      <c r="BU2" s="2" t="s">
        <v>2119</v>
      </c>
      <c r="BV2" s="2" t="s">
        <v>2120</v>
      </c>
      <c r="BW2" s="2" t="s">
        <v>2121</v>
      </c>
      <c r="BX2" s="2" t="s">
        <v>2122</v>
      </c>
      <c r="BY2" s="2" t="s">
        <v>2123</v>
      </c>
      <c r="BZ2" s="2" t="s">
        <v>2124</v>
      </c>
      <c r="CA2" s="2" t="s">
        <v>2125</v>
      </c>
      <c r="CB2" s="2" t="s">
        <v>2126</v>
      </c>
      <c r="CC2" s="2" t="s">
        <v>2104</v>
      </c>
      <c r="CD2" s="2" t="s">
        <v>2106</v>
      </c>
      <c r="CE2" s="2" t="s">
        <v>2107</v>
      </c>
      <c r="CF2" s="2" t="s">
        <v>1714</v>
      </c>
      <c r="CG2" s="2" t="s">
        <v>2108</v>
      </c>
      <c r="CH2" s="2" t="s">
        <v>2109</v>
      </c>
      <c r="CI2" s="2" t="s">
        <v>2112</v>
      </c>
      <c r="CJ2" s="2" t="s">
        <v>2115</v>
      </c>
      <c r="CK2" s="2" t="s">
        <v>2116</v>
      </c>
      <c r="CL2" s="2" t="s">
        <v>2118</v>
      </c>
      <c r="CM2" s="2" t="s">
        <v>2120</v>
      </c>
      <c r="CN2" s="2" t="s">
        <v>2121</v>
      </c>
      <c r="CO2" s="2" t="s">
        <v>2122</v>
      </c>
      <c r="CP2" s="2" t="s">
        <v>2123</v>
      </c>
      <c r="CQ2" s="2" t="s">
        <v>2125</v>
      </c>
    </row>
    <row r="3" spans="1:95" x14ac:dyDescent="0.25">
      <c r="A3" s="1" t="s">
        <v>507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  <c r="Q3" s="2" t="s">
        <v>505</v>
      </c>
      <c r="R3" s="2" t="s">
        <v>505</v>
      </c>
      <c r="S3" s="2" t="s">
        <v>505</v>
      </c>
      <c r="T3" s="2" t="s">
        <v>505</v>
      </c>
      <c r="U3" s="2" t="s">
        <v>505</v>
      </c>
      <c r="V3" s="2" t="s">
        <v>505</v>
      </c>
      <c r="W3" s="2" t="s">
        <v>505</v>
      </c>
      <c r="X3" s="2" t="s">
        <v>505</v>
      </c>
      <c r="Y3" s="2" t="s">
        <v>505</v>
      </c>
      <c r="Z3" s="2" t="s">
        <v>505</v>
      </c>
      <c r="AA3" s="2" t="s">
        <v>505</v>
      </c>
      <c r="AB3" s="2" t="s">
        <v>505</v>
      </c>
      <c r="AC3" s="2" t="s">
        <v>505</v>
      </c>
      <c r="AD3" s="2" t="s">
        <v>505</v>
      </c>
      <c r="AE3" s="2" t="s">
        <v>505</v>
      </c>
      <c r="AF3" s="2" t="s">
        <v>1591</v>
      </c>
      <c r="AG3" s="2" t="s">
        <v>1591</v>
      </c>
      <c r="AH3" s="2" t="s">
        <v>505</v>
      </c>
      <c r="AI3" s="2" t="s">
        <v>505</v>
      </c>
      <c r="AJ3" s="2" t="s">
        <v>505</v>
      </c>
      <c r="AK3" s="2" t="s">
        <v>505</v>
      </c>
      <c r="AL3" s="2" t="s">
        <v>505</v>
      </c>
      <c r="AM3" s="2" t="s">
        <v>505</v>
      </c>
      <c r="AN3" s="2" t="s">
        <v>505</v>
      </c>
      <c r="AO3" s="2" t="s">
        <v>505</v>
      </c>
      <c r="AP3" s="2" t="s">
        <v>505</v>
      </c>
      <c r="AQ3" s="2" t="s">
        <v>505</v>
      </c>
      <c r="AR3" s="2" t="s">
        <v>505</v>
      </c>
      <c r="AS3" s="2" t="s">
        <v>505</v>
      </c>
      <c r="AT3" s="2" t="s">
        <v>505</v>
      </c>
      <c r="AU3" s="2" t="s">
        <v>505</v>
      </c>
      <c r="AV3" s="2" t="s">
        <v>505</v>
      </c>
      <c r="AW3" s="2" t="s">
        <v>505</v>
      </c>
      <c r="AX3" s="2" t="s">
        <v>505</v>
      </c>
      <c r="AY3" s="2" t="s">
        <v>505</v>
      </c>
      <c r="AZ3" s="2" t="s">
        <v>505</v>
      </c>
      <c r="BA3" s="2" t="s">
        <v>505</v>
      </c>
      <c r="BB3" s="2" t="s">
        <v>505</v>
      </c>
      <c r="BC3" s="2" t="s">
        <v>505</v>
      </c>
      <c r="BD3" s="2" t="s">
        <v>505</v>
      </c>
      <c r="BE3" s="2" t="s">
        <v>505</v>
      </c>
      <c r="BF3" s="2" t="s">
        <v>505</v>
      </c>
      <c r="BG3" s="2" t="s">
        <v>505</v>
      </c>
      <c r="BH3" s="2" t="s">
        <v>505</v>
      </c>
      <c r="BI3" s="2" t="s">
        <v>505</v>
      </c>
      <c r="BJ3" s="2" t="s">
        <v>505</v>
      </c>
      <c r="BK3" s="2" t="s">
        <v>505</v>
      </c>
      <c r="BL3" s="2" t="s">
        <v>505</v>
      </c>
      <c r="BM3" s="2" t="s">
        <v>505</v>
      </c>
      <c r="BN3" s="2" t="s">
        <v>505</v>
      </c>
      <c r="BO3" s="2" t="s">
        <v>505</v>
      </c>
      <c r="BP3" s="2" t="s">
        <v>505</v>
      </c>
      <c r="BQ3" s="2" t="s">
        <v>505</v>
      </c>
      <c r="BR3" s="2" t="s">
        <v>505</v>
      </c>
      <c r="BS3" s="2" t="s">
        <v>505</v>
      </c>
      <c r="BT3" s="2" t="s">
        <v>505</v>
      </c>
      <c r="BU3" s="2" t="s">
        <v>505</v>
      </c>
      <c r="BV3" s="2" t="s">
        <v>505</v>
      </c>
      <c r="BW3" s="2" t="s">
        <v>505</v>
      </c>
      <c r="BX3" s="2" t="s">
        <v>505</v>
      </c>
      <c r="BY3" s="2" t="s">
        <v>505</v>
      </c>
      <c r="BZ3" s="2" t="s">
        <v>505</v>
      </c>
      <c r="CA3" s="2" t="s">
        <v>505</v>
      </c>
      <c r="CB3" s="2" t="s">
        <v>505</v>
      </c>
      <c r="CC3" s="2" t="s">
        <v>505</v>
      </c>
      <c r="CD3" s="2" t="s">
        <v>505</v>
      </c>
      <c r="CE3" s="2" t="s">
        <v>505</v>
      </c>
      <c r="CF3" s="2" t="s">
        <v>505</v>
      </c>
      <c r="CG3" s="2" t="s">
        <v>505</v>
      </c>
      <c r="CH3" s="2" t="s">
        <v>505</v>
      </c>
      <c r="CI3" s="2" t="s">
        <v>505</v>
      </c>
      <c r="CJ3" s="2" t="s">
        <v>505</v>
      </c>
      <c r="CK3" s="2" t="s">
        <v>505</v>
      </c>
      <c r="CL3" s="2" t="s">
        <v>505</v>
      </c>
      <c r="CM3" s="2" t="s">
        <v>505</v>
      </c>
      <c r="CN3" s="2" t="s">
        <v>505</v>
      </c>
      <c r="CO3" s="2" t="s">
        <v>505</v>
      </c>
      <c r="CP3" s="2" t="s">
        <v>505</v>
      </c>
      <c r="CQ3" s="2" t="s">
        <v>505</v>
      </c>
    </row>
    <row r="4" spans="1:95" x14ac:dyDescent="0.25">
      <c r="B4" s="2" t="s">
        <v>1882</v>
      </c>
      <c r="C4" s="2" t="s">
        <v>1720</v>
      </c>
      <c r="D4" s="2" t="s">
        <v>1721</v>
      </c>
      <c r="E4" s="2" t="s">
        <v>1722</v>
      </c>
      <c r="F4" s="2" t="s">
        <v>1724</v>
      </c>
      <c r="G4" s="2" t="s">
        <v>1726</v>
      </c>
      <c r="H4" s="2" t="s">
        <v>1728</v>
      </c>
      <c r="I4" s="2" t="s">
        <v>1730</v>
      </c>
      <c r="J4" s="2" t="s">
        <v>1731</v>
      </c>
      <c r="K4" s="2" t="s">
        <v>1733</v>
      </c>
      <c r="L4" s="2" t="s">
        <v>1735</v>
      </c>
      <c r="M4" s="2" t="s">
        <v>1739</v>
      </c>
      <c r="N4" s="2" t="s">
        <v>1740</v>
      </c>
      <c r="O4" s="2" t="s">
        <v>1746</v>
      </c>
      <c r="P4" s="2" t="s">
        <v>1747</v>
      </c>
      <c r="Q4" s="2" t="s">
        <v>1748</v>
      </c>
      <c r="R4" s="2" t="s">
        <v>1749</v>
      </c>
      <c r="S4" s="2" t="s">
        <v>1750</v>
      </c>
      <c r="T4" s="2" t="s">
        <v>1751</v>
      </c>
      <c r="U4" s="2" t="s">
        <v>1752</v>
      </c>
      <c r="V4" s="2" t="s">
        <v>1753</v>
      </c>
      <c r="W4" s="2" t="s">
        <v>1754</v>
      </c>
      <c r="X4" s="2" t="s">
        <v>1756</v>
      </c>
      <c r="Y4" s="2" t="s">
        <v>1757</v>
      </c>
      <c r="Z4" s="2" t="s">
        <v>1760</v>
      </c>
      <c r="AA4" s="2" t="s">
        <v>1761</v>
      </c>
      <c r="AB4" s="2" t="s">
        <v>1764</v>
      </c>
      <c r="AC4" s="2" t="s">
        <v>1765</v>
      </c>
      <c r="AD4" s="2" t="s">
        <v>1768</v>
      </c>
      <c r="AE4" s="2" t="s">
        <v>1770</v>
      </c>
      <c r="AF4" s="2" t="s">
        <v>1772</v>
      </c>
      <c r="AG4" s="2" t="s">
        <v>1774</v>
      </c>
      <c r="AH4" s="2" t="s">
        <v>2048</v>
      </c>
      <c r="AI4" s="2" t="s">
        <v>2064</v>
      </c>
      <c r="AJ4" s="2" t="s">
        <v>2065</v>
      </c>
      <c r="AK4" s="2" t="s">
        <v>2068</v>
      </c>
      <c r="AL4" s="2" t="s">
        <v>2074</v>
      </c>
      <c r="AM4" s="2" t="s">
        <v>2130</v>
      </c>
      <c r="AN4" s="2" t="s">
        <v>2131</v>
      </c>
      <c r="AO4" s="2" t="s">
        <v>2132</v>
      </c>
      <c r="AP4" s="2" t="s">
        <v>2133</v>
      </c>
      <c r="AQ4" s="2" t="s">
        <v>2134</v>
      </c>
      <c r="AR4" s="2" t="s">
        <v>2135</v>
      </c>
      <c r="AS4" s="2" t="s">
        <v>2136</v>
      </c>
      <c r="AT4" s="2" t="s">
        <v>1985</v>
      </c>
      <c r="AU4" s="2" t="s">
        <v>1989</v>
      </c>
      <c r="AV4" s="2" t="s">
        <v>1991</v>
      </c>
      <c r="AW4" s="2" t="s">
        <v>1994</v>
      </c>
      <c r="AX4" s="2" t="s">
        <v>2137</v>
      </c>
      <c r="AY4" s="2" t="s">
        <v>2138</v>
      </c>
      <c r="AZ4" s="2" t="s">
        <v>2139</v>
      </c>
      <c r="BA4" s="2" t="s">
        <v>2140</v>
      </c>
      <c r="BB4" s="2" t="s">
        <v>2141</v>
      </c>
      <c r="BC4" s="2" t="s">
        <v>2142</v>
      </c>
      <c r="BD4" s="2" t="s">
        <v>2143</v>
      </c>
      <c r="BE4" s="2" t="s">
        <v>2144</v>
      </c>
      <c r="BF4" s="2" t="s">
        <v>1999</v>
      </c>
      <c r="BG4" s="2" t="s">
        <v>2000</v>
      </c>
      <c r="BH4" s="2" t="s">
        <v>2001</v>
      </c>
      <c r="BI4" s="2" t="s">
        <v>2005</v>
      </c>
      <c r="BJ4" s="2" t="s">
        <v>2007</v>
      </c>
      <c r="BK4" s="2" t="s">
        <v>2010</v>
      </c>
      <c r="BL4" s="2" t="s">
        <v>2145</v>
      </c>
      <c r="BM4" s="2" t="s">
        <v>2146</v>
      </c>
      <c r="BN4" s="2" t="s">
        <v>2147</v>
      </c>
      <c r="BO4" s="2" t="s">
        <v>2148</v>
      </c>
      <c r="BP4" s="2" t="s">
        <v>2149</v>
      </c>
      <c r="BQ4" s="2" t="s">
        <v>2150</v>
      </c>
      <c r="BR4" s="2" t="s">
        <v>2151</v>
      </c>
      <c r="BS4" s="2" t="s">
        <v>2152</v>
      </c>
      <c r="BT4" s="2" t="s">
        <v>2153</v>
      </c>
      <c r="BU4" s="2" t="s">
        <v>2154</v>
      </c>
      <c r="BV4" s="2" t="s">
        <v>2155</v>
      </c>
      <c r="BW4" s="2" t="s">
        <v>2156</v>
      </c>
      <c r="BX4" s="2" t="s">
        <v>2157</v>
      </c>
      <c r="BY4" s="2" t="s">
        <v>2158</v>
      </c>
      <c r="BZ4" s="2" t="s">
        <v>2159</v>
      </c>
      <c r="CA4" s="2" t="s">
        <v>2160</v>
      </c>
      <c r="CB4" s="2" t="s">
        <v>2161</v>
      </c>
      <c r="CC4" s="2" t="s">
        <v>2017</v>
      </c>
      <c r="CD4" s="2" t="s">
        <v>2021</v>
      </c>
      <c r="CE4" s="2" t="s">
        <v>2023</v>
      </c>
      <c r="CF4" s="2" t="s">
        <v>2026</v>
      </c>
      <c r="CG4" s="2" t="s">
        <v>2028</v>
      </c>
      <c r="CH4" s="2" t="s">
        <v>2162</v>
      </c>
      <c r="CI4" s="2" t="s">
        <v>2163</v>
      </c>
      <c r="CJ4" s="2" t="s">
        <v>2164</v>
      </c>
      <c r="CK4" s="2" t="s">
        <v>2165</v>
      </c>
      <c r="CL4" s="2" t="s">
        <v>2166</v>
      </c>
      <c r="CM4" s="2" t="s">
        <v>2167</v>
      </c>
      <c r="CN4" s="2" t="s">
        <v>2168</v>
      </c>
      <c r="CO4" s="2" t="s">
        <v>2169</v>
      </c>
      <c r="CP4" s="2" t="s">
        <v>2170</v>
      </c>
      <c r="CQ4" s="2" t="s">
        <v>2171</v>
      </c>
    </row>
    <row r="5" spans="1:95" x14ac:dyDescent="0.25">
      <c r="B5" s="11"/>
      <c r="CQ5" s="13"/>
    </row>
  </sheetData>
  <dataValidations count="95">
    <dataValidation type="custom" allowBlank="1" showInputMessage="1" showErrorMessage="1" sqref="B1:C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9" width="15.7109375" style="3"/>
    <col min="10" max="10" width="15.7109375" style="14"/>
    <col min="11" max="16384" width="15.7109375" style="1"/>
  </cols>
  <sheetData>
    <row r="1" spans="1:10" x14ac:dyDescent="0.25">
      <c r="A1" s="1" t="s">
        <v>54</v>
      </c>
      <c r="B1" s="2"/>
      <c r="C1" s="2"/>
      <c r="D1" s="2"/>
      <c r="E1" s="2"/>
      <c r="F1" s="2"/>
      <c r="G1" s="2"/>
      <c r="H1" s="2"/>
      <c r="I1" s="2"/>
      <c r="J1" s="2"/>
    </row>
    <row r="2" spans="1:10" ht="135" x14ac:dyDescent="0.25">
      <c r="A2" s="1" t="s">
        <v>61</v>
      </c>
      <c r="B2" s="2" t="s">
        <v>1719</v>
      </c>
      <c r="C2" s="2" t="s">
        <v>2080</v>
      </c>
      <c r="D2" s="2" t="s">
        <v>2081</v>
      </c>
      <c r="E2" s="2" t="s">
        <v>2082</v>
      </c>
      <c r="F2" s="2" t="s">
        <v>2083</v>
      </c>
      <c r="G2" s="2" t="s">
        <v>25</v>
      </c>
      <c r="H2" s="2" t="s">
        <v>2084</v>
      </c>
      <c r="I2" s="2" t="s">
        <v>2085</v>
      </c>
      <c r="J2" s="2" t="s">
        <v>2086</v>
      </c>
    </row>
    <row r="3" spans="1:10" x14ac:dyDescent="0.25">
      <c r="A3" s="1" t="s">
        <v>507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</row>
    <row r="4" spans="1:10" x14ac:dyDescent="0.25">
      <c r="B4" s="2" t="s">
        <v>2087</v>
      </c>
      <c r="C4" s="2" t="s">
        <v>2088</v>
      </c>
      <c r="D4" s="2" t="s">
        <v>2089</v>
      </c>
      <c r="E4" s="2" t="s">
        <v>2090</v>
      </c>
      <c r="F4" s="2" t="s">
        <v>2091</v>
      </c>
      <c r="G4" s="2" t="s">
        <v>2092</v>
      </c>
      <c r="H4" s="2" t="s">
        <v>2093</v>
      </c>
      <c r="I4" s="2" t="s">
        <v>2094</v>
      </c>
      <c r="J4" s="2" t="s">
        <v>2095</v>
      </c>
    </row>
    <row r="5" spans="1:10" x14ac:dyDescent="0.25">
      <c r="B5" s="11"/>
      <c r="J5" s="13"/>
    </row>
  </sheetData>
  <dataValidations count="10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16384" width="15.7109375" style="1"/>
  </cols>
  <sheetData>
    <row r="1" spans="1:2" ht="30" x14ac:dyDescent="0.25">
      <c r="A1" s="1" t="s">
        <v>54</v>
      </c>
      <c r="B1" s="2" t="s">
        <v>37</v>
      </c>
    </row>
    <row r="2" spans="1:2" x14ac:dyDescent="0.25">
      <c r="A2" s="1" t="s">
        <v>61</v>
      </c>
      <c r="B2" s="2" t="s">
        <v>2079</v>
      </c>
    </row>
    <row r="3" spans="1:2" x14ac:dyDescent="0.25">
      <c r="A3" s="1" t="s">
        <v>507</v>
      </c>
      <c r="B3" s="2" t="s">
        <v>505</v>
      </c>
    </row>
    <row r="4" spans="1:2" x14ac:dyDescent="0.25">
      <c r="B4" s="2" t="s">
        <v>1882</v>
      </c>
    </row>
    <row r="5" spans="1:2" x14ac:dyDescent="0.25">
      <c r="B5" s="15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32" width="15.7109375" style="3"/>
    <col min="33" max="33" width="15.7109375" style="14"/>
    <col min="34" max="16384" width="15.7109375" style="1"/>
  </cols>
  <sheetData>
    <row r="1" spans="1:33" ht="90" x14ac:dyDescent="0.25">
      <c r="A1" s="1" t="s">
        <v>54</v>
      </c>
      <c r="B1" s="2" t="s">
        <v>1944</v>
      </c>
      <c r="C1" s="2" t="s">
        <v>1944</v>
      </c>
      <c r="D1" s="2" t="s">
        <v>1944</v>
      </c>
      <c r="E1" s="2" t="s">
        <v>1944</v>
      </c>
      <c r="F1" s="2" t="s">
        <v>1944</v>
      </c>
      <c r="G1" s="2" t="s">
        <v>1944</v>
      </c>
      <c r="H1" s="2" t="s">
        <v>1944</v>
      </c>
      <c r="I1" s="2" t="s">
        <v>1944</v>
      </c>
      <c r="J1" s="2" t="s">
        <v>1944</v>
      </c>
      <c r="K1" s="2" t="s">
        <v>1944</v>
      </c>
      <c r="L1" s="2" t="s">
        <v>1944</v>
      </c>
      <c r="M1" s="2" t="s">
        <v>1944</v>
      </c>
      <c r="N1" s="2" t="s">
        <v>1944</v>
      </c>
      <c r="O1" s="2" t="s">
        <v>1944</v>
      </c>
      <c r="P1" s="2" t="s">
        <v>1944</v>
      </c>
      <c r="Q1" s="2" t="s">
        <v>1944</v>
      </c>
      <c r="R1" s="2" t="s">
        <v>1965</v>
      </c>
      <c r="S1" s="2" t="s">
        <v>1965</v>
      </c>
      <c r="T1" s="2" t="s">
        <v>1965</v>
      </c>
      <c r="U1" s="2" t="s">
        <v>1965</v>
      </c>
      <c r="V1" s="2" t="s">
        <v>1965</v>
      </c>
      <c r="W1" s="2" t="s">
        <v>1965</v>
      </c>
      <c r="X1" s="2" t="s">
        <v>1965</v>
      </c>
      <c r="Y1" s="2" t="s">
        <v>1965</v>
      </c>
      <c r="Z1" s="2" t="s">
        <v>1965</v>
      </c>
      <c r="AA1" s="2" t="s">
        <v>1965</v>
      </c>
      <c r="AB1" s="2" t="s">
        <v>1965</v>
      </c>
      <c r="AC1" s="2" t="s">
        <v>1965</v>
      </c>
      <c r="AD1" s="2" t="s">
        <v>1965</v>
      </c>
      <c r="AE1" s="2" t="s">
        <v>1965</v>
      </c>
      <c r="AF1" s="2" t="s">
        <v>1965</v>
      </c>
      <c r="AG1" s="2" t="s">
        <v>1965</v>
      </c>
    </row>
    <row r="2" spans="1:33" ht="90" x14ac:dyDescent="0.25">
      <c r="A2" s="1" t="s">
        <v>61</v>
      </c>
      <c r="B2" s="2" t="s">
        <v>1966</v>
      </c>
      <c r="C2" s="2" t="s">
        <v>1967</v>
      </c>
      <c r="D2" s="2" t="s">
        <v>1968</v>
      </c>
      <c r="E2" s="2" t="s">
        <v>1969</v>
      </c>
      <c r="F2" s="2" t="s">
        <v>1970</v>
      </c>
      <c r="G2" s="2" t="s">
        <v>1971</v>
      </c>
      <c r="H2" s="2" t="s">
        <v>1972</v>
      </c>
      <c r="I2" s="2" t="s">
        <v>1973</v>
      </c>
      <c r="J2" s="2" t="s">
        <v>1974</v>
      </c>
      <c r="K2" s="2" t="s">
        <v>1975</v>
      </c>
      <c r="L2" s="2" t="s">
        <v>1976</v>
      </c>
      <c r="M2" s="2" t="s">
        <v>1977</v>
      </c>
      <c r="N2" s="2" t="s">
        <v>1978</v>
      </c>
      <c r="O2" s="2" t="s">
        <v>1979</v>
      </c>
      <c r="P2" s="2" t="s">
        <v>1980</v>
      </c>
      <c r="Q2" s="2" t="s">
        <v>1981</v>
      </c>
      <c r="R2" s="2" t="s">
        <v>1966</v>
      </c>
      <c r="S2" s="2" t="s">
        <v>1967</v>
      </c>
      <c r="T2" s="2" t="s">
        <v>1968</v>
      </c>
      <c r="U2" s="2" t="s">
        <v>1969</v>
      </c>
      <c r="V2" s="2" t="s">
        <v>1970</v>
      </c>
      <c r="W2" s="2" t="s">
        <v>1971</v>
      </c>
      <c r="X2" s="2" t="s">
        <v>1972</v>
      </c>
      <c r="Y2" s="2" t="s">
        <v>1973</v>
      </c>
      <c r="Z2" s="2" t="s">
        <v>1974</v>
      </c>
      <c r="AA2" s="2" t="s">
        <v>1975</v>
      </c>
      <c r="AB2" s="2" t="s">
        <v>1976</v>
      </c>
      <c r="AC2" s="2" t="s">
        <v>1977</v>
      </c>
      <c r="AD2" s="2" t="s">
        <v>1978</v>
      </c>
      <c r="AE2" s="2" t="s">
        <v>1979</v>
      </c>
      <c r="AF2" s="2" t="s">
        <v>1980</v>
      </c>
      <c r="AG2" s="2" t="s">
        <v>1981</v>
      </c>
    </row>
    <row r="3" spans="1:33" x14ac:dyDescent="0.25">
      <c r="A3" s="1" t="s">
        <v>507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  <c r="Q3" s="2" t="s">
        <v>505</v>
      </c>
      <c r="R3" s="2" t="s">
        <v>505</v>
      </c>
      <c r="S3" s="2" t="s">
        <v>505</v>
      </c>
      <c r="T3" s="2" t="s">
        <v>505</v>
      </c>
      <c r="U3" s="2" t="s">
        <v>505</v>
      </c>
      <c r="V3" s="2" t="s">
        <v>505</v>
      </c>
      <c r="W3" s="2" t="s">
        <v>505</v>
      </c>
      <c r="X3" s="2" t="s">
        <v>505</v>
      </c>
      <c r="Y3" s="2" t="s">
        <v>505</v>
      </c>
      <c r="Z3" s="2" t="s">
        <v>505</v>
      </c>
      <c r="AA3" s="2" t="s">
        <v>505</v>
      </c>
      <c r="AB3" s="2" t="s">
        <v>505</v>
      </c>
      <c r="AC3" s="2" t="s">
        <v>505</v>
      </c>
      <c r="AD3" s="2" t="s">
        <v>505</v>
      </c>
      <c r="AE3" s="2" t="s">
        <v>505</v>
      </c>
      <c r="AF3" s="2" t="s">
        <v>505</v>
      </c>
      <c r="AG3" s="2" t="s">
        <v>505</v>
      </c>
    </row>
    <row r="4" spans="1:33" x14ac:dyDescent="0.25">
      <c r="B4" s="2" t="s">
        <v>2063</v>
      </c>
      <c r="C4" s="2" t="s">
        <v>2064</v>
      </c>
      <c r="D4" s="2" t="s">
        <v>2065</v>
      </c>
      <c r="E4" s="2" t="s">
        <v>2066</v>
      </c>
      <c r="F4" s="2" t="s">
        <v>2067</v>
      </c>
      <c r="G4" s="2" t="s">
        <v>2068</v>
      </c>
      <c r="H4" s="2" t="s">
        <v>2069</v>
      </c>
      <c r="I4" s="2" t="s">
        <v>2070</v>
      </c>
      <c r="J4" s="2" t="s">
        <v>2071</v>
      </c>
      <c r="K4" s="2" t="s">
        <v>2072</v>
      </c>
      <c r="L4" s="2" t="s">
        <v>2073</v>
      </c>
      <c r="M4" s="2" t="s">
        <v>2074</v>
      </c>
      <c r="N4" s="2" t="s">
        <v>2075</v>
      </c>
      <c r="O4" s="2" t="s">
        <v>2076</v>
      </c>
      <c r="P4" s="2" t="s">
        <v>2077</v>
      </c>
      <c r="Q4" s="2" t="s">
        <v>2078</v>
      </c>
      <c r="R4" s="2" t="s">
        <v>1982</v>
      </c>
      <c r="S4" s="2" t="s">
        <v>1983</v>
      </c>
      <c r="T4" s="2" t="s">
        <v>1984</v>
      </c>
      <c r="U4" s="2" t="s">
        <v>1985</v>
      </c>
      <c r="V4" s="2" t="s">
        <v>1986</v>
      </c>
      <c r="W4" s="2" t="s">
        <v>1987</v>
      </c>
      <c r="X4" s="2" t="s">
        <v>1988</v>
      </c>
      <c r="Y4" s="2" t="s">
        <v>1989</v>
      </c>
      <c r="Z4" s="2" t="s">
        <v>1990</v>
      </c>
      <c r="AA4" s="2" t="s">
        <v>1991</v>
      </c>
      <c r="AB4" s="2" t="s">
        <v>1992</v>
      </c>
      <c r="AC4" s="2" t="s">
        <v>1993</v>
      </c>
      <c r="AD4" s="2" t="s">
        <v>1994</v>
      </c>
      <c r="AE4" s="2" t="s">
        <v>1995</v>
      </c>
      <c r="AF4" s="2" t="s">
        <v>1996</v>
      </c>
      <c r="AG4" s="2" t="s">
        <v>1997</v>
      </c>
    </row>
    <row r="5" spans="1:33" x14ac:dyDescent="0.25">
      <c r="B5" s="11"/>
      <c r="AG5" s="13"/>
    </row>
  </sheetData>
  <dataValidations count="33">
    <dataValidation type="custom" allowBlank="1" showInputMessage="1" showErrorMessage="1" sqref="B1:A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16384" width="15.7109375" style="1"/>
  </cols>
  <sheetData>
    <row r="1" spans="1:2" x14ac:dyDescent="0.25">
      <c r="A1" s="1" t="s">
        <v>54</v>
      </c>
      <c r="B1" s="2"/>
    </row>
    <row r="2" spans="1:2" x14ac:dyDescent="0.25">
      <c r="A2" s="1" t="s">
        <v>61</v>
      </c>
      <c r="B2" s="2" t="s">
        <v>2061</v>
      </c>
    </row>
    <row r="3" spans="1:2" x14ac:dyDescent="0.25">
      <c r="A3" s="1" t="s">
        <v>507</v>
      </c>
      <c r="B3" s="2" t="s">
        <v>505</v>
      </c>
    </row>
    <row r="4" spans="1:2" x14ac:dyDescent="0.25">
      <c r="B4" s="2" t="s">
        <v>2062</v>
      </c>
    </row>
    <row r="5" spans="1:2" x14ac:dyDescent="0.25">
      <c r="B5" s="15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5" width="15.7109375" style="3"/>
    <col min="6" max="6" width="15.7109375" style="14"/>
    <col min="7" max="16384" width="15.7109375" style="1"/>
  </cols>
  <sheetData>
    <row r="1" spans="1:6" ht="90" x14ac:dyDescent="0.25">
      <c r="A1" s="1" t="s">
        <v>54</v>
      </c>
      <c r="B1" s="2" t="s">
        <v>1944</v>
      </c>
      <c r="C1" s="2" t="s">
        <v>1944</v>
      </c>
      <c r="D1" s="2" t="s">
        <v>1944</v>
      </c>
      <c r="E1" s="2" t="s">
        <v>1944</v>
      </c>
      <c r="F1" s="2" t="s">
        <v>1945</v>
      </c>
    </row>
    <row r="2" spans="1:6" ht="90" x14ac:dyDescent="0.25">
      <c r="A2" s="1" t="s">
        <v>61</v>
      </c>
      <c r="B2" s="2" t="s">
        <v>1946</v>
      </c>
      <c r="C2" s="2" t="s">
        <v>1947</v>
      </c>
      <c r="D2" s="2" t="s">
        <v>1948</v>
      </c>
      <c r="E2" s="2" t="s">
        <v>1949</v>
      </c>
      <c r="F2" s="2" t="s">
        <v>33</v>
      </c>
    </row>
    <row r="3" spans="1:6" x14ac:dyDescent="0.25">
      <c r="A3" s="1" t="s">
        <v>507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</row>
    <row r="4" spans="1:6" x14ac:dyDescent="0.25">
      <c r="B4" s="2" t="s">
        <v>2056</v>
      </c>
      <c r="C4" s="2" t="s">
        <v>2057</v>
      </c>
      <c r="D4" s="2" t="s">
        <v>2058</v>
      </c>
      <c r="E4" s="2" t="s">
        <v>2059</v>
      </c>
      <c r="F4" s="2" t="s">
        <v>2060</v>
      </c>
    </row>
    <row r="5" spans="1:6" x14ac:dyDescent="0.25">
      <c r="B5" s="11"/>
      <c r="F5" s="13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7" width="15.7109375" style="3"/>
    <col min="8" max="8" width="15.7109375" style="14"/>
    <col min="9" max="16384" width="15.7109375" style="1"/>
  </cols>
  <sheetData>
    <row r="1" spans="1:8" x14ac:dyDescent="0.25">
      <c r="A1" s="1" t="s">
        <v>54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61</v>
      </c>
      <c r="B2" s="2" t="s">
        <v>1930</v>
      </c>
      <c r="C2" s="2" t="s">
        <v>1931</v>
      </c>
      <c r="D2" s="2" t="s">
        <v>1932</v>
      </c>
      <c r="E2" s="2" t="s">
        <v>1933</v>
      </c>
      <c r="F2" s="2" t="s">
        <v>1934</v>
      </c>
      <c r="G2" s="2" t="s">
        <v>1935</v>
      </c>
      <c r="H2" s="2" t="s">
        <v>1936</v>
      </c>
    </row>
    <row r="3" spans="1:8" x14ac:dyDescent="0.25">
      <c r="A3" s="1" t="s">
        <v>507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</row>
    <row r="4" spans="1:8" x14ac:dyDescent="0.25">
      <c r="B4" s="2" t="s">
        <v>2049</v>
      </c>
      <c r="C4" s="2" t="s">
        <v>2050</v>
      </c>
      <c r="D4" s="2" t="s">
        <v>2051</v>
      </c>
      <c r="E4" s="2" t="s">
        <v>2052</v>
      </c>
      <c r="F4" s="2" t="s">
        <v>2053</v>
      </c>
      <c r="G4" s="2" t="s">
        <v>2054</v>
      </c>
      <c r="H4" s="2" t="s">
        <v>2055</v>
      </c>
    </row>
    <row r="5" spans="1:8" x14ac:dyDescent="0.25">
      <c r="B5" s="11"/>
      <c r="H5" s="13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3" width="15.7109375" style="14"/>
    <col min="4" max="16384" width="15.7109375" style="1"/>
  </cols>
  <sheetData>
    <row r="1" spans="1:3" ht="30" x14ac:dyDescent="0.25">
      <c r="A1" s="1" t="s">
        <v>54</v>
      </c>
      <c r="B1" s="2" t="s">
        <v>2046</v>
      </c>
      <c r="C1" s="2" t="s">
        <v>2047</v>
      </c>
    </row>
    <row r="2" spans="1:3" ht="90" x14ac:dyDescent="0.25">
      <c r="A2" s="1" t="s">
        <v>61</v>
      </c>
      <c r="B2" s="2" t="s">
        <v>27</v>
      </c>
      <c r="C2" s="2" t="s">
        <v>27</v>
      </c>
    </row>
    <row r="3" spans="1:3" x14ac:dyDescent="0.25">
      <c r="A3" s="1" t="s">
        <v>507</v>
      </c>
      <c r="B3" s="2" t="s">
        <v>505</v>
      </c>
      <c r="C3" s="2" t="s">
        <v>505</v>
      </c>
    </row>
    <row r="4" spans="1:3" x14ac:dyDescent="0.25">
      <c r="B4" s="2" t="s">
        <v>1882</v>
      </c>
      <c r="C4" s="2" t="s">
        <v>2048</v>
      </c>
    </row>
    <row r="5" spans="1:3" x14ac:dyDescent="0.25">
      <c r="B5" s="11"/>
      <c r="C5" s="13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8" width="15.7109375" style="10"/>
    <col min="9" max="18" width="15.7109375" style="1"/>
    <col min="19" max="19" width="15.7109375" style="7"/>
    <col min="20" max="16384" width="15.7109375" style="1"/>
  </cols>
  <sheetData>
    <row r="1" spans="1:19" x14ac:dyDescent="0.25">
      <c r="A1" s="1" t="s">
        <v>54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60" x14ac:dyDescent="0.25">
      <c r="A2" s="1" t="s">
        <v>61</v>
      </c>
      <c r="B2" s="2" t="s">
        <v>2883</v>
      </c>
      <c r="C2" s="2" t="s">
        <v>2884</v>
      </c>
      <c r="D2" s="2" t="s">
        <v>2885</v>
      </c>
      <c r="E2" s="2" t="s">
        <v>2886</v>
      </c>
      <c r="F2" s="2" t="s">
        <v>2887</v>
      </c>
      <c r="G2" s="2" t="s">
        <v>2888</v>
      </c>
      <c r="H2" s="2" t="s">
        <v>2889</v>
      </c>
      <c r="I2" s="2" t="s">
        <v>2890</v>
      </c>
      <c r="J2" s="2" t="s">
        <v>2891</v>
      </c>
      <c r="K2" s="2" t="s">
        <v>2892</v>
      </c>
      <c r="L2" s="2" t="s">
        <v>2893</v>
      </c>
      <c r="M2" s="2" t="s">
        <v>2894</v>
      </c>
      <c r="N2" s="2" t="s">
        <v>2895</v>
      </c>
      <c r="O2" s="2" t="s">
        <v>2896</v>
      </c>
      <c r="P2" s="2" t="s">
        <v>2897</v>
      </c>
      <c r="Q2" s="2" t="s">
        <v>2898</v>
      </c>
      <c r="R2" s="2" t="s">
        <v>2899</v>
      </c>
      <c r="S2" s="2" t="s">
        <v>2900</v>
      </c>
    </row>
    <row r="3" spans="1:19" x14ac:dyDescent="0.25">
      <c r="A3" s="1" t="s">
        <v>507</v>
      </c>
      <c r="B3" s="2" t="s">
        <v>1582</v>
      </c>
      <c r="C3" s="2" t="s">
        <v>1582</v>
      </c>
      <c r="D3" s="2" t="s">
        <v>3111</v>
      </c>
      <c r="E3" s="2" t="s">
        <v>3112</v>
      </c>
      <c r="F3" s="2" t="s">
        <v>3113</v>
      </c>
      <c r="G3" s="2" t="s">
        <v>1592</v>
      </c>
      <c r="H3" s="2" t="s">
        <v>1592</v>
      </c>
      <c r="I3" s="2" t="s">
        <v>3114</v>
      </c>
      <c r="J3" s="2" t="s">
        <v>3115</v>
      </c>
      <c r="K3" s="2" t="s">
        <v>3116</v>
      </c>
      <c r="L3" s="2" t="s">
        <v>3117</v>
      </c>
      <c r="M3" s="2" t="s">
        <v>3118</v>
      </c>
      <c r="N3" s="2" t="s">
        <v>3119</v>
      </c>
      <c r="O3" s="2" t="s">
        <v>3120</v>
      </c>
      <c r="P3" s="2" t="s">
        <v>3121</v>
      </c>
      <c r="Q3" s="2" t="s">
        <v>3122</v>
      </c>
      <c r="R3" s="2" t="s">
        <v>3123</v>
      </c>
      <c r="S3" s="2" t="s">
        <v>3124</v>
      </c>
    </row>
    <row r="4" spans="1:19" x14ac:dyDescent="0.25">
      <c r="B4" s="2" t="s">
        <v>1882</v>
      </c>
      <c r="C4" s="2" t="s">
        <v>2901</v>
      </c>
      <c r="D4" s="2" t="s">
        <v>1721</v>
      </c>
      <c r="E4" s="2" t="s">
        <v>1722</v>
      </c>
      <c r="F4" s="2" t="s">
        <v>1724</v>
      </c>
      <c r="G4" s="2" t="s">
        <v>1725</v>
      </c>
      <c r="H4" s="2" t="s">
        <v>1726</v>
      </c>
      <c r="I4" s="2" t="s">
        <v>1727</v>
      </c>
      <c r="J4" s="2" t="s">
        <v>1728</v>
      </c>
      <c r="K4" s="2" t="s">
        <v>1729</v>
      </c>
      <c r="L4" s="2" t="s">
        <v>1730</v>
      </c>
      <c r="M4" s="2" t="s">
        <v>1731</v>
      </c>
      <c r="N4" s="2" t="s">
        <v>1732</v>
      </c>
      <c r="O4" s="2" t="s">
        <v>1734</v>
      </c>
      <c r="P4" s="2" t="s">
        <v>1735</v>
      </c>
      <c r="Q4" s="2" t="s">
        <v>1736</v>
      </c>
      <c r="R4" s="2" t="s">
        <v>1737</v>
      </c>
      <c r="S4" s="2" t="s">
        <v>1738</v>
      </c>
    </row>
    <row r="5" spans="1:19" x14ac:dyDescent="0.25">
      <c r="B5" s="4"/>
      <c r="S5" s="6"/>
    </row>
  </sheetData>
  <dataValidations count="17">
    <dataValidation type="custom" allowBlank="1" showInputMessage="1" showErrorMessage="1" sqref="B1:S4 A3">
      <formula1>""""""</formula1>
    </dataValidation>
    <dataValidation type="list" operator="equal" allowBlank="1" showInputMessage="1" showErrorMessage="1" errorTitle="Invalid data" error="Please select values from the dropdown" sqref="D5:D1048576">
      <formula1>S_01_02_01_01_Type_of_undertaking</formula1>
    </dataValidation>
    <dataValidation type="list" operator="equal" allowBlank="1" showInputMessage="1" showErrorMessage="1" errorTitle="Invalid data" error="Please select values from the dropdown" sqref="E5:E1048576">
      <formula1>S_01_02_01_01_Country_of_authorisation</formula1>
    </dataValidation>
    <dataValidation type="list" operator="equal" allowBlank="1" showInputMessage="1" showErrorMessage="1" errorTitle="Invalid data" error="Please select values from the dropdown" sqref="F5:F1048576">
      <formula1>S_01_02_01_01_Language_of_reporting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date" operator="greaterThanOrEqual" showInputMessage="1" showErrorMessage="1" errorTitle="Invalid data" error="Please enter only the date value" sqref="H5:H1048576">
      <formula1>2</formula1>
    </dataValidation>
    <dataValidation type="list" operator="equal" allowBlank="1" showInputMessage="1" showErrorMessage="1" errorTitle="Invalid data" error="Please select values from the dropdown" sqref="I5:I1048576">
      <formula1>S_01_02_01_01_Regular_Ad_hoc_submission</formula1>
    </dataValidation>
    <dataValidation type="list" operator="equal" allowBlank="1" showInputMessage="1" showErrorMessage="1" errorTitle="Invalid data" error="Please select values from the dropdown" sqref="J5:J1048576">
      <formula1>S_01_02_01_01_Currency_used_for_reporting</formula1>
    </dataValidation>
    <dataValidation type="list" operator="equal" allowBlank="1" showInputMessage="1" showErrorMessage="1" errorTitle="Invalid data" error="Please select values from the dropdown" sqref="K5:K1048576">
      <formula1>S_01_02_01_01_Accounting_standards</formula1>
    </dataValidation>
    <dataValidation type="list" operator="equal" allowBlank="1" showInputMessage="1" showErrorMessage="1" errorTitle="Invalid data" error="Please select values from the dropdown" sqref="L5:L1048576">
      <formula1>S_01_02_01_01_Method_of_Calculation_of_the_SCR</formula1>
    </dataValidation>
    <dataValidation type="list" operator="equal" allowBlank="1" showInputMessage="1" showErrorMessage="1" errorTitle="Invalid data" error="Please select values from the dropdown" sqref="M5:M1048576">
      <formula1>S_01_02_01_01_Use_of_undertaking_specific_parameters</formula1>
    </dataValidation>
    <dataValidation type="list" operator="equal" allowBlank="1" showInputMessage="1" showErrorMessage="1" errorTitle="Invalid data" error="Please select values from the dropdown" sqref="N5:N1048576">
      <formula1>S_01_02_01_01_Ring_fenced_funds</formula1>
    </dataValidation>
    <dataValidation type="list" operator="equal" allowBlank="1" showInputMessage="1" showErrorMessage="1" errorTitle="Invalid data" error="Please select values from the dropdown" sqref="O5:O1048576">
      <formula1>S_01_02_01_01_Matching_adjustment</formula1>
    </dataValidation>
    <dataValidation type="list" operator="equal" allowBlank="1" showInputMessage="1" showErrorMessage="1" errorTitle="Invalid data" error="Please select values from the dropdown" sqref="P5:P1048576">
      <formula1>S_01_02_01_01_Volatility_adjustment</formula1>
    </dataValidation>
    <dataValidation type="list" operator="equal" allowBlank="1" showInputMessage="1" showErrorMessage="1" errorTitle="Invalid data" error="Please select values from the dropdown" sqref="Q5:Q1048576">
      <formula1>S_01_02_01_01_Transitional_measure_on_the_risk_free_interest_rate</formula1>
    </dataValidation>
    <dataValidation type="list" operator="equal" allowBlank="1" showInputMessage="1" showErrorMessage="1" errorTitle="Invalid data" error="Please select values from the dropdown" sqref="R5:R1048576">
      <formula1>S_01_02_01_01_Transitional_measure_on_technical_provisions</formula1>
    </dataValidation>
    <dataValidation type="list" operator="equal" allowBlank="1" showInputMessage="1" showErrorMessage="1" errorTitle="Invalid data" error="Please select values from the dropdown" sqref="S5:S1048576">
      <formula1>S_01_02_01_01_Initial_submission_or_re_submission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64" width="15.7109375" style="3"/>
    <col min="65" max="65" width="15.7109375" style="14"/>
    <col min="66" max="16384" width="15.7109375" style="1"/>
  </cols>
  <sheetData>
    <row r="1" spans="1:65" ht="90" x14ac:dyDescent="0.25">
      <c r="A1" s="1" t="s">
        <v>54</v>
      </c>
      <c r="B1" s="2" t="s">
        <v>1964</v>
      </c>
      <c r="C1" s="2" t="s">
        <v>1964</v>
      </c>
      <c r="D1" s="2" t="s">
        <v>1964</v>
      </c>
      <c r="E1" s="2" t="s">
        <v>1964</v>
      </c>
      <c r="F1" s="2" t="s">
        <v>1964</v>
      </c>
      <c r="G1" s="2" t="s">
        <v>1964</v>
      </c>
      <c r="H1" s="2" t="s">
        <v>1964</v>
      </c>
      <c r="I1" s="2" t="s">
        <v>1964</v>
      </c>
      <c r="J1" s="2" t="s">
        <v>1964</v>
      </c>
      <c r="K1" s="2" t="s">
        <v>1964</v>
      </c>
      <c r="L1" s="2" t="s">
        <v>1964</v>
      </c>
      <c r="M1" s="2" t="s">
        <v>1964</v>
      </c>
      <c r="N1" s="2" t="s">
        <v>1964</v>
      </c>
      <c r="O1" s="2" t="s">
        <v>1964</v>
      </c>
      <c r="P1" s="2" t="s">
        <v>1964</v>
      </c>
      <c r="Q1" s="2" t="s">
        <v>1964</v>
      </c>
      <c r="R1" s="2" t="s">
        <v>1965</v>
      </c>
      <c r="S1" s="2" t="s">
        <v>1965</v>
      </c>
      <c r="T1" s="2" t="s">
        <v>1965</v>
      </c>
      <c r="U1" s="2" t="s">
        <v>1965</v>
      </c>
      <c r="V1" s="2" t="s">
        <v>1965</v>
      </c>
      <c r="W1" s="2" t="s">
        <v>1965</v>
      </c>
      <c r="X1" s="2" t="s">
        <v>1965</v>
      </c>
      <c r="Y1" s="2" t="s">
        <v>1965</v>
      </c>
      <c r="Z1" s="2" t="s">
        <v>1965</v>
      </c>
      <c r="AA1" s="2" t="s">
        <v>1965</v>
      </c>
      <c r="AB1" s="2" t="s">
        <v>1965</v>
      </c>
      <c r="AC1" s="2" t="s">
        <v>1965</v>
      </c>
      <c r="AD1" s="2" t="s">
        <v>1965</v>
      </c>
      <c r="AE1" s="2" t="s">
        <v>1965</v>
      </c>
      <c r="AF1" s="2" t="s">
        <v>1965</v>
      </c>
      <c r="AG1" s="2" t="s">
        <v>1965</v>
      </c>
      <c r="AH1" s="2" t="s">
        <v>1944</v>
      </c>
      <c r="AI1" s="2" t="s">
        <v>1944</v>
      </c>
      <c r="AJ1" s="2" t="s">
        <v>1944</v>
      </c>
      <c r="AK1" s="2" t="s">
        <v>1944</v>
      </c>
      <c r="AL1" s="2" t="s">
        <v>1944</v>
      </c>
      <c r="AM1" s="2" t="s">
        <v>1944</v>
      </c>
      <c r="AN1" s="2" t="s">
        <v>1944</v>
      </c>
      <c r="AO1" s="2" t="s">
        <v>1944</v>
      </c>
      <c r="AP1" s="2" t="s">
        <v>1944</v>
      </c>
      <c r="AQ1" s="2" t="s">
        <v>1944</v>
      </c>
      <c r="AR1" s="2" t="s">
        <v>1944</v>
      </c>
      <c r="AS1" s="2" t="s">
        <v>1944</v>
      </c>
      <c r="AT1" s="2" t="s">
        <v>1944</v>
      </c>
      <c r="AU1" s="2" t="s">
        <v>1944</v>
      </c>
      <c r="AV1" s="2" t="s">
        <v>1944</v>
      </c>
      <c r="AW1" s="2" t="s">
        <v>1944</v>
      </c>
      <c r="AX1" s="2" t="s">
        <v>1965</v>
      </c>
      <c r="AY1" s="2" t="s">
        <v>1965</v>
      </c>
      <c r="AZ1" s="2" t="s">
        <v>1965</v>
      </c>
      <c r="BA1" s="2" t="s">
        <v>1965</v>
      </c>
      <c r="BB1" s="2" t="s">
        <v>1965</v>
      </c>
      <c r="BC1" s="2" t="s">
        <v>1965</v>
      </c>
      <c r="BD1" s="2" t="s">
        <v>1965</v>
      </c>
      <c r="BE1" s="2" t="s">
        <v>1965</v>
      </c>
      <c r="BF1" s="2" t="s">
        <v>1965</v>
      </c>
      <c r="BG1" s="2" t="s">
        <v>1965</v>
      </c>
      <c r="BH1" s="2" t="s">
        <v>1965</v>
      </c>
      <c r="BI1" s="2" t="s">
        <v>1965</v>
      </c>
      <c r="BJ1" s="2" t="s">
        <v>1965</v>
      </c>
      <c r="BK1" s="2" t="s">
        <v>1965</v>
      </c>
      <c r="BL1" s="2" t="s">
        <v>1965</v>
      </c>
      <c r="BM1" s="2" t="s">
        <v>1965</v>
      </c>
    </row>
    <row r="2" spans="1:65" ht="90" x14ac:dyDescent="0.25">
      <c r="A2" s="1" t="s">
        <v>61</v>
      </c>
      <c r="B2" s="2" t="s">
        <v>1966</v>
      </c>
      <c r="C2" s="2" t="s">
        <v>1967</v>
      </c>
      <c r="D2" s="2" t="s">
        <v>1968</v>
      </c>
      <c r="E2" s="2" t="s">
        <v>1969</v>
      </c>
      <c r="F2" s="2" t="s">
        <v>1970</v>
      </c>
      <c r="G2" s="2" t="s">
        <v>1971</v>
      </c>
      <c r="H2" s="2" t="s">
        <v>1972</v>
      </c>
      <c r="I2" s="2" t="s">
        <v>1973</v>
      </c>
      <c r="J2" s="2" t="s">
        <v>1974</v>
      </c>
      <c r="K2" s="2" t="s">
        <v>1975</v>
      </c>
      <c r="L2" s="2" t="s">
        <v>1976</v>
      </c>
      <c r="M2" s="2" t="s">
        <v>1977</v>
      </c>
      <c r="N2" s="2" t="s">
        <v>1978</v>
      </c>
      <c r="O2" s="2" t="s">
        <v>1979</v>
      </c>
      <c r="P2" s="2" t="s">
        <v>1980</v>
      </c>
      <c r="Q2" s="2" t="s">
        <v>1981</v>
      </c>
      <c r="R2" s="2" t="s">
        <v>1966</v>
      </c>
      <c r="S2" s="2" t="s">
        <v>1967</v>
      </c>
      <c r="T2" s="2" t="s">
        <v>1968</v>
      </c>
      <c r="U2" s="2" t="s">
        <v>1969</v>
      </c>
      <c r="V2" s="2" t="s">
        <v>1970</v>
      </c>
      <c r="W2" s="2" t="s">
        <v>1971</v>
      </c>
      <c r="X2" s="2" t="s">
        <v>1972</v>
      </c>
      <c r="Y2" s="2" t="s">
        <v>1973</v>
      </c>
      <c r="Z2" s="2" t="s">
        <v>1974</v>
      </c>
      <c r="AA2" s="2" t="s">
        <v>1975</v>
      </c>
      <c r="AB2" s="2" t="s">
        <v>1976</v>
      </c>
      <c r="AC2" s="2" t="s">
        <v>1977</v>
      </c>
      <c r="AD2" s="2" t="s">
        <v>1978</v>
      </c>
      <c r="AE2" s="2" t="s">
        <v>1979</v>
      </c>
      <c r="AF2" s="2" t="s">
        <v>1980</v>
      </c>
      <c r="AG2" s="2" t="s">
        <v>1981</v>
      </c>
      <c r="AH2" s="2" t="s">
        <v>1966</v>
      </c>
      <c r="AI2" s="2" t="s">
        <v>1967</v>
      </c>
      <c r="AJ2" s="2" t="s">
        <v>1968</v>
      </c>
      <c r="AK2" s="2" t="s">
        <v>1969</v>
      </c>
      <c r="AL2" s="2" t="s">
        <v>1970</v>
      </c>
      <c r="AM2" s="2" t="s">
        <v>1971</v>
      </c>
      <c r="AN2" s="2" t="s">
        <v>1972</v>
      </c>
      <c r="AO2" s="2" t="s">
        <v>1973</v>
      </c>
      <c r="AP2" s="2" t="s">
        <v>1974</v>
      </c>
      <c r="AQ2" s="2" t="s">
        <v>1975</v>
      </c>
      <c r="AR2" s="2" t="s">
        <v>1976</v>
      </c>
      <c r="AS2" s="2" t="s">
        <v>1977</v>
      </c>
      <c r="AT2" s="2" t="s">
        <v>1978</v>
      </c>
      <c r="AU2" s="2" t="s">
        <v>1979</v>
      </c>
      <c r="AV2" s="2" t="s">
        <v>1980</v>
      </c>
      <c r="AW2" s="2" t="s">
        <v>1981</v>
      </c>
      <c r="AX2" s="2" t="s">
        <v>1966</v>
      </c>
      <c r="AY2" s="2" t="s">
        <v>1967</v>
      </c>
      <c r="AZ2" s="2" t="s">
        <v>1968</v>
      </c>
      <c r="BA2" s="2" t="s">
        <v>1969</v>
      </c>
      <c r="BB2" s="2" t="s">
        <v>1970</v>
      </c>
      <c r="BC2" s="2" t="s">
        <v>1971</v>
      </c>
      <c r="BD2" s="2" t="s">
        <v>1972</v>
      </c>
      <c r="BE2" s="2" t="s">
        <v>1973</v>
      </c>
      <c r="BF2" s="2" t="s">
        <v>1974</v>
      </c>
      <c r="BG2" s="2" t="s">
        <v>1975</v>
      </c>
      <c r="BH2" s="2" t="s">
        <v>1976</v>
      </c>
      <c r="BI2" s="2" t="s">
        <v>1977</v>
      </c>
      <c r="BJ2" s="2" t="s">
        <v>1978</v>
      </c>
      <c r="BK2" s="2" t="s">
        <v>1979</v>
      </c>
      <c r="BL2" s="2" t="s">
        <v>1980</v>
      </c>
      <c r="BM2" s="2" t="s">
        <v>1981</v>
      </c>
    </row>
    <row r="3" spans="1:65" x14ac:dyDescent="0.25">
      <c r="A3" s="1" t="s">
        <v>507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  <c r="Q3" s="2" t="s">
        <v>505</v>
      </c>
      <c r="R3" s="2" t="s">
        <v>505</v>
      </c>
      <c r="S3" s="2" t="s">
        <v>505</v>
      </c>
      <c r="T3" s="2" t="s">
        <v>505</v>
      </c>
      <c r="U3" s="2" t="s">
        <v>505</v>
      </c>
      <c r="V3" s="2" t="s">
        <v>505</v>
      </c>
      <c r="W3" s="2" t="s">
        <v>505</v>
      </c>
      <c r="X3" s="2" t="s">
        <v>505</v>
      </c>
      <c r="Y3" s="2" t="s">
        <v>505</v>
      </c>
      <c r="Z3" s="2" t="s">
        <v>505</v>
      </c>
      <c r="AA3" s="2" t="s">
        <v>505</v>
      </c>
      <c r="AB3" s="2" t="s">
        <v>505</v>
      </c>
      <c r="AC3" s="2" t="s">
        <v>505</v>
      </c>
      <c r="AD3" s="2" t="s">
        <v>505</v>
      </c>
      <c r="AE3" s="2" t="s">
        <v>505</v>
      </c>
      <c r="AF3" s="2" t="s">
        <v>505</v>
      </c>
      <c r="AG3" s="2" t="s">
        <v>505</v>
      </c>
      <c r="AH3" s="2" t="s">
        <v>505</v>
      </c>
      <c r="AI3" s="2" t="s">
        <v>505</v>
      </c>
      <c r="AJ3" s="2" t="s">
        <v>505</v>
      </c>
      <c r="AK3" s="2" t="s">
        <v>505</v>
      </c>
      <c r="AL3" s="2" t="s">
        <v>505</v>
      </c>
      <c r="AM3" s="2" t="s">
        <v>505</v>
      </c>
      <c r="AN3" s="2" t="s">
        <v>505</v>
      </c>
      <c r="AO3" s="2" t="s">
        <v>505</v>
      </c>
      <c r="AP3" s="2" t="s">
        <v>505</v>
      </c>
      <c r="AQ3" s="2" t="s">
        <v>505</v>
      </c>
      <c r="AR3" s="2" t="s">
        <v>505</v>
      </c>
      <c r="AS3" s="2" t="s">
        <v>505</v>
      </c>
      <c r="AT3" s="2" t="s">
        <v>505</v>
      </c>
      <c r="AU3" s="2" t="s">
        <v>505</v>
      </c>
      <c r="AV3" s="2" t="s">
        <v>505</v>
      </c>
      <c r="AW3" s="2" t="s">
        <v>505</v>
      </c>
      <c r="AX3" s="2" t="s">
        <v>505</v>
      </c>
      <c r="AY3" s="2" t="s">
        <v>505</v>
      </c>
      <c r="AZ3" s="2" t="s">
        <v>505</v>
      </c>
      <c r="BA3" s="2" t="s">
        <v>505</v>
      </c>
      <c r="BB3" s="2" t="s">
        <v>505</v>
      </c>
      <c r="BC3" s="2" t="s">
        <v>505</v>
      </c>
      <c r="BD3" s="2" t="s">
        <v>505</v>
      </c>
      <c r="BE3" s="2" t="s">
        <v>505</v>
      </c>
      <c r="BF3" s="2" t="s">
        <v>505</v>
      </c>
      <c r="BG3" s="2" t="s">
        <v>505</v>
      </c>
      <c r="BH3" s="2" t="s">
        <v>505</v>
      </c>
      <c r="BI3" s="2" t="s">
        <v>505</v>
      </c>
      <c r="BJ3" s="2" t="s">
        <v>505</v>
      </c>
      <c r="BK3" s="2" t="s">
        <v>505</v>
      </c>
      <c r="BL3" s="2" t="s">
        <v>505</v>
      </c>
      <c r="BM3" s="2" t="s">
        <v>505</v>
      </c>
    </row>
    <row r="4" spans="1:65" x14ac:dyDescent="0.25">
      <c r="B4" s="2" t="s">
        <v>1982</v>
      </c>
      <c r="C4" s="2" t="s">
        <v>1983</v>
      </c>
      <c r="D4" s="2" t="s">
        <v>1984</v>
      </c>
      <c r="E4" s="2" t="s">
        <v>1985</v>
      </c>
      <c r="F4" s="2" t="s">
        <v>1986</v>
      </c>
      <c r="G4" s="2" t="s">
        <v>1987</v>
      </c>
      <c r="H4" s="2" t="s">
        <v>1988</v>
      </c>
      <c r="I4" s="2" t="s">
        <v>1989</v>
      </c>
      <c r="J4" s="2" t="s">
        <v>1990</v>
      </c>
      <c r="K4" s="2" t="s">
        <v>1991</v>
      </c>
      <c r="L4" s="2" t="s">
        <v>1992</v>
      </c>
      <c r="M4" s="2" t="s">
        <v>1993</v>
      </c>
      <c r="N4" s="2" t="s">
        <v>1994</v>
      </c>
      <c r="O4" s="2" t="s">
        <v>1995</v>
      </c>
      <c r="P4" s="2" t="s">
        <v>1996</v>
      </c>
      <c r="Q4" s="2" t="s">
        <v>1997</v>
      </c>
      <c r="R4" s="2" t="s">
        <v>1998</v>
      </c>
      <c r="S4" s="2" t="s">
        <v>1999</v>
      </c>
      <c r="T4" s="2" t="s">
        <v>2000</v>
      </c>
      <c r="U4" s="2" t="s">
        <v>2001</v>
      </c>
      <c r="V4" s="2" t="s">
        <v>2002</v>
      </c>
      <c r="W4" s="2" t="s">
        <v>2003</v>
      </c>
      <c r="X4" s="2" t="s">
        <v>2004</v>
      </c>
      <c r="Y4" s="2" t="s">
        <v>2005</v>
      </c>
      <c r="Z4" s="2" t="s">
        <v>2006</v>
      </c>
      <c r="AA4" s="2" t="s">
        <v>2007</v>
      </c>
      <c r="AB4" s="2" t="s">
        <v>2008</v>
      </c>
      <c r="AC4" s="2" t="s">
        <v>2009</v>
      </c>
      <c r="AD4" s="2" t="s">
        <v>2010</v>
      </c>
      <c r="AE4" s="2" t="s">
        <v>2011</v>
      </c>
      <c r="AF4" s="2" t="s">
        <v>2012</v>
      </c>
      <c r="AG4" s="2" t="s">
        <v>2013</v>
      </c>
      <c r="AH4" s="2" t="s">
        <v>2014</v>
      </c>
      <c r="AI4" s="2" t="s">
        <v>2015</v>
      </c>
      <c r="AJ4" s="2" t="s">
        <v>2016</v>
      </c>
      <c r="AK4" s="2" t="s">
        <v>2017</v>
      </c>
      <c r="AL4" s="2" t="s">
        <v>2018</v>
      </c>
      <c r="AM4" s="2" t="s">
        <v>2019</v>
      </c>
      <c r="AN4" s="2" t="s">
        <v>2020</v>
      </c>
      <c r="AO4" s="2" t="s">
        <v>2021</v>
      </c>
      <c r="AP4" s="2" t="s">
        <v>2022</v>
      </c>
      <c r="AQ4" s="2" t="s">
        <v>2023</v>
      </c>
      <c r="AR4" s="2" t="s">
        <v>2024</v>
      </c>
      <c r="AS4" s="2" t="s">
        <v>2025</v>
      </c>
      <c r="AT4" s="2" t="s">
        <v>2026</v>
      </c>
      <c r="AU4" s="2" t="s">
        <v>2027</v>
      </c>
      <c r="AV4" s="2" t="s">
        <v>2028</v>
      </c>
      <c r="AW4" s="2" t="s">
        <v>2029</v>
      </c>
      <c r="AX4" s="2" t="s">
        <v>2030</v>
      </c>
      <c r="AY4" s="2" t="s">
        <v>2031</v>
      </c>
      <c r="AZ4" s="2" t="s">
        <v>2032</v>
      </c>
      <c r="BA4" s="2" t="s">
        <v>2033</v>
      </c>
      <c r="BB4" s="2" t="s">
        <v>2034</v>
      </c>
      <c r="BC4" s="2" t="s">
        <v>2035</v>
      </c>
      <c r="BD4" s="2" t="s">
        <v>2036</v>
      </c>
      <c r="BE4" s="2" t="s">
        <v>2037</v>
      </c>
      <c r="BF4" s="2" t="s">
        <v>2038</v>
      </c>
      <c r="BG4" s="2" t="s">
        <v>2039</v>
      </c>
      <c r="BH4" s="2" t="s">
        <v>2040</v>
      </c>
      <c r="BI4" s="2" t="s">
        <v>2041</v>
      </c>
      <c r="BJ4" s="2" t="s">
        <v>2042</v>
      </c>
      <c r="BK4" s="2" t="s">
        <v>2043</v>
      </c>
      <c r="BL4" s="2" t="s">
        <v>2044</v>
      </c>
      <c r="BM4" s="2" t="s">
        <v>2045</v>
      </c>
    </row>
    <row r="5" spans="1:65" x14ac:dyDescent="0.25">
      <c r="B5" s="11"/>
      <c r="BM5" s="13"/>
    </row>
  </sheetData>
  <dataValidations count="65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3" width="15.7109375" style="14"/>
    <col min="4" max="16384" width="15.7109375" style="1"/>
  </cols>
  <sheetData>
    <row r="1" spans="1:3" ht="30" x14ac:dyDescent="0.25">
      <c r="A1" s="1" t="s">
        <v>54</v>
      </c>
      <c r="B1" s="2" t="s">
        <v>1960</v>
      </c>
      <c r="C1" s="2" t="s">
        <v>1961</v>
      </c>
    </row>
    <row r="2" spans="1:3" ht="75" x14ac:dyDescent="0.25">
      <c r="A2" s="1" t="s">
        <v>61</v>
      </c>
      <c r="B2" s="2" t="s">
        <v>31</v>
      </c>
      <c r="C2" s="2" t="s">
        <v>31</v>
      </c>
    </row>
    <row r="3" spans="1:3" x14ac:dyDescent="0.25">
      <c r="A3" s="1" t="s">
        <v>507</v>
      </c>
      <c r="B3" s="2" t="s">
        <v>505</v>
      </c>
      <c r="C3" s="2" t="s">
        <v>505</v>
      </c>
    </row>
    <row r="4" spans="1:3" x14ac:dyDescent="0.25">
      <c r="B4" s="2" t="s">
        <v>1962</v>
      </c>
      <c r="C4" s="2" t="s">
        <v>1963</v>
      </c>
    </row>
    <row r="5" spans="1:3" x14ac:dyDescent="0.25">
      <c r="B5" s="11"/>
      <c r="C5" s="13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10" width="15.7109375" style="3"/>
    <col min="11" max="11" width="15.7109375" style="14"/>
    <col min="12" max="16384" width="15.7109375" style="1"/>
  </cols>
  <sheetData>
    <row r="1" spans="1:11" ht="90" x14ac:dyDescent="0.25">
      <c r="A1" s="1" t="s">
        <v>54</v>
      </c>
      <c r="B1" s="2" t="s">
        <v>1944</v>
      </c>
      <c r="C1" s="2" t="s">
        <v>1944</v>
      </c>
      <c r="D1" s="2" t="s">
        <v>1944</v>
      </c>
      <c r="E1" s="2" t="s">
        <v>1944</v>
      </c>
      <c r="F1" s="2" t="s">
        <v>1945</v>
      </c>
      <c r="G1" s="2" t="s">
        <v>1944</v>
      </c>
      <c r="H1" s="2" t="s">
        <v>1944</v>
      </c>
      <c r="I1" s="2" t="s">
        <v>1944</v>
      </c>
      <c r="J1" s="2" t="s">
        <v>1944</v>
      </c>
      <c r="K1" s="2" t="s">
        <v>1945</v>
      </c>
    </row>
    <row r="2" spans="1:11" ht="90" x14ac:dyDescent="0.25">
      <c r="A2" s="1" t="s">
        <v>61</v>
      </c>
      <c r="B2" s="2" t="s">
        <v>1946</v>
      </c>
      <c r="C2" s="2" t="s">
        <v>1947</v>
      </c>
      <c r="D2" s="2" t="s">
        <v>1948</v>
      </c>
      <c r="E2" s="2" t="s">
        <v>1949</v>
      </c>
      <c r="F2" s="2" t="s">
        <v>33</v>
      </c>
      <c r="G2" s="2" t="s">
        <v>1946</v>
      </c>
      <c r="H2" s="2" t="s">
        <v>1947</v>
      </c>
      <c r="I2" s="2" t="s">
        <v>1948</v>
      </c>
      <c r="J2" s="2" t="s">
        <v>1949</v>
      </c>
      <c r="K2" s="2" t="s">
        <v>33</v>
      </c>
    </row>
    <row r="3" spans="1:11" x14ac:dyDescent="0.25">
      <c r="A3" s="1" t="s">
        <v>507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</row>
    <row r="4" spans="1:11" x14ac:dyDescent="0.25">
      <c r="B4" s="2" t="s">
        <v>1950</v>
      </c>
      <c r="C4" s="2" t="s">
        <v>1951</v>
      </c>
      <c r="D4" s="2" t="s">
        <v>1952</v>
      </c>
      <c r="E4" s="2" t="s">
        <v>1953</v>
      </c>
      <c r="F4" s="2" t="s">
        <v>1954</v>
      </c>
      <c r="G4" s="2" t="s">
        <v>1955</v>
      </c>
      <c r="H4" s="2" t="s">
        <v>1956</v>
      </c>
      <c r="I4" s="2" t="s">
        <v>1957</v>
      </c>
      <c r="J4" s="2" t="s">
        <v>1958</v>
      </c>
      <c r="K4" s="2" t="s">
        <v>1959</v>
      </c>
    </row>
    <row r="5" spans="1:11" x14ac:dyDescent="0.25">
      <c r="B5" s="11"/>
      <c r="K5" s="13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7" width="15.7109375" style="3"/>
    <col min="8" max="8" width="15.7109375" style="14"/>
    <col min="9" max="16384" width="15.7109375" style="1"/>
  </cols>
  <sheetData>
    <row r="1" spans="1:8" x14ac:dyDescent="0.25">
      <c r="A1" s="1" t="s">
        <v>54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61</v>
      </c>
      <c r="B2" s="2" t="s">
        <v>1930</v>
      </c>
      <c r="C2" s="2" t="s">
        <v>1931</v>
      </c>
      <c r="D2" s="2" t="s">
        <v>1932</v>
      </c>
      <c r="E2" s="2" t="s">
        <v>1933</v>
      </c>
      <c r="F2" s="2" t="s">
        <v>1934</v>
      </c>
      <c r="G2" s="2" t="s">
        <v>1935</v>
      </c>
      <c r="H2" s="2" t="s">
        <v>1936</v>
      </c>
    </row>
    <row r="3" spans="1:8" x14ac:dyDescent="0.25">
      <c r="A3" s="1" t="s">
        <v>507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</row>
    <row r="4" spans="1:8" x14ac:dyDescent="0.25">
      <c r="B4" s="2" t="s">
        <v>1937</v>
      </c>
      <c r="C4" s="2" t="s">
        <v>1938</v>
      </c>
      <c r="D4" s="2" t="s">
        <v>1939</v>
      </c>
      <c r="E4" s="2" t="s">
        <v>1940</v>
      </c>
      <c r="F4" s="2" t="s">
        <v>1941</v>
      </c>
      <c r="G4" s="2" t="s">
        <v>1942</v>
      </c>
      <c r="H4" s="2" t="s">
        <v>1943</v>
      </c>
    </row>
    <row r="5" spans="1:8" x14ac:dyDescent="0.25">
      <c r="B5" s="11"/>
      <c r="H5" s="13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14" width="15.7109375" style="3"/>
    <col min="15" max="15" width="15.7109375" style="14"/>
    <col min="16" max="16384" width="15.7109375" style="1"/>
  </cols>
  <sheetData>
    <row r="1" spans="1:15" ht="30" x14ac:dyDescent="0.25">
      <c r="A1" s="1" t="s">
        <v>54</v>
      </c>
      <c r="B1" s="2" t="s">
        <v>1907</v>
      </c>
      <c r="C1" s="2" t="s">
        <v>1907</v>
      </c>
      <c r="D1" s="2" t="s">
        <v>1907</v>
      </c>
      <c r="E1" s="2" t="s">
        <v>1907</v>
      </c>
      <c r="F1" s="2" t="s">
        <v>1907</v>
      </c>
      <c r="G1" s="2" t="s">
        <v>1907</v>
      </c>
      <c r="H1" s="2" t="s">
        <v>1907</v>
      </c>
      <c r="I1" s="2" t="s">
        <v>1908</v>
      </c>
      <c r="J1" s="2" t="s">
        <v>1908</v>
      </c>
      <c r="K1" s="2" t="s">
        <v>1908</v>
      </c>
      <c r="L1" s="2" t="s">
        <v>1908</v>
      </c>
      <c r="M1" s="2" t="s">
        <v>1908</v>
      </c>
      <c r="N1" s="2" t="s">
        <v>1908</v>
      </c>
      <c r="O1" s="2" t="s">
        <v>1908</v>
      </c>
    </row>
    <row r="2" spans="1:15" ht="75" x14ac:dyDescent="0.25">
      <c r="A2" s="1" t="s">
        <v>61</v>
      </c>
      <c r="B2" s="2" t="s">
        <v>1909</v>
      </c>
      <c r="C2" s="2" t="s">
        <v>1910</v>
      </c>
      <c r="D2" s="2" t="s">
        <v>1911</v>
      </c>
      <c r="E2" s="2" t="s">
        <v>1912</v>
      </c>
      <c r="F2" s="2" t="s">
        <v>1913</v>
      </c>
      <c r="G2" s="2" t="s">
        <v>1914</v>
      </c>
      <c r="H2" s="2" t="s">
        <v>1915</v>
      </c>
      <c r="I2" s="2" t="s">
        <v>1909</v>
      </c>
      <c r="J2" s="2" t="s">
        <v>1910</v>
      </c>
      <c r="K2" s="2" t="s">
        <v>1911</v>
      </c>
      <c r="L2" s="2" t="s">
        <v>1912</v>
      </c>
      <c r="M2" s="2" t="s">
        <v>1913</v>
      </c>
      <c r="N2" s="2" t="s">
        <v>1914</v>
      </c>
      <c r="O2" s="2" t="s">
        <v>1915</v>
      </c>
    </row>
    <row r="3" spans="1:15" x14ac:dyDescent="0.25">
      <c r="A3" s="1" t="s">
        <v>507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</row>
    <row r="4" spans="1:15" x14ac:dyDescent="0.25">
      <c r="B4" s="2" t="s">
        <v>1916</v>
      </c>
      <c r="C4" s="2" t="s">
        <v>1917</v>
      </c>
      <c r="D4" s="2" t="s">
        <v>1918</v>
      </c>
      <c r="E4" s="2" t="s">
        <v>1919</v>
      </c>
      <c r="F4" s="2" t="s">
        <v>1920</v>
      </c>
      <c r="G4" s="2" t="s">
        <v>1921</v>
      </c>
      <c r="H4" s="2" t="s">
        <v>1922</v>
      </c>
      <c r="I4" s="2" t="s">
        <v>1923</v>
      </c>
      <c r="J4" s="2" t="s">
        <v>1924</v>
      </c>
      <c r="K4" s="2" t="s">
        <v>1925</v>
      </c>
      <c r="L4" s="2" t="s">
        <v>1926</v>
      </c>
      <c r="M4" s="2" t="s">
        <v>1927</v>
      </c>
      <c r="N4" s="2" t="s">
        <v>1928</v>
      </c>
      <c r="O4" s="2" t="s">
        <v>1929</v>
      </c>
    </row>
    <row r="5" spans="1:15" x14ac:dyDescent="0.25">
      <c r="B5" s="11"/>
      <c r="O5" s="13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3" width="15.7109375" style="1"/>
    <col min="14" max="14" width="15.7109375" style="7"/>
    <col min="15" max="16384" width="15.7109375" style="1"/>
  </cols>
  <sheetData>
    <row r="1" spans="1:14" x14ac:dyDescent="0.25">
      <c r="A1" s="1" t="s">
        <v>54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35" x14ac:dyDescent="0.25">
      <c r="A2" s="1" t="s">
        <v>61</v>
      </c>
      <c r="B2" s="2" t="s">
        <v>1869</v>
      </c>
      <c r="C2" s="2" t="s">
        <v>1870</v>
      </c>
      <c r="D2" s="2" t="s">
        <v>1871</v>
      </c>
      <c r="E2" s="2" t="s">
        <v>1872</v>
      </c>
      <c r="F2" s="2" t="s">
        <v>1873</v>
      </c>
      <c r="G2" s="2" t="s">
        <v>1874</v>
      </c>
      <c r="H2" s="2" t="s">
        <v>1875</v>
      </c>
      <c r="I2" s="2" t="s">
        <v>1876</v>
      </c>
      <c r="J2" s="2" t="s">
        <v>1877</v>
      </c>
      <c r="K2" s="2" t="s">
        <v>1878</v>
      </c>
      <c r="L2" s="2" t="s">
        <v>1879</v>
      </c>
      <c r="M2" s="2" t="s">
        <v>1880</v>
      </c>
      <c r="N2" s="2" t="s">
        <v>1881</v>
      </c>
    </row>
    <row r="3" spans="1:14" x14ac:dyDescent="0.25">
      <c r="A3" s="1" t="s">
        <v>507</v>
      </c>
      <c r="B3" s="2" t="s">
        <v>1897</v>
      </c>
      <c r="C3" s="2" t="s">
        <v>1898</v>
      </c>
      <c r="D3" s="2" t="s">
        <v>1899</v>
      </c>
      <c r="E3" s="2" t="s">
        <v>1900</v>
      </c>
      <c r="F3" s="2" t="s">
        <v>1901</v>
      </c>
      <c r="G3" s="2" t="s">
        <v>1902</v>
      </c>
      <c r="H3" s="2" t="s">
        <v>1902</v>
      </c>
      <c r="I3" s="2" t="s">
        <v>1903</v>
      </c>
      <c r="J3" s="2" t="s">
        <v>1904</v>
      </c>
      <c r="K3" s="2" t="s">
        <v>1899</v>
      </c>
      <c r="L3" s="2" t="s">
        <v>1905</v>
      </c>
      <c r="M3" s="2" t="s">
        <v>1906</v>
      </c>
      <c r="N3" s="2" t="s">
        <v>1900</v>
      </c>
    </row>
    <row r="4" spans="1:14" x14ac:dyDescent="0.25">
      <c r="B4" s="2" t="s">
        <v>1882</v>
      </c>
      <c r="C4" s="2" t="s">
        <v>1883</v>
      </c>
      <c r="D4" s="2" t="s">
        <v>1728</v>
      </c>
      <c r="E4" s="2" t="s">
        <v>1884</v>
      </c>
      <c r="F4" s="2" t="s">
        <v>1732</v>
      </c>
      <c r="G4" s="2" t="s">
        <v>1734</v>
      </c>
      <c r="H4" s="2" t="s">
        <v>1735</v>
      </c>
      <c r="I4" s="2" t="s">
        <v>1739</v>
      </c>
      <c r="J4" s="2" t="s">
        <v>1746</v>
      </c>
      <c r="K4" s="2" t="s">
        <v>1758</v>
      </c>
      <c r="L4" s="2" t="s">
        <v>1768</v>
      </c>
      <c r="M4" s="2" t="s">
        <v>1769</v>
      </c>
      <c r="N4" s="2" t="s">
        <v>1885</v>
      </c>
    </row>
    <row r="5" spans="1:14" x14ac:dyDescent="0.25">
      <c r="B5" s="4"/>
      <c r="N5" s="6"/>
    </row>
  </sheetData>
  <dataValidations count="14">
    <dataValidation type="custom" allowBlank="1" showInputMessage="1" showErrorMessage="1" sqref="B1:N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SE_01_01_17_01_S_01_02_01_Basic_Information_General</formula1>
    </dataValidation>
    <dataValidation type="list" operator="equal" allowBlank="1" showInputMessage="1" showErrorMessage="1" errorTitle="Invalid data" error="Please select values from the dropdown" sqref="C5:C1048576">
      <formula1>SE_01_01_17_01_SE_02_01_17_Balance_Sheet</formula1>
    </dataValidation>
    <dataValidation type="list" operator="equal" allowBlank="1" showInputMessage="1" showErrorMessage="1" errorTitle="Invalid data" error="Please select values from the dropdown" sqref="D5:D1048576">
      <formula1>SE_01_01_17_01_S_05_01_02_Premiums_claims_and_expenses_by_line_of_business</formula1>
    </dataValidation>
    <dataValidation type="list" operator="equal" allowBlank="1" showInputMessage="1" showErrorMessage="1" errorTitle="Invalid data" error="Please select values from the dropdown" sqref="E5:E1048576">
      <formula1>SE_01_01_17_01_SE_06_02_16_List_of_assets</formula1>
    </dataValidation>
    <dataValidation type="list" operator="equal" allowBlank="1" showInputMessage="1" showErrorMessage="1" errorTitle="Invalid data" error="Please select values from the dropdown" sqref="F5:F1048576">
      <formula1>SE_01_01_17_01_S_06_03_01_Collective_investment_undertakings_look_through_approach</formula1>
    </dataValidation>
    <dataValidation type="list" operator="equal" allowBlank="1" showInputMessage="1" showErrorMessage="1" errorTitle="Invalid data" error="Please select values from the dropdown" sqref="G5:G1048576">
      <formula1>SE_01_01_17_01_S_08_01_01_Open_derivatives</formula1>
    </dataValidation>
    <dataValidation type="list" operator="equal" allowBlank="1" showInputMessage="1" showErrorMessage="1" errorTitle="Invalid data" error="Please select values from the dropdown" sqref="H5:H1048576">
      <formula1>SE_01_01_17_01_S_08_02_01_Derivatives_Transactions</formula1>
    </dataValidation>
    <dataValidation type="list" operator="equal" allowBlank="1" showInputMessage="1" showErrorMessage="1" errorTitle="Invalid data" error="Please select values from the dropdown" sqref="I5:I1048576">
      <formula1>SE_01_01_17_01_S_12_01_02_Life_and_Health_SLT_Technical_Provisions</formula1>
    </dataValidation>
    <dataValidation type="list" operator="equal" allowBlank="1" showInputMessage="1" showErrorMessage="1" errorTitle="Invalid data" error="Please select values from the dropdown" sqref="J5:J1048576">
      <formula1>SE_01_01_17_01_S_17_01_02_Non_Life_Technical_Provisions</formula1>
    </dataValidation>
    <dataValidation type="list" operator="equal" allowBlank="1" showInputMessage="1" showErrorMessage="1" errorTitle="Invalid data" error="Please select values from the dropdown" sqref="K5:K1048576">
      <formula1>SE_01_01_17_01_S_23_01_01_Own_funds</formula1>
    </dataValidation>
    <dataValidation type="list" operator="equal" allowBlank="1" showInputMessage="1" showErrorMessage="1" errorTitle="Invalid data" error="Please select values from the dropdown" sqref="L5:L1048576">
      <formula1>SE_01_01_17_01_S_28_01_01_Minimum_Capital_Requirement_Only_life_or_only_non_life_insurance_or_reinsurance_activity</formula1>
    </dataValidation>
    <dataValidation type="list" operator="equal" allowBlank="1" showInputMessage="1" showErrorMessage="1" errorTitle="Invalid data" error="Please select values from the dropdown" sqref="M5:M1048576">
      <formula1>SE_01_01_17_01_S_28_02_01_Minimum_Capital_Requirement_Both_life_and_non_life_insurance_activity</formula1>
    </dataValidation>
    <dataValidation type="list" operator="equal" allowBlank="1" showInputMessage="1" showErrorMessage="1" errorTitle="Invalid data" error="Please select values from the dropdown" sqref="N5:N1048576">
      <formula1>SE_01_01_17_01_E_01_01_16_Deposits_to_cedants_line_by_line_reporting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149" width="15.7109375" style="3"/>
    <col min="150" max="150" width="15.7109375" style="14"/>
    <col min="151" max="16384" width="15.7109375" style="1"/>
  </cols>
  <sheetData>
    <row r="1" spans="1:150" ht="30" x14ac:dyDescent="0.25">
      <c r="A1" s="1" t="s">
        <v>54</v>
      </c>
      <c r="B1" s="2" t="s">
        <v>1644</v>
      </c>
      <c r="C1" s="2" t="s">
        <v>1644</v>
      </c>
      <c r="D1" s="2" t="s">
        <v>1644</v>
      </c>
      <c r="E1" s="2" t="s">
        <v>1644</v>
      </c>
      <c r="F1" s="2" t="s">
        <v>1644</v>
      </c>
      <c r="G1" s="2" t="s">
        <v>1644</v>
      </c>
      <c r="H1" s="2" t="s">
        <v>1644</v>
      </c>
      <c r="I1" s="2" t="s">
        <v>1644</v>
      </c>
      <c r="J1" s="2" t="s">
        <v>1644</v>
      </c>
      <c r="K1" s="2" t="s">
        <v>1644</v>
      </c>
      <c r="L1" s="2" t="s">
        <v>1644</v>
      </c>
      <c r="M1" s="2" t="s">
        <v>1644</v>
      </c>
      <c r="N1" s="2" t="s">
        <v>1644</v>
      </c>
      <c r="O1" s="2" t="s">
        <v>1644</v>
      </c>
      <c r="P1" s="2" t="s">
        <v>1644</v>
      </c>
      <c r="Q1" s="2" t="s">
        <v>1644</v>
      </c>
      <c r="R1" s="2" t="s">
        <v>1644</v>
      </c>
      <c r="S1" s="2" t="s">
        <v>1644</v>
      </c>
      <c r="T1" s="2" t="s">
        <v>1644</v>
      </c>
      <c r="U1" s="2" t="s">
        <v>1644</v>
      </c>
      <c r="V1" s="2" t="s">
        <v>1644</v>
      </c>
      <c r="W1" s="2" t="s">
        <v>1644</v>
      </c>
      <c r="X1" s="2" t="s">
        <v>1644</v>
      </c>
      <c r="Y1" s="2" t="s">
        <v>1644</v>
      </c>
      <c r="Z1" s="2" t="s">
        <v>1644</v>
      </c>
      <c r="AA1" s="2" t="s">
        <v>1644</v>
      </c>
      <c r="AB1" s="2" t="s">
        <v>1644</v>
      </c>
      <c r="AC1" s="2" t="s">
        <v>1644</v>
      </c>
      <c r="AD1" s="2" t="s">
        <v>1644</v>
      </c>
      <c r="AE1" s="2" t="s">
        <v>1644</v>
      </c>
      <c r="AF1" s="2" t="s">
        <v>1644</v>
      </c>
      <c r="AG1" s="2" t="s">
        <v>1644</v>
      </c>
      <c r="AH1" s="2" t="s">
        <v>1644</v>
      </c>
      <c r="AI1" s="2" t="s">
        <v>1644</v>
      </c>
      <c r="AJ1" s="2" t="s">
        <v>1644</v>
      </c>
      <c r="AK1" s="2" t="s">
        <v>1644</v>
      </c>
      <c r="AL1" s="2" t="s">
        <v>1644</v>
      </c>
      <c r="AM1" s="2" t="s">
        <v>1644</v>
      </c>
      <c r="AN1" s="2" t="s">
        <v>1644</v>
      </c>
      <c r="AO1" s="2" t="s">
        <v>1644</v>
      </c>
      <c r="AP1" s="2" t="s">
        <v>1644</v>
      </c>
      <c r="AQ1" s="2" t="s">
        <v>1644</v>
      </c>
      <c r="AR1" s="2" t="s">
        <v>1644</v>
      </c>
      <c r="AS1" s="2" t="s">
        <v>1644</v>
      </c>
      <c r="AT1" s="2" t="s">
        <v>1644</v>
      </c>
      <c r="AU1" s="2" t="s">
        <v>1644</v>
      </c>
      <c r="AV1" s="2" t="s">
        <v>1644</v>
      </c>
      <c r="AW1" s="2" t="s">
        <v>1644</v>
      </c>
      <c r="AX1" s="2" t="s">
        <v>1644</v>
      </c>
      <c r="AY1" s="2" t="s">
        <v>1644</v>
      </c>
      <c r="AZ1" s="2" t="s">
        <v>1644</v>
      </c>
      <c r="BA1" s="2" t="s">
        <v>1644</v>
      </c>
      <c r="BB1" s="2" t="s">
        <v>1644</v>
      </c>
      <c r="BC1" s="2" t="s">
        <v>1644</v>
      </c>
      <c r="BD1" s="2" t="s">
        <v>1644</v>
      </c>
      <c r="BE1" s="2" t="s">
        <v>1644</v>
      </c>
      <c r="BF1" s="2" t="s">
        <v>1644</v>
      </c>
      <c r="BG1" s="2" t="s">
        <v>1644</v>
      </c>
      <c r="BH1" s="2" t="s">
        <v>1644</v>
      </c>
      <c r="BI1" s="2" t="s">
        <v>1644</v>
      </c>
      <c r="BJ1" s="2" t="s">
        <v>1644</v>
      </c>
      <c r="BK1" s="2" t="s">
        <v>1644</v>
      </c>
      <c r="BL1" s="2" t="s">
        <v>1644</v>
      </c>
      <c r="BM1" s="2" t="s">
        <v>1644</v>
      </c>
      <c r="BN1" s="2" t="s">
        <v>1644</v>
      </c>
      <c r="BO1" s="2" t="s">
        <v>1644</v>
      </c>
      <c r="BP1" s="2" t="s">
        <v>1644</v>
      </c>
      <c r="BQ1" s="2" t="s">
        <v>1644</v>
      </c>
      <c r="BR1" s="2" t="s">
        <v>1644</v>
      </c>
      <c r="BS1" s="2" t="s">
        <v>1644</v>
      </c>
      <c r="BT1" s="2" t="s">
        <v>1644</v>
      </c>
      <c r="BU1" s="2" t="s">
        <v>1644</v>
      </c>
      <c r="BV1" s="2" t="s">
        <v>1644</v>
      </c>
      <c r="BW1" s="2" t="s">
        <v>1644</v>
      </c>
      <c r="BX1" s="2" t="s">
        <v>1644</v>
      </c>
      <c r="BY1" s="2" t="s">
        <v>1644</v>
      </c>
      <c r="BZ1" s="2" t="s">
        <v>1644</v>
      </c>
      <c r="CA1" s="2" t="s">
        <v>1644</v>
      </c>
      <c r="CB1" s="2" t="s">
        <v>1644</v>
      </c>
      <c r="CC1" s="2" t="s">
        <v>1644</v>
      </c>
      <c r="CD1" s="2" t="s">
        <v>1644</v>
      </c>
      <c r="CE1" s="2" t="s">
        <v>1644</v>
      </c>
      <c r="CF1" s="2" t="s">
        <v>1644</v>
      </c>
      <c r="CG1" s="2" t="s">
        <v>1644</v>
      </c>
      <c r="CH1" s="2" t="s">
        <v>1644</v>
      </c>
      <c r="CI1" s="2" t="s">
        <v>1644</v>
      </c>
      <c r="CJ1" s="2" t="s">
        <v>1644</v>
      </c>
      <c r="CK1" s="2" t="s">
        <v>1644</v>
      </c>
      <c r="CL1" s="2" t="s">
        <v>1645</v>
      </c>
      <c r="CM1" s="2" t="s">
        <v>1645</v>
      </c>
      <c r="CN1" s="2" t="s">
        <v>1645</v>
      </c>
      <c r="CO1" s="2" t="s">
        <v>1645</v>
      </c>
      <c r="CP1" s="2" t="s">
        <v>1645</v>
      </c>
      <c r="CQ1" s="2" t="s">
        <v>1645</v>
      </c>
      <c r="CR1" s="2" t="s">
        <v>1645</v>
      </c>
      <c r="CS1" s="2" t="s">
        <v>1645</v>
      </c>
      <c r="CT1" s="2" t="s">
        <v>1645</v>
      </c>
      <c r="CU1" s="2" t="s">
        <v>1645</v>
      </c>
      <c r="CV1" s="2" t="s">
        <v>1645</v>
      </c>
      <c r="CW1" s="2" t="s">
        <v>1645</v>
      </c>
      <c r="CX1" s="2" t="s">
        <v>1645</v>
      </c>
      <c r="CY1" s="2" t="s">
        <v>1645</v>
      </c>
      <c r="CZ1" s="2" t="s">
        <v>1645</v>
      </c>
      <c r="DA1" s="2" t="s">
        <v>1645</v>
      </c>
      <c r="DB1" s="2" t="s">
        <v>1645</v>
      </c>
      <c r="DC1" s="2" t="s">
        <v>1645</v>
      </c>
      <c r="DD1" s="2" t="s">
        <v>1645</v>
      </c>
      <c r="DE1" s="2" t="s">
        <v>1645</v>
      </c>
      <c r="DF1" s="2" t="s">
        <v>1645</v>
      </c>
      <c r="DG1" s="2" t="s">
        <v>1645</v>
      </c>
      <c r="DH1" s="2" t="s">
        <v>1645</v>
      </c>
      <c r="DI1" s="2" t="s">
        <v>1645</v>
      </c>
      <c r="DJ1" s="2" t="s">
        <v>1645</v>
      </c>
      <c r="DK1" s="2" t="s">
        <v>1645</v>
      </c>
      <c r="DL1" s="2" t="s">
        <v>1645</v>
      </c>
      <c r="DM1" s="2" t="s">
        <v>1645</v>
      </c>
      <c r="DN1" s="2" t="s">
        <v>1645</v>
      </c>
      <c r="DO1" s="2" t="s">
        <v>1645</v>
      </c>
      <c r="DP1" s="2" t="s">
        <v>1645</v>
      </c>
      <c r="DQ1" s="2" t="s">
        <v>1645</v>
      </c>
      <c r="DR1" s="2" t="s">
        <v>1645</v>
      </c>
      <c r="DS1" s="2" t="s">
        <v>1645</v>
      </c>
      <c r="DT1" s="2" t="s">
        <v>1645</v>
      </c>
      <c r="DU1" s="2" t="s">
        <v>1645</v>
      </c>
      <c r="DV1" s="2" t="s">
        <v>1645</v>
      </c>
      <c r="DW1" s="2" t="s">
        <v>1645</v>
      </c>
      <c r="DX1" s="2" t="s">
        <v>1645</v>
      </c>
      <c r="DY1" s="2" t="s">
        <v>1645</v>
      </c>
      <c r="DZ1" s="2" t="s">
        <v>1645</v>
      </c>
      <c r="EA1" s="2" t="s">
        <v>1645</v>
      </c>
      <c r="EB1" s="2" t="s">
        <v>1645</v>
      </c>
      <c r="EC1" s="2" t="s">
        <v>1645</v>
      </c>
      <c r="ED1" s="2" t="s">
        <v>1645</v>
      </c>
      <c r="EE1" s="2" t="s">
        <v>1645</v>
      </c>
      <c r="EF1" s="2" t="s">
        <v>1645</v>
      </c>
      <c r="EG1" s="2" t="s">
        <v>1645</v>
      </c>
      <c r="EH1" s="2" t="s">
        <v>1645</v>
      </c>
      <c r="EI1" s="2" t="s">
        <v>1645</v>
      </c>
      <c r="EJ1" s="2" t="s">
        <v>1645</v>
      </c>
      <c r="EK1" s="2" t="s">
        <v>1645</v>
      </c>
      <c r="EL1" s="2" t="s">
        <v>1645</v>
      </c>
      <c r="EM1" s="2" t="s">
        <v>1645</v>
      </c>
      <c r="EN1" s="2" t="s">
        <v>1645</v>
      </c>
      <c r="EO1" s="2" t="s">
        <v>1645</v>
      </c>
      <c r="EP1" s="2" t="s">
        <v>1645</v>
      </c>
      <c r="EQ1" s="2" t="s">
        <v>1645</v>
      </c>
      <c r="ER1" s="2" t="s">
        <v>1645</v>
      </c>
      <c r="ES1" s="2" t="s">
        <v>1645</v>
      </c>
      <c r="ET1" s="2" t="s">
        <v>1645</v>
      </c>
    </row>
    <row r="2" spans="1:150" ht="90" x14ac:dyDescent="0.25">
      <c r="A2" s="1" t="s">
        <v>61</v>
      </c>
      <c r="B2" s="2" t="s">
        <v>1646</v>
      </c>
      <c r="C2" s="2" t="s">
        <v>1647</v>
      </c>
      <c r="D2" s="2" t="s">
        <v>1648</v>
      </c>
      <c r="E2" s="2" t="s">
        <v>1649</v>
      </c>
      <c r="F2" s="2" t="s">
        <v>1650</v>
      </c>
      <c r="G2" s="2" t="s">
        <v>1651</v>
      </c>
      <c r="H2" s="2" t="s">
        <v>520</v>
      </c>
      <c r="I2" s="2" t="s">
        <v>1652</v>
      </c>
      <c r="J2" s="2" t="s">
        <v>1653</v>
      </c>
      <c r="K2" s="2" t="s">
        <v>1654</v>
      </c>
      <c r="L2" s="2" t="s">
        <v>1655</v>
      </c>
      <c r="M2" s="2" t="s">
        <v>1656</v>
      </c>
      <c r="N2" s="2" t="s">
        <v>1657</v>
      </c>
      <c r="O2" s="2" t="s">
        <v>1658</v>
      </c>
      <c r="P2" s="2" t="s">
        <v>1659</v>
      </c>
      <c r="Q2" s="2" t="s">
        <v>1660</v>
      </c>
      <c r="R2" s="2" t="s">
        <v>1661</v>
      </c>
      <c r="S2" s="2" t="s">
        <v>1662</v>
      </c>
      <c r="T2" s="2" t="s">
        <v>1663</v>
      </c>
      <c r="U2" s="2" t="s">
        <v>1664</v>
      </c>
      <c r="V2" s="2" t="s">
        <v>1665</v>
      </c>
      <c r="W2" s="2" t="s">
        <v>1666</v>
      </c>
      <c r="X2" s="2" t="s">
        <v>1667</v>
      </c>
      <c r="Y2" s="2" t="s">
        <v>1668</v>
      </c>
      <c r="Z2" s="2" t="s">
        <v>1669</v>
      </c>
      <c r="AA2" s="2" t="s">
        <v>1670</v>
      </c>
      <c r="AB2" s="2" t="s">
        <v>1671</v>
      </c>
      <c r="AC2" s="2" t="s">
        <v>1672</v>
      </c>
      <c r="AD2" s="2" t="s">
        <v>1673</v>
      </c>
      <c r="AE2" s="2" t="s">
        <v>1674</v>
      </c>
      <c r="AF2" s="2" t="s">
        <v>1675</v>
      </c>
      <c r="AG2" s="2" t="s">
        <v>1676</v>
      </c>
      <c r="AH2" s="2" t="s">
        <v>1677</v>
      </c>
      <c r="AI2" s="2" t="s">
        <v>1678</v>
      </c>
      <c r="AJ2" s="2" t="s">
        <v>1679</v>
      </c>
      <c r="AK2" s="2" t="s">
        <v>1680</v>
      </c>
      <c r="AL2" s="2" t="s">
        <v>1681</v>
      </c>
      <c r="AM2" s="2" t="s">
        <v>1682</v>
      </c>
      <c r="AN2" s="2" t="s">
        <v>1683</v>
      </c>
      <c r="AO2" s="2" t="s">
        <v>1684</v>
      </c>
      <c r="AP2" s="2" t="s">
        <v>1685</v>
      </c>
      <c r="AQ2" s="2" t="s">
        <v>1686</v>
      </c>
      <c r="AR2" s="2" t="s">
        <v>1687</v>
      </c>
      <c r="AS2" s="2" t="s">
        <v>1688</v>
      </c>
      <c r="AT2" s="2" t="s">
        <v>1689</v>
      </c>
      <c r="AU2" s="2" t="s">
        <v>1690</v>
      </c>
      <c r="AV2" s="2" t="s">
        <v>1691</v>
      </c>
      <c r="AW2" s="2" t="s">
        <v>1688</v>
      </c>
      <c r="AX2" s="2" t="s">
        <v>1689</v>
      </c>
      <c r="AY2" s="2" t="s">
        <v>1690</v>
      </c>
      <c r="AZ2" s="2" t="s">
        <v>1692</v>
      </c>
      <c r="BA2" s="2" t="s">
        <v>1693</v>
      </c>
      <c r="BB2" s="2" t="s">
        <v>1688</v>
      </c>
      <c r="BC2" s="2" t="s">
        <v>1689</v>
      </c>
      <c r="BD2" s="2" t="s">
        <v>1690</v>
      </c>
      <c r="BE2" s="2" t="s">
        <v>1694</v>
      </c>
      <c r="BF2" s="2" t="s">
        <v>1688</v>
      </c>
      <c r="BG2" s="2" t="s">
        <v>1689</v>
      </c>
      <c r="BH2" s="2" t="s">
        <v>1690</v>
      </c>
      <c r="BI2" s="2" t="s">
        <v>1695</v>
      </c>
      <c r="BJ2" s="2" t="s">
        <v>1688</v>
      </c>
      <c r="BK2" s="2" t="s">
        <v>1689</v>
      </c>
      <c r="BL2" s="2" t="s">
        <v>1690</v>
      </c>
      <c r="BM2" s="2" t="s">
        <v>1696</v>
      </c>
      <c r="BN2" s="2" t="s">
        <v>1697</v>
      </c>
      <c r="BO2" s="2" t="s">
        <v>1698</v>
      </c>
      <c r="BP2" s="2" t="s">
        <v>1699</v>
      </c>
      <c r="BQ2" s="2" t="s">
        <v>1700</v>
      </c>
      <c r="BR2" s="2" t="s">
        <v>1661</v>
      </c>
      <c r="BS2" s="2" t="s">
        <v>1701</v>
      </c>
      <c r="BT2" s="2" t="s">
        <v>1702</v>
      </c>
      <c r="BU2" s="2" t="s">
        <v>1703</v>
      </c>
      <c r="BV2" s="2" t="s">
        <v>1704</v>
      </c>
      <c r="BW2" s="2" t="s">
        <v>1705</v>
      </c>
      <c r="BX2" s="2" t="s">
        <v>1706</v>
      </c>
      <c r="BY2" s="2" t="s">
        <v>1707</v>
      </c>
      <c r="BZ2" s="2" t="s">
        <v>1708</v>
      </c>
      <c r="CA2" s="2" t="s">
        <v>1709</v>
      </c>
      <c r="CB2" s="2" t="s">
        <v>1710</v>
      </c>
      <c r="CC2" s="2" t="s">
        <v>1711</v>
      </c>
      <c r="CD2" s="2" t="s">
        <v>1712</v>
      </c>
      <c r="CE2" s="2" t="s">
        <v>1713</v>
      </c>
      <c r="CF2" s="2" t="s">
        <v>1714</v>
      </c>
      <c r="CG2" s="2" t="s">
        <v>1715</v>
      </c>
      <c r="CH2" s="2" t="s">
        <v>1716</v>
      </c>
      <c r="CI2" s="2" t="s">
        <v>1717</v>
      </c>
      <c r="CJ2" s="2" t="s">
        <v>1718</v>
      </c>
      <c r="CK2" s="2" t="s">
        <v>1719</v>
      </c>
      <c r="CL2" s="2" t="s">
        <v>1646</v>
      </c>
      <c r="CM2" s="2" t="s">
        <v>1647</v>
      </c>
      <c r="CN2" s="2" t="s">
        <v>1648</v>
      </c>
      <c r="CO2" s="2" t="s">
        <v>1649</v>
      </c>
      <c r="CP2" s="2" t="s">
        <v>1650</v>
      </c>
      <c r="CQ2" s="2" t="s">
        <v>1651</v>
      </c>
      <c r="CR2" s="2" t="s">
        <v>520</v>
      </c>
      <c r="CS2" s="2" t="s">
        <v>1652</v>
      </c>
      <c r="CT2" s="2" t="s">
        <v>1653</v>
      </c>
      <c r="CU2" s="2" t="s">
        <v>1654</v>
      </c>
      <c r="CV2" s="2" t="s">
        <v>1655</v>
      </c>
      <c r="CW2" s="2" t="s">
        <v>1656</v>
      </c>
      <c r="CX2" s="2" t="s">
        <v>1657</v>
      </c>
      <c r="CY2" s="2" t="s">
        <v>1658</v>
      </c>
      <c r="CZ2" s="2" t="s">
        <v>1659</v>
      </c>
      <c r="DA2" s="2" t="s">
        <v>1660</v>
      </c>
      <c r="DB2" s="2" t="s">
        <v>1661</v>
      </c>
      <c r="DC2" s="2" t="s">
        <v>1662</v>
      </c>
      <c r="DD2" s="2" t="s">
        <v>1663</v>
      </c>
      <c r="DE2" s="2" t="s">
        <v>1664</v>
      </c>
      <c r="DF2" s="2" t="s">
        <v>1665</v>
      </c>
      <c r="DG2" s="2" t="s">
        <v>1666</v>
      </c>
      <c r="DH2" s="2" t="s">
        <v>1667</v>
      </c>
      <c r="DI2" s="2" t="s">
        <v>1668</v>
      </c>
      <c r="DJ2" s="2" t="s">
        <v>1669</v>
      </c>
      <c r="DK2" s="2" t="s">
        <v>1677</v>
      </c>
      <c r="DL2" s="2" t="s">
        <v>1678</v>
      </c>
      <c r="DM2" s="2" t="s">
        <v>1679</v>
      </c>
      <c r="DN2" s="2" t="s">
        <v>1680</v>
      </c>
      <c r="DO2" s="2" t="s">
        <v>1681</v>
      </c>
      <c r="DP2" s="2" t="s">
        <v>1682</v>
      </c>
      <c r="DQ2" s="2" t="s">
        <v>1683</v>
      </c>
      <c r="DR2" s="2" t="s">
        <v>1684</v>
      </c>
      <c r="DS2" s="2" t="s">
        <v>1685</v>
      </c>
      <c r="DT2" s="2" t="s">
        <v>1686</v>
      </c>
      <c r="DU2" s="2" t="s">
        <v>1692</v>
      </c>
      <c r="DV2" s="2" t="s">
        <v>1695</v>
      </c>
      <c r="DW2" s="2" t="s">
        <v>1696</v>
      </c>
      <c r="DX2" s="2" t="s">
        <v>1697</v>
      </c>
      <c r="DY2" s="2" t="s">
        <v>1698</v>
      </c>
      <c r="DZ2" s="2" t="s">
        <v>1699</v>
      </c>
      <c r="EA2" s="2" t="s">
        <v>1700</v>
      </c>
      <c r="EB2" s="2" t="s">
        <v>1661</v>
      </c>
      <c r="EC2" s="2" t="s">
        <v>1701</v>
      </c>
      <c r="ED2" s="2" t="s">
        <v>1702</v>
      </c>
      <c r="EE2" s="2" t="s">
        <v>1703</v>
      </c>
      <c r="EF2" s="2" t="s">
        <v>1704</v>
      </c>
      <c r="EG2" s="2" t="s">
        <v>1705</v>
      </c>
      <c r="EH2" s="2" t="s">
        <v>1706</v>
      </c>
      <c r="EI2" s="2" t="s">
        <v>1707</v>
      </c>
      <c r="EJ2" s="2" t="s">
        <v>1708</v>
      </c>
      <c r="EK2" s="2" t="s">
        <v>1709</v>
      </c>
      <c r="EL2" s="2" t="s">
        <v>1710</v>
      </c>
      <c r="EM2" s="2" t="s">
        <v>1711</v>
      </c>
      <c r="EN2" s="2" t="s">
        <v>1712</v>
      </c>
      <c r="EO2" s="2" t="s">
        <v>1713</v>
      </c>
      <c r="EP2" s="2" t="s">
        <v>1714</v>
      </c>
      <c r="EQ2" s="2" t="s">
        <v>1715</v>
      </c>
      <c r="ER2" s="2" t="s">
        <v>1716</v>
      </c>
      <c r="ES2" s="2" t="s">
        <v>1717</v>
      </c>
      <c r="ET2" s="2" t="s">
        <v>1718</v>
      </c>
    </row>
    <row r="3" spans="1:150" x14ac:dyDescent="0.25">
      <c r="A3" s="1" t="s">
        <v>507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  <c r="Q3" s="2" t="s">
        <v>505</v>
      </c>
      <c r="R3" s="2" t="s">
        <v>505</v>
      </c>
      <c r="S3" s="2" t="s">
        <v>505</v>
      </c>
      <c r="T3" s="2" t="s">
        <v>505</v>
      </c>
      <c r="U3" s="2" t="s">
        <v>505</v>
      </c>
      <c r="V3" s="2" t="s">
        <v>505</v>
      </c>
      <c r="W3" s="2" t="s">
        <v>505</v>
      </c>
      <c r="X3" s="2" t="s">
        <v>505</v>
      </c>
      <c r="Y3" s="2" t="s">
        <v>505</v>
      </c>
      <c r="Z3" s="2" t="s">
        <v>505</v>
      </c>
      <c r="AA3" s="2" t="s">
        <v>505</v>
      </c>
      <c r="AB3" s="2" t="s">
        <v>505</v>
      </c>
      <c r="AC3" s="2" t="s">
        <v>505</v>
      </c>
      <c r="AD3" s="2" t="s">
        <v>505</v>
      </c>
      <c r="AE3" s="2" t="s">
        <v>505</v>
      </c>
      <c r="AF3" s="2" t="s">
        <v>505</v>
      </c>
      <c r="AG3" s="2" t="s">
        <v>505</v>
      </c>
      <c r="AH3" s="2" t="s">
        <v>505</v>
      </c>
      <c r="AI3" s="2" t="s">
        <v>505</v>
      </c>
      <c r="AJ3" s="2" t="s">
        <v>505</v>
      </c>
      <c r="AK3" s="2" t="s">
        <v>505</v>
      </c>
      <c r="AL3" s="2" t="s">
        <v>505</v>
      </c>
      <c r="AM3" s="2" t="s">
        <v>505</v>
      </c>
      <c r="AN3" s="2" t="s">
        <v>505</v>
      </c>
      <c r="AO3" s="2" t="s">
        <v>505</v>
      </c>
      <c r="AP3" s="2" t="s">
        <v>505</v>
      </c>
      <c r="AQ3" s="2" t="s">
        <v>505</v>
      </c>
      <c r="AR3" s="2" t="s">
        <v>505</v>
      </c>
      <c r="AS3" s="2" t="s">
        <v>505</v>
      </c>
      <c r="AT3" s="2" t="s">
        <v>505</v>
      </c>
      <c r="AU3" s="2" t="s">
        <v>505</v>
      </c>
      <c r="AV3" s="2" t="s">
        <v>505</v>
      </c>
      <c r="AW3" s="2" t="s">
        <v>505</v>
      </c>
      <c r="AX3" s="2" t="s">
        <v>505</v>
      </c>
      <c r="AY3" s="2" t="s">
        <v>505</v>
      </c>
      <c r="AZ3" s="2" t="s">
        <v>505</v>
      </c>
      <c r="BA3" s="2" t="s">
        <v>505</v>
      </c>
      <c r="BB3" s="2" t="s">
        <v>505</v>
      </c>
      <c r="BC3" s="2" t="s">
        <v>505</v>
      </c>
      <c r="BD3" s="2" t="s">
        <v>505</v>
      </c>
      <c r="BE3" s="2" t="s">
        <v>505</v>
      </c>
      <c r="BF3" s="2" t="s">
        <v>505</v>
      </c>
      <c r="BG3" s="2" t="s">
        <v>505</v>
      </c>
      <c r="BH3" s="2" t="s">
        <v>505</v>
      </c>
      <c r="BI3" s="2" t="s">
        <v>505</v>
      </c>
      <c r="BJ3" s="2" t="s">
        <v>505</v>
      </c>
      <c r="BK3" s="2" t="s">
        <v>505</v>
      </c>
      <c r="BL3" s="2" t="s">
        <v>505</v>
      </c>
      <c r="BM3" s="2" t="s">
        <v>505</v>
      </c>
      <c r="BN3" s="2" t="s">
        <v>505</v>
      </c>
      <c r="BO3" s="2" t="s">
        <v>505</v>
      </c>
      <c r="BP3" s="2" t="s">
        <v>505</v>
      </c>
      <c r="BQ3" s="2" t="s">
        <v>505</v>
      </c>
      <c r="BR3" s="2" t="s">
        <v>505</v>
      </c>
      <c r="BS3" s="2" t="s">
        <v>505</v>
      </c>
      <c r="BT3" s="2" t="s">
        <v>505</v>
      </c>
      <c r="BU3" s="2" t="s">
        <v>505</v>
      </c>
      <c r="BV3" s="2" t="s">
        <v>505</v>
      </c>
      <c r="BW3" s="2" t="s">
        <v>505</v>
      </c>
      <c r="BX3" s="2" t="s">
        <v>505</v>
      </c>
      <c r="BY3" s="2" t="s">
        <v>505</v>
      </c>
      <c r="BZ3" s="2" t="s">
        <v>505</v>
      </c>
      <c r="CA3" s="2" t="s">
        <v>505</v>
      </c>
      <c r="CB3" s="2" t="s">
        <v>505</v>
      </c>
      <c r="CC3" s="2" t="s">
        <v>505</v>
      </c>
      <c r="CD3" s="2" t="s">
        <v>505</v>
      </c>
      <c r="CE3" s="2" t="s">
        <v>505</v>
      </c>
      <c r="CF3" s="2" t="s">
        <v>505</v>
      </c>
      <c r="CG3" s="2" t="s">
        <v>505</v>
      </c>
      <c r="CH3" s="2" t="s">
        <v>505</v>
      </c>
      <c r="CI3" s="2" t="s">
        <v>505</v>
      </c>
      <c r="CJ3" s="2" t="s">
        <v>505</v>
      </c>
      <c r="CK3" s="2" t="s">
        <v>505</v>
      </c>
      <c r="CL3" s="2" t="s">
        <v>505</v>
      </c>
      <c r="CM3" s="2" t="s">
        <v>505</v>
      </c>
      <c r="CN3" s="2" t="s">
        <v>505</v>
      </c>
      <c r="CO3" s="2" t="s">
        <v>505</v>
      </c>
      <c r="CP3" s="2" t="s">
        <v>505</v>
      </c>
      <c r="CQ3" s="2" t="s">
        <v>505</v>
      </c>
      <c r="CR3" s="2" t="s">
        <v>505</v>
      </c>
      <c r="CS3" s="2" t="s">
        <v>505</v>
      </c>
      <c r="CT3" s="2" t="s">
        <v>505</v>
      </c>
      <c r="CU3" s="2" t="s">
        <v>505</v>
      </c>
      <c r="CV3" s="2" t="s">
        <v>505</v>
      </c>
      <c r="CW3" s="2" t="s">
        <v>505</v>
      </c>
      <c r="CX3" s="2" t="s">
        <v>505</v>
      </c>
      <c r="CY3" s="2" t="s">
        <v>505</v>
      </c>
      <c r="CZ3" s="2" t="s">
        <v>505</v>
      </c>
      <c r="DA3" s="2" t="s">
        <v>505</v>
      </c>
      <c r="DB3" s="2" t="s">
        <v>505</v>
      </c>
      <c r="DC3" s="2" t="s">
        <v>505</v>
      </c>
      <c r="DD3" s="2" t="s">
        <v>505</v>
      </c>
      <c r="DE3" s="2" t="s">
        <v>505</v>
      </c>
      <c r="DF3" s="2" t="s">
        <v>505</v>
      </c>
      <c r="DG3" s="2" t="s">
        <v>505</v>
      </c>
      <c r="DH3" s="2" t="s">
        <v>505</v>
      </c>
      <c r="DI3" s="2" t="s">
        <v>505</v>
      </c>
      <c r="DJ3" s="2" t="s">
        <v>505</v>
      </c>
      <c r="DK3" s="2" t="s">
        <v>505</v>
      </c>
      <c r="DL3" s="2" t="s">
        <v>505</v>
      </c>
      <c r="DM3" s="2" t="s">
        <v>505</v>
      </c>
      <c r="DN3" s="2" t="s">
        <v>505</v>
      </c>
      <c r="DO3" s="2" t="s">
        <v>505</v>
      </c>
      <c r="DP3" s="2" t="s">
        <v>505</v>
      </c>
      <c r="DQ3" s="2" t="s">
        <v>505</v>
      </c>
      <c r="DR3" s="2" t="s">
        <v>505</v>
      </c>
      <c r="DS3" s="2" t="s">
        <v>505</v>
      </c>
      <c r="DT3" s="2" t="s">
        <v>505</v>
      </c>
      <c r="DU3" s="2" t="s">
        <v>505</v>
      </c>
      <c r="DV3" s="2" t="s">
        <v>505</v>
      </c>
      <c r="DW3" s="2" t="s">
        <v>505</v>
      </c>
      <c r="DX3" s="2" t="s">
        <v>505</v>
      </c>
      <c r="DY3" s="2" t="s">
        <v>505</v>
      </c>
      <c r="DZ3" s="2" t="s">
        <v>505</v>
      </c>
      <c r="EA3" s="2" t="s">
        <v>505</v>
      </c>
      <c r="EB3" s="2" t="s">
        <v>505</v>
      </c>
      <c r="EC3" s="2" t="s">
        <v>505</v>
      </c>
      <c r="ED3" s="2" t="s">
        <v>505</v>
      </c>
      <c r="EE3" s="2" t="s">
        <v>505</v>
      </c>
      <c r="EF3" s="2" t="s">
        <v>505</v>
      </c>
      <c r="EG3" s="2" t="s">
        <v>505</v>
      </c>
      <c r="EH3" s="2" t="s">
        <v>505</v>
      </c>
      <c r="EI3" s="2" t="s">
        <v>505</v>
      </c>
      <c r="EJ3" s="2" t="s">
        <v>505</v>
      </c>
      <c r="EK3" s="2" t="s">
        <v>505</v>
      </c>
      <c r="EL3" s="2" t="s">
        <v>505</v>
      </c>
      <c r="EM3" s="2" t="s">
        <v>505</v>
      </c>
      <c r="EN3" s="2" t="s">
        <v>505</v>
      </c>
      <c r="EO3" s="2" t="s">
        <v>505</v>
      </c>
      <c r="EP3" s="2" t="s">
        <v>505</v>
      </c>
      <c r="EQ3" s="2" t="s">
        <v>505</v>
      </c>
      <c r="ER3" s="2" t="s">
        <v>505</v>
      </c>
      <c r="ES3" s="2" t="s">
        <v>505</v>
      </c>
      <c r="ET3" s="2" t="s">
        <v>505</v>
      </c>
    </row>
    <row r="4" spans="1:150" x14ac:dyDescent="0.25">
      <c r="B4" s="2" t="s">
        <v>1720</v>
      </c>
      <c r="C4" s="2" t="s">
        <v>1721</v>
      </c>
      <c r="D4" s="2" t="s">
        <v>1722</v>
      </c>
      <c r="E4" s="2" t="s">
        <v>1723</v>
      </c>
      <c r="F4" s="2" t="s">
        <v>1724</v>
      </c>
      <c r="G4" s="2" t="s">
        <v>1725</v>
      </c>
      <c r="H4" s="2" t="s">
        <v>1726</v>
      </c>
      <c r="I4" s="2" t="s">
        <v>1727</v>
      </c>
      <c r="J4" s="2" t="s">
        <v>1728</v>
      </c>
      <c r="K4" s="2" t="s">
        <v>1729</v>
      </c>
      <c r="L4" s="2" t="s">
        <v>1730</v>
      </c>
      <c r="M4" s="2" t="s">
        <v>1731</v>
      </c>
      <c r="N4" s="2" t="s">
        <v>1732</v>
      </c>
      <c r="O4" s="2" t="s">
        <v>1733</v>
      </c>
      <c r="P4" s="2" t="s">
        <v>1734</v>
      </c>
      <c r="Q4" s="2" t="s">
        <v>1735</v>
      </c>
      <c r="R4" s="2" t="s">
        <v>1736</v>
      </c>
      <c r="S4" s="2" t="s">
        <v>1737</v>
      </c>
      <c r="T4" s="2" t="s">
        <v>1738</v>
      </c>
      <c r="U4" s="2" t="s">
        <v>1739</v>
      </c>
      <c r="V4" s="2" t="s">
        <v>1740</v>
      </c>
      <c r="W4" s="2" t="s">
        <v>1741</v>
      </c>
      <c r="X4" s="2" t="s">
        <v>1742</v>
      </c>
      <c r="Y4" s="2" t="s">
        <v>1743</v>
      </c>
      <c r="Z4" s="2" t="s">
        <v>1744</v>
      </c>
      <c r="AA4" s="2" t="s">
        <v>1745</v>
      </c>
      <c r="AB4" s="2" t="s">
        <v>1746</v>
      </c>
      <c r="AC4" s="2" t="s">
        <v>1747</v>
      </c>
      <c r="AD4" s="2" t="s">
        <v>1748</v>
      </c>
      <c r="AE4" s="2" t="s">
        <v>1749</v>
      </c>
      <c r="AF4" s="2" t="s">
        <v>1750</v>
      </c>
      <c r="AG4" s="2" t="s">
        <v>1751</v>
      </c>
      <c r="AH4" s="2" t="s">
        <v>1752</v>
      </c>
      <c r="AI4" s="2" t="s">
        <v>1753</v>
      </c>
      <c r="AJ4" s="2" t="s">
        <v>1754</v>
      </c>
      <c r="AK4" s="2" t="s">
        <v>1755</v>
      </c>
      <c r="AL4" s="2" t="s">
        <v>1756</v>
      </c>
      <c r="AM4" s="2" t="s">
        <v>1757</v>
      </c>
      <c r="AN4" s="2" t="s">
        <v>1758</v>
      </c>
      <c r="AO4" s="2" t="s">
        <v>1759</v>
      </c>
      <c r="AP4" s="2" t="s">
        <v>1760</v>
      </c>
      <c r="AQ4" s="2" t="s">
        <v>1761</v>
      </c>
      <c r="AR4" s="2" t="s">
        <v>1762</v>
      </c>
      <c r="AS4" s="2" t="s">
        <v>1763</v>
      </c>
      <c r="AT4" s="2" t="s">
        <v>1764</v>
      </c>
      <c r="AU4" s="2" t="s">
        <v>1765</v>
      </c>
      <c r="AV4" s="2" t="s">
        <v>1766</v>
      </c>
      <c r="AW4" s="2" t="s">
        <v>1767</v>
      </c>
      <c r="AX4" s="2" t="s">
        <v>1768</v>
      </c>
      <c r="AY4" s="2" t="s">
        <v>1769</v>
      </c>
      <c r="AZ4" s="2" t="s">
        <v>1770</v>
      </c>
      <c r="BA4" s="2" t="s">
        <v>1771</v>
      </c>
      <c r="BB4" s="2" t="s">
        <v>1772</v>
      </c>
      <c r="BC4" s="2" t="s">
        <v>1773</v>
      </c>
      <c r="BD4" s="2" t="s">
        <v>1774</v>
      </c>
      <c r="BE4" s="2" t="s">
        <v>1775</v>
      </c>
      <c r="BF4" s="2" t="s">
        <v>1776</v>
      </c>
      <c r="BG4" s="2" t="s">
        <v>1777</v>
      </c>
      <c r="BH4" s="2" t="s">
        <v>1778</v>
      </c>
      <c r="BI4" s="2" t="s">
        <v>1779</v>
      </c>
      <c r="BJ4" s="2" t="s">
        <v>1780</v>
      </c>
      <c r="BK4" s="2" t="s">
        <v>1781</v>
      </c>
      <c r="BL4" s="2" t="s">
        <v>1782</v>
      </c>
      <c r="BM4" s="2" t="s">
        <v>1783</v>
      </c>
      <c r="BN4" s="2" t="s">
        <v>1784</v>
      </c>
      <c r="BO4" s="2" t="s">
        <v>1785</v>
      </c>
      <c r="BP4" s="2" t="s">
        <v>1786</v>
      </c>
      <c r="BQ4" s="2" t="s">
        <v>1787</v>
      </c>
      <c r="BR4" s="2" t="s">
        <v>1788</v>
      </c>
      <c r="BS4" s="2" t="s">
        <v>1789</v>
      </c>
      <c r="BT4" s="2" t="s">
        <v>1790</v>
      </c>
      <c r="BU4" s="2" t="s">
        <v>1791</v>
      </c>
      <c r="BV4" s="2" t="s">
        <v>1792</v>
      </c>
      <c r="BW4" s="2" t="s">
        <v>1793</v>
      </c>
      <c r="BX4" s="2" t="s">
        <v>1794</v>
      </c>
      <c r="BY4" s="2" t="s">
        <v>1795</v>
      </c>
      <c r="BZ4" s="2" t="s">
        <v>1796</v>
      </c>
      <c r="CA4" s="2" t="s">
        <v>1797</v>
      </c>
      <c r="CB4" s="2" t="s">
        <v>1798</v>
      </c>
      <c r="CC4" s="2" t="s">
        <v>1799</v>
      </c>
      <c r="CD4" s="2" t="s">
        <v>1800</v>
      </c>
      <c r="CE4" s="2" t="s">
        <v>1801</v>
      </c>
      <c r="CF4" s="2" t="s">
        <v>1802</v>
      </c>
      <c r="CG4" s="2" t="s">
        <v>1803</v>
      </c>
      <c r="CH4" s="2" t="s">
        <v>1804</v>
      </c>
      <c r="CI4" s="2" t="s">
        <v>1805</v>
      </c>
      <c r="CJ4" s="2" t="s">
        <v>1806</v>
      </c>
      <c r="CK4" s="2" t="s">
        <v>1807</v>
      </c>
      <c r="CL4" s="2" t="s">
        <v>1808</v>
      </c>
      <c r="CM4" s="2" t="s">
        <v>1809</v>
      </c>
      <c r="CN4" s="2" t="s">
        <v>1810</v>
      </c>
      <c r="CO4" s="2" t="s">
        <v>1811</v>
      </c>
      <c r="CP4" s="2" t="s">
        <v>1812</v>
      </c>
      <c r="CQ4" s="2" t="s">
        <v>1813</v>
      </c>
      <c r="CR4" s="2" t="s">
        <v>1814</v>
      </c>
      <c r="CS4" s="2" t="s">
        <v>1815</v>
      </c>
      <c r="CT4" s="2" t="s">
        <v>1816</v>
      </c>
      <c r="CU4" s="2" t="s">
        <v>1817</v>
      </c>
      <c r="CV4" s="2" t="s">
        <v>1818</v>
      </c>
      <c r="CW4" s="2" t="s">
        <v>1819</v>
      </c>
      <c r="CX4" s="2" t="s">
        <v>1820</v>
      </c>
      <c r="CY4" s="2" t="s">
        <v>1821</v>
      </c>
      <c r="CZ4" s="2" t="s">
        <v>1822</v>
      </c>
      <c r="DA4" s="2" t="s">
        <v>1823</v>
      </c>
      <c r="DB4" s="2" t="s">
        <v>1824</v>
      </c>
      <c r="DC4" s="2" t="s">
        <v>1825</v>
      </c>
      <c r="DD4" s="2" t="s">
        <v>1826</v>
      </c>
      <c r="DE4" s="2" t="s">
        <v>1827</v>
      </c>
      <c r="DF4" s="2" t="s">
        <v>1828</v>
      </c>
      <c r="DG4" s="2" t="s">
        <v>1829</v>
      </c>
      <c r="DH4" s="2" t="s">
        <v>1830</v>
      </c>
      <c r="DI4" s="2" t="s">
        <v>1831</v>
      </c>
      <c r="DJ4" s="2" t="s">
        <v>1832</v>
      </c>
      <c r="DK4" s="2" t="s">
        <v>1833</v>
      </c>
      <c r="DL4" s="2" t="s">
        <v>1834</v>
      </c>
      <c r="DM4" s="2" t="s">
        <v>1835</v>
      </c>
      <c r="DN4" s="2" t="s">
        <v>1836</v>
      </c>
      <c r="DO4" s="2" t="s">
        <v>1837</v>
      </c>
      <c r="DP4" s="2" t="s">
        <v>1838</v>
      </c>
      <c r="DQ4" s="2" t="s">
        <v>1839</v>
      </c>
      <c r="DR4" s="2" t="s">
        <v>1840</v>
      </c>
      <c r="DS4" s="2" t="s">
        <v>1841</v>
      </c>
      <c r="DT4" s="2" t="s">
        <v>1842</v>
      </c>
      <c r="DU4" s="2" t="s">
        <v>1843</v>
      </c>
      <c r="DV4" s="2" t="s">
        <v>1844</v>
      </c>
      <c r="DW4" s="2" t="s">
        <v>1845</v>
      </c>
      <c r="DX4" s="2" t="s">
        <v>1846</v>
      </c>
      <c r="DY4" s="2" t="s">
        <v>1847</v>
      </c>
      <c r="DZ4" s="2" t="s">
        <v>1848</v>
      </c>
      <c r="EA4" s="2" t="s">
        <v>1849</v>
      </c>
      <c r="EB4" s="2" t="s">
        <v>1850</v>
      </c>
      <c r="EC4" s="2" t="s">
        <v>1851</v>
      </c>
      <c r="ED4" s="2" t="s">
        <v>1852</v>
      </c>
      <c r="EE4" s="2" t="s">
        <v>1853</v>
      </c>
      <c r="EF4" s="2" t="s">
        <v>1854</v>
      </c>
      <c r="EG4" s="2" t="s">
        <v>1855</v>
      </c>
      <c r="EH4" s="2" t="s">
        <v>1856</v>
      </c>
      <c r="EI4" s="2" t="s">
        <v>1857</v>
      </c>
      <c r="EJ4" s="2" t="s">
        <v>1858</v>
      </c>
      <c r="EK4" s="2" t="s">
        <v>1859</v>
      </c>
      <c r="EL4" s="2" t="s">
        <v>1860</v>
      </c>
      <c r="EM4" s="2" t="s">
        <v>1861</v>
      </c>
      <c r="EN4" s="2" t="s">
        <v>1862</v>
      </c>
      <c r="EO4" s="2" t="s">
        <v>1863</v>
      </c>
      <c r="EP4" s="2" t="s">
        <v>1864</v>
      </c>
      <c r="EQ4" s="2" t="s">
        <v>1865</v>
      </c>
      <c r="ER4" s="2" t="s">
        <v>1866</v>
      </c>
      <c r="ES4" s="2" t="s">
        <v>1867</v>
      </c>
      <c r="ET4" s="2" t="s">
        <v>1868</v>
      </c>
    </row>
    <row r="5" spans="1:150" x14ac:dyDescent="0.25">
      <c r="B5" s="11"/>
      <c r="ET5" s="13"/>
    </row>
  </sheetData>
  <dataValidations count="150">
    <dataValidation type="custom" allowBlank="1" showInputMessage="1" showErrorMessage="1" sqref="B1:E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8"/>
    <col min="8" max="9" width="15.7109375" style="3"/>
    <col min="10" max="10" width="15.7109375" style="1"/>
    <col min="11" max="13" width="15.7109375" style="3"/>
    <col min="14" max="16" width="15.7109375" style="1"/>
    <col min="17" max="17" width="15.7109375" style="7"/>
    <col min="18" max="16384" width="15.7109375" style="1"/>
  </cols>
  <sheetData>
    <row r="1" spans="1:17" ht="60" x14ac:dyDescent="0.25">
      <c r="A1" s="1" t="s">
        <v>54</v>
      </c>
      <c r="B1" s="2" t="s">
        <v>1593</v>
      </c>
      <c r="C1" s="2" t="s">
        <v>1594</v>
      </c>
      <c r="D1" s="2" t="s">
        <v>1595</v>
      </c>
      <c r="E1" s="2" t="s">
        <v>1596</v>
      </c>
      <c r="F1" s="2" t="s">
        <v>1597</v>
      </c>
      <c r="G1" s="2" t="s">
        <v>1598</v>
      </c>
      <c r="H1" s="2" t="s">
        <v>59</v>
      </c>
      <c r="I1" s="2" t="s">
        <v>1599</v>
      </c>
      <c r="J1" s="2" t="s">
        <v>1600</v>
      </c>
      <c r="K1" s="2" t="s">
        <v>1601</v>
      </c>
      <c r="L1" s="2" t="s">
        <v>57</v>
      </c>
      <c r="M1" s="2" t="s">
        <v>58</v>
      </c>
      <c r="N1" s="2" t="s">
        <v>1602</v>
      </c>
      <c r="O1" s="2" t="s">
        <v>530</v>
      </c>
      <c r="P1" s="2" t="s">
        <v>1603</v>
      </c>
      <c r="Q1" s="2" t="s">
        <v>1604</v>
      </c>
    </row>
    <row r="2" spans="1:17" x14ac:dyDescent="0.25">
      <c r="A2" s="1" t="s">
        <v>61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A3" s="1" t="s">
        <v>507</v>
      </c>
      <c r="B3" s="2" t="s">
        <v>1639</v>
      </c>
      <c r="C3" s="2" t="s">
        <v>1640</v>
      </c>
      <c r="D3" s="2" t="s">
        <v>1641</v>
      </c>
      <c r="E3" s="2" t="s">
        <v>1642</v>
      </c>
      <c r="F3" s="2" t="s">
        <v>1582</v>
      </c>
      <c r="G3" s="2" t="s">
        <v>1590</v>
      </c>
      <c r="H3" s="2" t="s">
        <v>505</v>
      </c>
      <c r="I3" s="2" t="s">
        <v>505</v>
      </c>
      <c r="J3" s="2" t="s">
        <v>1643</v>
      </c>
      <c r="K3" s="2" t="s">
        <v>505</v>
      </c>
      <c r="L3" s="2" t="s">
        <v>505</v>
      </c>
      <c r="M3" s="2" t="s">
        <v>505</v>
      </c>
      <c r="N3" s="2" t="s">
        <v>506</v>
      </c>
      <c r="O3" s="2" t="s">
        <v>1582</v>
      </c>
      <c r="P3" s="2" t="s">
        <v>1582</v>
      </c>
      <c r="Q3" s="2" t="s">
        <v>1582</v>
      </c>
    </row>
    <row r="4" spans="1:17" x14ac:dyDescent="0.25">
      <c r="B4" s="2" t="s">
        <v>1605</v>
      </c>
      <c r="C4" s="2" t="s">
        <v>1606</v>
      </c>
      <c r="D4" s="2" t="s">
        <v>1607</v>
      </c>
      <c r="E4" s="2" t="s">
        <v>1608</v>
      </c>
      <c r="F4" s="2" t="s">
        <v>1609</v>
      </c>
      <c r="G4" s="2" t="s">
        <v>1610</v>
      </c>
      <c r="H4" s="2" t="s">
        <v>1611</v>
      </c>
      <c r="I4" s="2" t="s">
        <v>1612</v>
      </c>
      <c r="J4" s="2" t="s">
        <v>1613</v>
      </c>
      <c r="K4" s="2" t="s">
        <v>1614</v>
      </c>
      <c r="L4" s="2" t="s">
        <v>1615</v>
      </c>
      <c r="M4" s="2" t="s">
        <v>1616</v>
      </c>
      <c r="N4" s="2" t="s">
        <v>1617</v>
      </c>
      <c r="O4" s="2" t="s">
        <v>554</v>
      </c>
      <c r="P4" s="2" t="s">
        <v>1618</v>
      </c>
      <c r="Q4" s="2" t="s">
        <v>1619</v>
      </c>
    </row>
    <row r="5" spans="1:17" x14ac:dyDescent="0.25">
      <c r="B5" s="4"/>
      <c r="Q5" s="6"/>
    </row>
  </sheetData>
  <dataValidations count="13">
    <dataValidation type="custom" allowBlank="1" showInputMessage="1" showErrorMessage="1" sqref="B1:Q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SE_06_02_16_01_Portfolio</formula1>
    </dataValidation>
    <dataValidation type="list" operator="equal" allowBlank="1" showInputMessage="1" showErrorMessage="1" errorTitle="Invalid data" error="Please select values from the dropdown" sqref="C5:C1048576">
      <formula1>SE_06_02_16_01_Asset_held_in_unit_linked_and_index_linked_contracts</formula1>
    </dataValidation>
    <dataValidation type="list" operator="equal" allowBlank="1" showInputMessage="1" showErrorMessage="1" errorTitle="Invalid data" error="Please select values from the dropdown" sqref="D5:D1048576">
      <formula1>SE_06_02_16_01_Asset_pledged_as_collateral</formula1>
    </dataValidation>
    <dataValidation type="list" operator="equal" allowBlank="1" showInputMessage="1" showErrorMessage="1" errorTitle="Invalid data" error="Please select values from the dropdown" sqref="E5:E1048576">
      <formula1>SE_06_02_16_01_Country_of_custody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SE_06_02_16_01_Valuation_method</formula1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9" width="15.7109375" style="1"/>
    <col min="20" max="20" width="15.7109375" style="8"/>
    <col min="21" max="21" width="15.7109375" style="3"/>
    <col min="22" max="22" width="15.7109375" style="9"/>
    <col min="23" max="24" width="15.7109375" style="10"/>
    <col min="25" max="25" width="15.7109375" style="7"/>
    <col min="26" max="16384" width="15.7109375" style="1"/>
  </cols>
  <sheetData>
    <row r="1" spans="1:25" ht="75" x14ac:dyDescent="0.25">
      <c r="A1" s="1" t="s">
        <v>54</v>
      </c>
      <c r="B1" s="2" t="s">
        <v>508</v>
      </c>
      <c r="C1" s="2" t="s">
        <v>509</v>
      </c>
      <c r="D1" s="2" t="s">
        <v>510</v>
      </c>
      <c r="E1" s="2" t="s">
        <v>511</v>
      </c>
      <c r="F1" s="2" t="s">
        <v>512</v>
      </c>
      <c r="G1" s="2" t="s">
        <v>513</v>
      </c>
      <c r="H1" s="2" t="s">
        <v>514</v>
      </c>
      <c r="I1" s="2" t="s">
        <v>515</v>
      </c>
      <c r="J1" s="2" t="s">
        <v>516</v>
      </c>
      <c r="K1" s="2" t="s">
        <v>56</v>
      </c>
      <c r="L1" s="2" t="s">
        <v>517</v>
      </c>
      <c r="M1" s="2" t="s">
        <v>518</v>
      </c>
      <c r="N1" s="2" t="s">
        <v>519</v>
      </c>
      <c r="O1" s="2" t="s">
        <v>520</v>
      </c>
      <c r="P1" s="2" t="s">
        <v>521</v>
      </c>
      <c r="Q1" s="2" t="s">
        <v>522</v>
      </c>
      <c r="R1" s="2" t="s">
        <v>523</v>
      </c>
      <c r="S1" s="2" t="s">
        <v>524</v>
      </c>
      <c r="T1" s="2" t="s">
        <v>525</v>
      </c>
      <c r="U1" s="2" t="s">
        <v>526</v>
      </c>
      <c r="V1" s="2" t="s">
        <v>527</v>
      </c>
      <c r="W1" s="2" t="s">
        <v>528</v>
      </c>
      <c r="X1" s="2" t="s">
        <v>529</v>
      </c>
      <c r="Y1" s="2" t="s">
        <v>530</v>
      </c>
    </row>
    <row r="2" spans="1:25" x14ac:dyDescent="0.25">
      <c r="A2" s="1" t="s">
        <v>61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1" t="s">
        <v>507</v>
      </c>
      <c r="B3" s="2" t="s">
        <v>1582</v>
      </c>
      <c r="C3" s="2" t="s">
        <v>1582</v>
      </c>
      <c r="D3" s="2" t="s">
        <v>1582</v>
      </c>
      <c r="E3" s="2" t="s">
        <v>1583</v>
      </c>
      <c r="F3" s="2" t="s">
        <v>1584</v>
      </c>
      <c r="G3" s="2" t="s">
        <v>1582</v>
      </c>
      <c r="H3" s="2" t="s">
        <v>1582</v>
      </c>
      <c r="I3" s="2" t="s">
        <v>503</v>
      </c>
      <c r="J3" s="2" t="s">
        <v>1585</v>
      </c>
      <c r="K3" s="2" t="s">
        <v>504</v>
      </c>
      <c r="L3" s="2" t="s">
        <v>1582</v>
      </c>
      <c r="M3" s="2" t="s">
        <v>1586</v>
      </c>
      <c r="N3" s="2" t="s">
        <v>1587</v>
      </c>
      <c r="O3" s="2" t="s">
        <v>1588</v>
      </c>
      <c r="P3" s="2" t="s">
        <v>1582</v>
      </c>
      <c r="Q3" s="2" t="s">
        <v>1582</v>
      </c>
      <c r="R3" s="2" t="s">
        <v>1589</v>
      </c>
      <c r="S3" s="2" t="s">
        <v>1582</v>
      </c>
      <c r="T3" s="2" t="s">
        <v>1590</v>
      </c>
      <c r="U3" s="2" t="s">
        <v>505</v>
      </c>
      <c r="V3" s="2" t="s">
        <v>1591</v>
      </c>
      <c r="W3" s="2" t="s">
        <v>1592</v>
      </c>
      <c r="X3" s="2" t="s">
        <v>1592</v>
      </c>
      <c r="Y3" s="2" t="s">
        <v>1582</v>
      </c>
    </row>
    <row r="4" spans="1:25" x14ac:dyDescent="0.25">
      <c r="B4" s="2" t="s">
        <v>531</v>
      </c>
      <c r="C4" s="2" t="s">
        <v>532</v>
      </c>
      <c r="D4" s="2" t="s">
        <v>533</v>
      </c>
      <c r="E4" s="2" t="s">
        <v>534</v>
      </c>
      <c r="F4" s="2" t="s">
        <v>535</v>
      </c>
      <c r="G4" s="2" t="s">
        <v>536</v>
      </c>
      <c r="H4" s="2" t="s">
        <v>537</v>
      </c>
      <c r="I4" s="2" t="s">
        <v>538</v>
      </c>
      <c r="J4" s="2" t="s">
        <v>539</v>
      </c>
      <c r="K4" s="2" t="s">
        <v>540</v>
      </c>
      <c r="L4" s="2" t="s">
        <v>541</v>
      </c>
      <c r="M4" s="2" t="s">
        <v>542</v>
      </c>
      <c r="N4" s="2" t="s">
        <v>543</v>
      </c>
      <c r="O4" s="2" t="s">
        <v>544</v>
      </c>
      <c r="P4" s="2" t="s">
        <v>545</v>
      </c>
      <c r="Q4" s="2" t="s">
        <v>546</v>
      </c>
      <c r="R4" s="2" t="s">
        <v>547</v>
      </c>
      <c r="S4" s="2" t="s">
        <v>548</v>
      </c>
      <c r="T4" s="2" t="s">
        <v>549</v>
      </c>
      <c r="U4" s="2" t="s">
        <v>550</v>
      </c>
      <c r="V4" s="2" t="s">
        <v>551</v>
      </c>
      <c r="W4" s="2" t="s">
        <v>552</v>
      </c>
      <c r="X4" s="2" t="s">
        <v>553</v>
      </c>
      <c r="Y4" s="2" t="s">
        <v>554</v>
      </c>
    </row>
    <row r="5" spans="1:25" x14ac:dyDescent="0.25">
      <c r="B5" s="4"/>
      <c r="Y5" s="6"/>
    </row>
  </sheetData>
  <dataValidations count="15">
    <dataValidation type="custom" allowBlank="1" showInputMessage="1" showErrorMessage="1" sqref="B1:Y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SE_06_02_16_02_Issuer_Sector</formula1>
    </dataValidation>
    <dataValidation type="list" operator="equal" allowBlank="1" showInputMessage="1" showErrorMessage="1" errorTitle="Invalid data" error="Please select values from the dropdown" sqref="F5:F1048576">
      <formula1>SE_06_02_16_02_Issuer_Sector_according_to_ESA_2010</formula1>
    </dataValidation>
    <dataValidation type="list" operator="equal" allowBlank="1" showInputMessage="1" showErrorMessage="1" errorTitle="Invalid data" error="Please select values from the dropdown" sqref="I5:I1048576">
      <formula1>SE_06_02_16_02_Issuer_Country</formula1>
    </dataValidation>
    <dataValidation type="list" operator="equal" allowBlank="1" showInputMessage="1" showErrorMessage="1" errorTitle="Invalid data" error="Please select values from the dropdown" sqref="J5:J1048576">
      <formula1>SE_06_02_16_02_Country_of_residence_for_collective_investment_undertakings</formula1>
    </dataValidation>
    <dataValidation type="list" operator="equal" allowBlank="1" showInputMessage="1" showErrorMessage="1" errorTitle="Invalid data" error="Please select values from the dropdown" sqref="K5:K1048576">
      <formula1>SE_06_02_16_02_Currency</formula1>
    </dataValidation>
    <dataValidation type="list" operator="equal" allowBlank="1" showInputMessage="1" showErrorMessage="1" errorTitle="Invalid data" error="Please select values from the dropdown" sqref="M5:M1048576">
      <formula1>SE_06_02_16_02_Instrument_classification_according_to_ESA_2010</formula1>
    </dataValidation>
    <dataValidation type="list" operator="equal" allowBlank="1" showInputMessage="1" showErrorMessage="1" errorTitle="Invalid data" error="Please select values from the dropdown" sqref="N5:N1048576">
      <formula1>SE_06_02_16_02_Infrastructure_investment</formula1>
    </dataValidation>
    <dataValidation type="list" operator="equal" allowBlank="1" showInputMessage="1" showErrorMessage="1" errorTitle="Invalid data" error="Please select values from the dropdown" sqref="O5:O1048576">
      <formula1>SE_06_02_16_02_Holdings_in_related_undertakings_including_participations</formula1>
    </dataValidation>
    <dataValidation type="list" operator="equal" allowBlank="1" showInputMessage="1" showErrorMessage="1" errorTitle="Invalid data" error="Please select values from the dropdown" sqref="R5:R1048576">
      <formula1>SE_06_02_16_02_Credit_quality_step</formula1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W5:W1048576">
      <formula1>2</formula1>
    </dataValidation>
    <dataValidation type="date" operator="greaterThanOrEqual" showInputMessage="1" showErrorMessage="1" errorTitle="Invalid data" error="Please enter only the date value" sqref="X5:X1048576">
      <formula1>2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"/>
    <col min="4" max="6" width="15.7109375" style="3"/>
    <col min="7" max="7" width="15.7109375" style="7"/>
    <col min="8" max="16384" width="15.7109375" style="1"/>
  </cols>
  <sheetData>
    <row r="1" spans="1:7" ht="45" x14ac:dyDescent="0.25">
      <c r="A1" s="1" t="s">
        <v>54</v>
      </c>
      <c r="B1" s="2" t="s">
        <v>55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</row>
    <row r="2" spans="1:7" x14ac:dyDescent="0.25">
      <c r="A2" s="1" t="s">
        <v>61</v>
      </c>
      <c r="B2" s="2"/>
      <c r="C2" s="2"/>
      <c r="D2" s="2"/>
      <c r="E2" s="2"/>
      <c r="F2" s="2"/>
      <c r="G2" s="2"/>
    </row>
    <row r="3" spans="1:7" x14ac:dyDescent="0.25">
      <c r="A3" s="1" t="s">
        <v>507</v>
      </c>
      <c r="B3" s="2" t="s">
        <v>503</v>
      </c>
      <c r="C3" s="2" t="s">
        <v>504</v>
      </c>
      <c r="D3" s="2" t="s">
        <v>505</v>
      </c>
      <c r="E3" s="2" t="s">
        <v>505</v>
      </c>
      <c r="F3" s="2" t="s">
        <v>505</v>
      </c>
      <c r="G3" s="2" t="s">
        <v>506</v>
      </c>
    </row>
    <row r="4" spans="1:7" x14ac:dyDescent="0.25">
      <c r="B4" s="2" t="s">
        <v>62</v>
      </c>
      <c r="C4" s="2" t="s">
        <v>63</v>
      </c>
      <c r="D4" s="2" t="s">
        <v>64</v>
      </c>
      <c r="E4" s="2" t="s">
        <v>65</v>
      </c>
      <c r="F4" s="2" t="s">
        <v>66</v>
      </c>
      <c r="G4" s="2" t="s">
        <v>67</v>
      </c>
    </row>
    <row r="5" spans="1:7" x14ac:dyDescent="0.25">
      <c r="B5" s="4"/>
      <c r="G5" s="6"/>
    </row>
  </sheetData>
  <dataValidations count="7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B5:B1048576">
      <formula1>E_01_01_16_01_Issuer_country</formula1>
    </dataValidation>
    <dataValidation type="list" operator="equal" allowBlank="1" showInputMessage="1" showErrorMessage="1" errorTitle="Invalid data" error="Please select values from the dropdown" sqref="C5:C1048576">
      <formula1>E_01_01_16_01_Currency</formula1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279" width="15.7109375" style="3"/>
    <col min="280" max="280" width="15.7109375" style="14"/>
    <col min="281" max="16384" width="15.7109375" style="1"/>
  </cols>
  <sheetData>
    <row r="1" spans="1:280" ht="60" x14ac:dyDescent="0.25">
      <c r="A1" s="1" t="s">
        <v>54</v>
      </c>
      <c r="B1" s="2" t="s">
        <v>2172</v>
      </c>
      <c r="C1" s="2" t="s">
        <v>2172</v>
      </c>
      <c r="D1" s="2" t="s">
        <v>2172</v>
      </c>
      <c r="E1" s="2" t="s">
        <v>2172</v>
      </c>
      <c r="F1" s="2" t="s">
        <v>2172</v>
      </c>
      <c r="G1" s="2" t="s">
        <v>2172</v>
      </c>
      <c r="H1" s="2" t="s">
        <v>2172</v>
      </c>
      <c r="I1" s="2" t="s">
        <v>2172</v>
      </c>
      <c r="J1" s="2" t="s">
        <v>2172</v>
      </c>
      <c r="K1" s="2" t="s">
        <v>2172</v>
      </c>
      <c r="L1" s="2" t="s">
        <v>2172</v>
      </c>
      <c r="M1" s="2" t="s">
        <v>2172</v>
      </c>
      <c r="N1" s="2" t="s">
        <v>2172</v>
      </c>
      <c r="O1" s="2" t="s">
        <v>2172</v>
      </c>
      <c r="P1" s="2" t="s">
        <v>2172</v>
      </c>
      <c r="Q1" s="2" t="s">
        <v>2172</v>
      </c>
      <c r="R1" s="2" t="s">
        <v>2172</v>
      </c>
      <c r="S1" s="2" t="s">
        <v>2173</v>
      </c>
      <c r="T1" s="2" t="s">
        <v>2173</v>
      </c>
      <c r="U1" s="2" t="s">
        <v>2173</v>
      </c>
      <c r="V1" s="2" t="s">
        <v>2173</v>
      </c>
      <c r="W1" s="2" t="s">
        <v>2173</v>
      </c>
      <c r="X1" s="2" t="s">
        <v>2173</v>
      </c>
      <c r="Y1" s="2" t="s">
        <v>2173</v>
      </c>
      <c r="Z1" s="2" t="s">
        <v>2173</v>
      </c>
      <c r="AA1" s="2" t="s">
        <v>2173</v>
      </c>
      <c r="AB1" s="2" t="s">
        <v>2173</v>
      </c>
      <c r="AC1" s="2" t="s">
        <v>2173</v>
      </c>
      <c r="AD1" s="2" t="s">
        <v>2173</v>
      </c>
      <c r="AE1" s="2" t="s">
        <v>2173</v>
      </c>
      <c r="AF1" s="2" t="s">
        <v>2173</v>
      </c>
      <c r="AG1" s="2" t="s">
        <v>2173</v>
      </c>
      <c r="AH1" s="2" t="s">
        <v>2173</v>
      </c>
      <c r="AI1" s="2" t="s">
        <v>2173</v>
      </c>
      <c r="AJ1" s="2" t="s">
        <v>2174</v>
      </c>
      <c r="AK1" s="2" t="s">
        <v>2174</v>
      </c>
      <c r="AL1" s="2" t="s">
        <v>2174</v>
      </c>
      <c r="AM1" s="2" t="s">
        <v>2174</v>
      </c>
      <c r="AN1" s="2" t="s">
        <v>2174</v>
      </c>
      <c r="AO1" s="2" t="s">
        <v>2174</v>
      </c>
      <c r="AP1" s="2" t="s">
        <v>2174</v>
      </c>
      <c r="AQ1" s="2" t="s">
        <v>2174</v>
      </c>
      <c r="AR1" s="2" t="s">
        <v>2174</v>
      </c>
      <c r="AS1" s="2" t="s">
        <v>2174</v>
      </c>
      <c r="AT1" s="2" t="s">
        <v>2174</v>
      </c>
      <c r="AU1" s="2" t="s">
        <v>2174</v>
      </c>
      <c r="AV1" s="2" t="s">
        <v>2174</v>
      </c>
      <c r="AW1" s="2" t="s">
        <v>2174</v>
      </c>
      <c r="AX1" s="2" t="s">
        <v>2174</v>
      </c>
      <c r="AY1" s="2" t="s">
        <v>2174</v>
      </c>
      <c r="AZ1" s="2" t="s">
        <v>2174</v>
      </c>
      <c r="BA1" s="2" t="s">
        <v>2175</v>
      </c>
      <c r="BB1" s="2" t="s">
        <v>2175</v>
      </c>
      <c r="BC1" s="2" t="s">
        <v>2175</v>
      </c>
      <c r="BD1" s="2" t="s">
        <v>2175</v>
      </c>
      <c r="BE1" s="2" t="s">
        <v>2175</v>
      </c>
      <c r="BF1" s="2" t="s">
        <v>2175</v>
      </c>
      <c r="BG1" s="2" t="s">
        <v>2175</v>
      </c>
      <c r="BH1" s="2" t="s">
        <v>2175</v>
      </c>
      <c r="BI1" s="2" t="s">
        <v>2175</v>
      </c>
      <c r="BJ1" s="2" t="s">
        <v>2175</v>
      </c>
      <c r="BK1" s="2" t="s">
        <v>2175</v>
      </c>
      <c r="BL1" s="2" t="s">
        <v>2175</v>
      </c>
      <c r="BM1" s="2" t="s">
        <v>2175</v>
      </c>
      <c r="BN1" s="2" t="s">
        <v>2175</v>
      </c>
      <c r="BO1" s="2" t="s">
        <v>2175</v>
      </c>
      <c r="BP1" s="2" t="s">
        <v>2175</v>
      </c>
      <c r="BQ1" s="2" t="s">
        <v>2175</v>
      </c>
      <c r="BR1" s="2" t="s">
        <v>2176</v>
      </c>
      <c r="BS1" s="2" t="s">
        <v>2176</v>
      </c>
      <c r="BT1" s="2" t="s">
        <v>2176</v>
      </c>
      <c r="BU1" s="2" t="s">
        <v>2176</v>
      </c>
      <c r="BV1" s="2" t="s">
        <v>2176</v>
      </c>
      <c r="BW1" s="2" t="s">
        <v>2176</v>
      </c>
      <c r="BX1" s="2" t="s">
        <v>2176</v>
      </c>
      <c r="BY1" s="2" t="s">
        <v>2176</v>
      </c>
      <c r="BZ1" s="2" t="s">
        <v>2176</v>
      </c>
      <c r="CA1" s="2" t="s">
        <v>2176</v>
      </c>
      <c r="CB1" s="2" t="s">
        <v>2176</v>
      </c>
      <c r="CC1" s="2" t="s">
        <v>2176</v>
      </c>
      <c r="CD1" s="2" t="s">
        <v>2176</v>
      </c>
      <c r="CE1" s="2" t="s">
        <v>2176</v>
      </c>
      <c r="CF1" s="2" t="s">
        <v>2176</v>
      </c>
      <c r="CG1" s="2" t="s">
        <v>2176</v>
      </c>
      <c r="CH1" s="2" t="s">
        <v>2176</v>
      </c>
      <c r="CI1" s="2" t="s">
        <v>2177</v>
      </c>
      <c r="CJ1" s="2" t="s">
        <v>2177</v>
      </c>
      <c r="CK1" s="2" t="s">
        <v>2177</v>
      </c>
      <c r="CL1" s="2" t="s">
        <v>2177</v>
      </c>
      <c r="CM1" s="2" t="s">
        <v>2177</v>
      </c>
      <c r="CN1" s="2" t="s">
        <v>2177</v>
      </c>
      <c r="CO1" s="2" t="s">
        <v>2177</v>
      </c>
      <c r="CP1" s="2" t="s">
        <v>2177</v>
      </c>
      <c r="CQ1" s="2" t="s">
        <v>2177</v>
      </c>
      <c r="CR1" s="2" t="s">
        <v>2177</v>
      </c>
      <c r="CS1" s="2" t="s">
        <v>2177</v>
      </c>
      <c r="CT1" s="2" t="s">
        <v>2177</v>
      </c>
      <c r="CU1" s="2" t="s">
        <v>2177</v>
      </c>
      <c r="CV1" s="2" t="s">
        <v>2177</v>
      </c>
      <c r="CW1" s="2" t="s">
        <v>2177</v>
      </c>
      <c r="CX1" s="2" t="s">
        <v>2177</v>
      </c>
      <c r="CY1" s="2" t="s">
        <v>2177</v>
      </c>
      <c r="CZ1" s="2" t="s">
        <v>2178</v>
      </c>
      <c r="DA1" s="2" t="s">
        <v>2178</v>
      </c>
      <c r="DB1" s="2" t="s">
        <v>2178</v>
      </c>
      <c r="DC1" s="2" t="s">
        <v>2178</v>
      </c>
      <c r="DD1" s="2" t="s">
        <v>2178</v>
      </c>
      <c r="DE1" s="2" t="s">
        <v>2178</v>
      </c>
      <c r="DF1" s="2" t="s">
        <v>2178</v>
      </c>
      <c r="DG1" s="2" t="s">
        <v>2178</v>
      </c>
      <c r="DH1" s="2" t="s">
        <v>2178</v>
      </c>
      <c r="DI1" s="2" t="s">
        <v>2178</v>
      </c>
      <c r="DJ1" s="2" t="s">
        <v>2178</v>
      </c>
      <c r="DK1" s="2" t="s">
        <v>2178</v>
      </c>
      <c r="DL1" s="2" t="s">
        <v>2178</v>
      </c>
      <c r="DM1" s="2" t="s">
        <v>2178</v>
      </c>
      <c r="DN1" s="2" t="s">
        <v>2178</v>
      </c>
      <c r="DO1" s="2" t="s">
        <v>2178</v>
      </c>
      <c r="DP1" s="2" t="s">
        <v>2178</v>
      </c>
      <c r="DQ1" s="2" t="s">
        <v>2179</v>
      </c>
      <c r="DR1" s="2" t="s">
        <v>2179</v>
      </c>
      <c r="DS1" s="2" t="s">
        <v>2179</v>
      </c>
      <c r="DT1" s="2" t="s">
        <v>2179</v>
      </c>
      <c r="DU1" s="2" t="s">
        <v>2179</v>
      </c>
      <c r="DV1" s="2" t="s">
        <v>2179</v>
      </c>
      <c r="DW1" s="2" t="s">
        <v>2179</v>
      </c>
      <c r="DX1" s="2" t="s">
        <v>2179</v>
      </c>
      <c r="DY1" s="2" t="s">
        <v>2179</v>
      </c>
      <c r="DZ1" s="2" t="s">
        <v>2179</v>
      </c>
      <c r="EA1" s="2" t="s">
        <v>2179</v>
      </c>
      <c r="EB1" s="2" t="s">
        <v>2179</v>
      </c>
      <c r="EC1" s="2" t="s">
        <v>2179</v>
      </c>
      <c r="ED1" s="2" t="s">
        <v>2179</v>
      </c>
      <c r="EE1" s="2" t="s">
        <v>2179</v>
      </c>
      <c r="EF1" s="2" t="s">
        <v>2179</v>
      </c>
      <c r="EG1" s="2" t="s">
        <v>2179</v>
      </c>
      <c r="EH1" s="2" t="s">
        <v>2180</v>
      </c>
      <c r="EI1" s="2" t="s">
        <v>2180</v>
      </c>
      <c r="EJ1" s="2" t="s">
        <v>2180</v>
      </c>
      <c r="EK1" s="2" t="s">
        <v>2180</v>
      </c>
      <c r="EL1" s="2" t="s">
        <v>2180</v>
      </c>
      <c r="EM1" s="2" t="s">
        <v>2180</v>
      </c>
      <c r="EN1" s="2" t="s">
        <v>2180</v>
      </c>
      <c r="EO1" s="2" t="s">
        <v>2180</v>
      </c>
      <c r="EP1" s="2" t="s">
        <v>2180</v>
      </c>
      <c r="EQ1" s="2" t="s">
        <v>2180</v>
      </c>
      <c r="ER1" s="2" t="s">
        <v>2180</v>
      </c>
      <c r="ES1" s="2" t="s">
        <v>2180</v>
      </c>
      <c r="ET1" s="2" t="s">
        <v>2180</v>
      </c>
      <c r="EU1" s="2" t="s">
        <v>2180</v>
      </c>
      <c r="EV1" s="2" t="s">
        <v>2180</v>
      </c>
      <c r="EW1" s="2" t="s">
        <v>2180</v>
      </c>
      <c r="EX1" s="2" t="s">
        <v>2180</v>
      </c>
      <c r="EY1" s="2" t="s">
        <v>2181</v>
      </c>
      <c r="EZ1" s="2" t="s">
        <v>2181</v>
      </c>
      <c r="FA1" s="2" t="s">
        <v>2181</v>
      </c>
      <c r="FB1" s="2" t="s">
        <v>2181</v>
      </c>
      <c r="FC1" s="2" t="s">
        <v>2181</v>
      </c>
      <c r="FD1" s="2" t="s">
        <v>2181</v>
      </c>
      <c r="FE1" s="2" t="s">
        <v>2181</v>
      </c>
      <c r="FF1" s="2" t="s">
        <v>2181</v>
      </c>
      <c r="FG1" s="2" t="s">
        <v>2181</v>
      </c>
      <c r="FH1" s="2" t="s">
        <v>2181</v>
      </c>
      <c r="FI1" s="2" t="s">
        <v>2181</v>
      </c>
      <c r="FJ1" s="2" t="s">
        <v>2181</v>
      </c>
      <c r="FK1" s="2" t="s">
        <v>2181</v>
      </c>
      <c r="FL1" s="2" t="s">
        <v>2181</v>
      </c>
      <c r="FM1" s="2" t="s">
        <v>2181</v>
      </c>
      <c r="FN1" s="2" t="s">
        <v>2181</v>
      </c>
      <c r="FO1" s="2" t="s">
        <v>2181</v>
      </c>
      <c r="FP1" s="2" t="s">
        <v>2182</v>
      </c>
      <c r="FQ1" s="2" t="s">
        <v>2182</v>
      </c>
      <c r="FR1" s="2" t="s">
        <v>2182</v>
      </c>
      <c r="FS1" s="2" t="s">
        <v>2182</v>
      </c>
      <c r="FT1" s="2" t="s">
        <v>2182</v>
      </c>
      <c r="FU1" s="2" t="s">
        <v>2182</v>
      </c>
      <c r="FV1" s="2" t="s">
        <v>2182</v>
      </c>
      <c r="FW1" s="2" t="s">
        <v>2182</v>
      </c>
      <c r="FX1" s="2" t="s">
        <v>2182</v>
      </c>
      <c r="FY1" s="2" t="s">
        <v>2182</v>
      </c>
      <c r="FZ1" s="2" t="s">
        <v>2182</v>
      </c>
      <c r="GA1" s="2" t="s">
        <v>2182</v>
      </c>
      <c r="GB1" s="2" t="s">
        <v>2182</v>
      </c>
      <c r="GC1" s="2" t="s">
        <v>2182</v>
      </c>
      <c r="GD1" s="2" t="s">
        <v>2182</v>
      </c>
      <c r="GE1" s="2" t="s">
        <v>2182</v>
      </c>
      <c r="GF1" s="2" t="s">
        <v>2182</v>
      </c>
      <c r="GG1" s="2" t="s">
        <v>2183</v>
      </c>
      <c r="GH1" s="2" t="s">
        <v>2183</v>
      </c>
      <c r="GI1" s="2" t="s">
        <v>2183</v>
      </c>
      <c r="GJ1" s="2" t="s">
        <v>2183</v>
      </c>
      <c r="GK1" s="2" t="s">
        <v>2183</v>
      </c>
      <c r="GL1" s="2" t="s">
        <v>2183</v>
      </c>
      <c r="GM1" s="2" t="s">
        <v>2183</v>
      </c>
      <c r="GN1" s="2" t="s">
        <v>2183</v>
      </c>
      <c r="GO1" s="2" t="s">
        <v>2183</v>
      </c>
      <c r="GP1" s="2" t="s">
        <v>2183</v>
      </c>
      <c r="GQ1" s="2" t="s">
        <v>2183</v>
      </c>
      <c r="GR1" s="2" t="s">
        <v>2183</v>
      </c>
      <c r="GS1" s="2" t="s">
        <v>2183</v>
      </c>
      <c r="GT1" s="2" t="s">
        <v>2183</v>
      </c>
      <c r="GU1" s="2" t="s">
        <v>2183</v>
      </c>
      <c r="GV1" s="2" t="s">
        <v>2183</v>
      </c>
      <c r="GW1" s="2" t="s">
        <v>2183</v>
      </c>
      <c r="GX1" s="2" t="s">
        <v>2752</v>
      </c>
      <c r="GY1" s="2" t="s">
        <v>2752</v>
      </c>
      <c r="GZ1" s="2" t="s">
        <v>2752</v>
      </c>
      <c r="HA1" s="2" t="s">
        <v>2752</v>
      </c>
      <c r="HB1" s="2" t="s">
        <v>2752</v>
      </c>
      <c r="HC1" s="2" t="s">
        <v>2752</v>
      </c>
      <c r="HD1" s="2" t="s">
        <v>2752</v>
      </c>
      <c r="HE1" s="2" t="s">
        <v>2752</v>
      </c>
      <c r="HF1" s="2" t="s">
        <v>2752</v>
      </c>
      <c r="HG1" s="2" t="s">
        <v>2752</v>
      </c>
      <c r="HH1" s="2" t="s">
        <v>2752</v>
      </c>
      <c r="HI1" s="2" t="s">
        <v>2752</v>
      </c>
      <c r="HJ1" s="2" t="s">
        <v>2752</v>
      </c>
      <c r="HK1" s="2" t="s">
        <v>2753</v>
      </c>
      <c r="HL1" s="2" t="s">
        <v>2753</v>
      </c>
      <c r="HM1" s="2" t="s">
        <v>2753</v>
      </c>
      <c r="HN1" s="2" t="s">
        <v>2753</v>
      </c>
      <c r="HO1" s="2" t="s">
        <v>2753</v>
      </c>
      <c r="HP1" s="2" t="s">
        <v>2753</v>
      </c>
      <c r="HQ1" s="2" t="s">
        <v>2753</v>
      </c>
      <c r="HR1" s="2" t="s">
        <v>2753</v>
      </c>
      <c r="HS1" s="2" t="s">
        <v>2753</v>
      </c>
      <c r="HT1" s="2" t="s">
        <v>2753</v>
      </c>
      <c r="HU1" s="2" t="s">
        <v>2753</v>
      </c>
      <c r="HV1" s="2" t="s">
        <v>2753</v>
      </c>
      <c r="HW1" s="2" t="s">
        <v>2753</v>
      </c>
      <c r="HX1" s="2" t="s">
        <v>2754</v>
      </c>
      <c r="HY1" s="2" t="s">
        <v>2754</v>
      </c>
      <c r="HZ1" s="2" t="s">
        <v>2754</v>
      </c>
      <c r="IA1" s="2" t="s">
        <v>2754</v>
      </c>
      <c r="IB1" s="2" t="s">
        <v>2754</v>
      </c>
      <c r="IC1" s="2" t="s">
        <v>2754</v>
      </c>
      <c r="ID1" s="2" t="s">
        <v>2754</v>
      </c>
      <c r="IE1" s="2" t="s">
        <v>2754</v>
      </c>
      <c r="IF1" s="2" t="s">
        <v>2754</v>
      </c>
      <c r="IG1" s="2" t="s">
        <v>2754</v>
      </c>
      <c r="IH1" s="2" t="s">
        <v>2754</v>
      </c>
      <c r="II1" s="2" t="s">
        <v>2754</v>
      </c>
      <c r="IJ1" s="2" t="s">
        <v>2754</v>
      </c>
      <c r="IK1" s="2" t="s">
        <v>2755</v>
      </c>
      <c r="IL1" s="2" t="s">
        <v>2755</v>
      </c>
      <c r="IM1" s="2" t="s">
        <v>2755</v>
      </c>
      <c r="IN1" s="2" t="s">
        <v>2755</v>
      </c>
      <c r="IO1" s="2" t="s">
        <v>2755</v>
      </c>
      <c r="IP1" s="2" t="s">
        <v>2755</v>
      </c>
      <c r="IQ1" s="2" t="s">
        <v>2755</v>
      </c>
      <c r="IR1" s="2" t="s">
        <v>2755</v>
      </c>
      <c r="IS1" s="2" t="s">
        <v>2755</v>
      </c>
      <c r="IT1" s="2" t="s">
        <v>2755</v>
      </c>
      <c r="IU1" s="2" t="s">
        <v>2755</v>
      </c>
      <c r="IV1" s="2" t="s">
        <v>2755</v>
      </c>
      <c r="IW1" s="2" t="s">
        <v>2755</v>
      </c>
      <c r="IX1" s="2" t="s">
        <v>2096</v>
      </c>
      <c r="IY1" s="2" t="s">
        <v>2096</v>
      </c>
      <c r="IZ1" s="2" t="s">
        <v>2096</v>
      </c>
      <c r="JA1" s="2" t="s">
        <v>2096</v>
      </c>
      <c r="JB1" s="2" t="s">
        <v>2096</v>
      </c>
      <c r="JC1" s="2" t="s">
        <v>2096</v>
      </c>
      <c r="JD1" s="2" t="s">
        <v>2096</v>
      </c>
      <c r="JE1" s="2" t="s">
        <v>2096</v>
      </c>
      <c r="JF1" s="2" t="s">
        <v>2096</v>
      </c>
      <c r="JG1" s="2" t="s">
        <v>2096</v>
      </c>
      <c r="JH1" s="2" t="s">
        <v>2096</v>
      </c>
      <c r="JI1" s="2" t="s">
        <v>2096</v>
      </c>
      <c r="JJ1" s="2" t="s">
        <v>2096</v>
      </c>
      <c r="JK1" s="2" t="s">
        <v>2096</v>
      </c>
      <c r="JL1" s="2" t="s">
        <v>2096</v>
      </c>
      <c r="JM1" s="2" t="s">
        <v>2096</v>
      </c>
      <c r="JN1" s="2" t="s">
        <v>2096</v>
      </c>
      <c r="JO1" s="2" t="s">
        <v>2096</v>
      </c>
      <c r="JP1" s="2" t="s">
        <v>2096</v>
      </c>
      <c r="JQ1" s="2" t="s">
        <v>2096</v>
      </c>
      <c r="JR1" s="2" t="s">
        <v>2096</v>
      </c>
      <c r="JS1" s="2" t="s">
        <v>2096</v>
      </c>
      <c r="JT1" s="2" t="s">
        <v>2096</v>
      </c>
    </row>
    <row r="2" spans="1:280" ht="60" x14ac:dyDescent="0.25">
      <c r="A2" s="1" t="s">
        <v>61</v>
      </c>
      <c r="B2" s="2" t="s">
        <v>2756</v>
      </c>
      <c r="C2" s="2" t="s">
        <v>2757</v>
      </c>
      <c r="D2" s="2" t="s">
        <v>2628</v>
      </c>
      <c r="E2" s="2" t="s">
        <v>2629</v>
      </c>
      <c r="F2" s="2" t="s">
        <v>2756</v>
      </c>
      <c r="G2" s="2" t="s">
        <v>2757</v>
      </c>
      <c r="H2" s="2" t="s">
        <v>2628</v>
      </c>
      <c r="I2" s="2" t="s">
        <v>2629</v>
      </c>
      <c r="J2" s="2" t="s">
        <v>2756</v>
      </c>
      <c r="K2" s="2" t="s">
        <v>2757</v>
      </c>
      <c r="L2" s="2" t="s">
        <v>2628</v>
      </c>
      <c r="M2" s="2" t="s">
        <v>2629</v>
      </c>
      <c r="N2" s="2" t="s">
        <v>2756</v>
      </c>
      <c r="O2" s="2" t="s">
        <v>2757</v>
      </c>
      <c r="P2" s="2" t="s">
        <v>2628</v>
      </c>
      <c r="Q2" s="2" t="s">
        <v>2629</v>
      </c>
      <c r="R2" s="2" t="s">
        <v>2630</v>
      </c>
      <c r="S2" s="2" t="s">
        <v>2756</v>
      </c>
      <c r="T2" s="2" t="s">
        <v>2757</v>
      </c>
      <c r="U2" s="2" t="s">
        <v>2628</v>
      </c>
      <c r="V2" s="2" t="s">
        <v>2629</v>
      </c>
      <c r="W2" s="2" t="s">
        <v>2756</v>
      </c>
      <c r="X2" s="2" t="s">
        <v>2757</v>
      </c>
      <c r="Y2" s="2" t="s">
        <v>2628</v>
      </c>
      <c r="Z2" s="2" t="s">
        <v>2629</v>
      </c>
      <c r="AA2" s="2" t="s">
        <v>2756</v>
      </c>
      <c r="AB2" s="2" t="s">
        <v>2757</v>
      </c>
      <c r="AC2" s="2" t="s">
        <v>2628</v>
      </c>
      <c r="AD2" s="2" t="s">
        <v>2629</v>
      </c>
      <c r="AE2" s="2" t="s">
        <v>2756</v>
      </c>
      <c r="AF2" s="2" t="s">
        <v>2757</v>
      </c>
      <c r="AG2" s="2" t="s">
        <v>2628</v>
      </c>
      <c r="AH2" s="2" t="s">
        <v>2629</v>
      </c>
      <c r="AI2" s="2" t="s">
        <v>2630</v>
      </c>
      <c r="AJ2" s="2" t="s">
        <v>2756</v>
      </c>
      <c r="AK2" s="2" t="s">
        <v>2757</v>
      </c>
      <c r="AL2" s="2" t="s">
        <v>2628</v>
      </c>
      <c r="AM2" s="2" t="s">
        <v>2629</v>
      </c>
      <c r="AN2" s="2" t="s">
        <v>2756</v>
      </c>
      <c r="AO2" s="2" t="s">
        <v>2757</v>
      </c>
      <c r="AP2" s="2" t="s">
        <v>2628</v>
      </c>
      <c r="AQ2" s="2" t="s">
        <v>2629</v>
      </c>
      <c r="AR2" s="2" t="s">
        <v>2756</v>
      </c>
      <c r="AS2" s="2" t="s">
        <v>2757</v>
      </c>
      <c r="AT2" s="2" t="s">
        <v>2628</v>
      </c>
      <c r="AU2" s="2" t="s">
        <v>2629</v>
      </c>
      <c r="AV2" s="2" t="s">
        <v>2756</v>
      </c>
      <c r="AW2" s="2" t="s">
        <v>2757</v>
      </c>
      <c r="AX2" s="2" t="s">
        <v>2628</v>
      </c>
      <c r="AY2" s="2" t="s">
        <v>2629</v>
      </c>
      <c r="AZ2" s="2" t="s">
        <v>2630</v>
      </c>
      <c r="BA2" s="2" t="s">
        <v>2756</v>
      </c>
      <c r="BB2" s="2" t="s">
        <v>2757</v>
      </c>
      <c r="BC2" s="2" t="s">
        <v>2628</v>
      </c>
      <c r="BD2" s="2" t="s">
        <v>2629</v>
      </c>
      <c r="BE2" s="2" t="s">
        <v>2756</v>
      </c>
      <c r="BF2" s="2" t="s">
        <v>2757</v>
      </c>
      <c r="BG2" s="2" t="s">
        <v>2628</v>
      </c>
      <c r="BH2" s="2" t="s">
        <v>2629</v>
      </c>
      <c r="BI2" s="2" t="s">
        <v>2756</v>
      </c>
      <c r="BJ2" s="2" t="s">
        <v>2757</v>
      </c>
      <c r="BK2" s="2" t="s">
        <v>2628</v>
      </c>
      <c r="BL2" s="2" t="s">
        <v>2629</v>
      </c>
      <c r="BM2" s="2" t="s">
        <v>2756</v>
      </c>
      <c r="BN2" s="2" t="s">
        <v>2757</v>
      </c>
      <c r="BO2" s="2" t="s">
        <v>2628</v>
      </c>
      <c r="BP2" s="2" t="s">
        <v>2629</v>
      </c>
      <c r="BQ2" s="2" t="s">
        <v>2630</v>
      </c>
      <c r="BR2" s="2" t="s">
        <v>2756</v>
      </c>
      <c r="BS2" s="2" t="s">
        <v>2757</v>
      </c>
      <c r="BT2" s="2" t="s">
        <v>2628</v>
      </c>
      <c r="BU2" s="2" t="s">
        <v>2629</v>
      </c>
      <c r="BV2" s="2" t="s">
        <v>2756</v>
      </c>
      <c r="BW2" s="2" t="s">
        <v>2757</v>
      </c>
      <c r="BX2" s="2" t="s">
        <v>2628</v>
      </c>
      <c r="BY2" s="2" t="s">
        <v>2629</v>
      </c>
      <c r="BZ2" s="2" t="s">
        <v>2756</v>
      </c>
      <c r="CA2" s="2" t="s">
        <v>2757</v>
      </c>
      <c r="CB2" s="2" t="s">
        <v>2628</v>
      </c>
      <c r="CC2" s="2" t="s">
        <v>2629</v>
      </c>
      <c r="CD2" s="2" t="s">
        <v>2756</v>
      </c>
      <c r="CE2" s="2" t="s">
        <v>2757</v>
      </c>
      <c r="CF2" s="2" t="s">
        <v>2628</v>
      </c>
      <c r="CG2" s="2" t="s">
        <v>2629</v>
      </c>
      <c r="CH2" s="2" t="s">
        <v>2630</v>
      </c>
      <c r="CI2" s="2" t="s">
        <v>2756</v>
      </c>
      <c r="CJ2" s="2" t="s">
        <v>2757</v>
      </c>
      <c r="CK2" s="2" t="s">
        <v>2628</v>
      </c>
      <c r="CL2" s="2" t="s">
        <v>2629</v>
      </c>
      <c r="CM2" s="2" t="s">
        <v>2756</v>
      </c>
      <c r="CN2" s="2" t="s">
        <v>2757</v>
      </c>
      <c r="CO2" s="2" t="s">
        <v>2628</v>
      </c>
      <c r="CP2" s="2" t="s">
        <v>2629</v>
      </c>
      <c r="CQ2" s="2" t="s">
        <v>2756</v>
      </c>
      <c r="CR2" s="2" t="s">
        <v>2757</v>
      </c>
      <c r="CS2" s="2" t="s">
        <v>2628</v>
      </c>
      <c r="CT2" s="2" t="s">
        <v>2629</v>
      </c>
      <c r="CU2" s="2" t="s">
        <v>2756</v>
      </c>
      <c r="CV2" s="2" t="s">
        <v>2757</v>
      </c>
      <c r="CW2" s="2" t="s">
        <v>2628</v>
      </c>
      <c r="CX2" s="2" t="s">
        <v>2629</v>
      </c>
      <c r="CY2" s="2" t="s">
        <v>2630</v>
      </c>
      <c r="CZ2" s="2" t="s">
        <v>2756</v>
      </c>
      <c r="DA2" s="2" t="s">
        <v>2757</v>
      </c>
      <c r="DB2" s="2" t="s">
        <v>2628</v>
      </c>
      <c r="DC2" s="2" t="s">
        <v>2629</v>
      </c>
      <c r="DD2" s="2" t="s">
        <v>2756</v>
      </c>
      <c r="DE2" s="2" t="s">
        <v>2757</v>
      </c>
      <c r="DF2" s="2" t="s">
        <v>2628</v>
      </c>
      <c r="DG2" s="2" t="s">
        <v>2629</v>
      </c>
      <c r="DH2" s="2" t="s">
        <v>2756</v>
      </c>
      <c r="DI2" s="2" t="s">
        <v>2757</v>
      </c>
      <c r="DJ2" s="2" t="s">
        <v>2628</v>
      </c>
      <c r="DK2" s="2" t="s">
        <v>2629</v>
      </c>
      <c r="DL2" s="2" t="s">
        <v>2756</v>
      </c>
      <c r="DM2" s="2" t="s">
        <v>2757</v>
      </c>
      <c r="DN2" s="2" t="s">
        <v>2628</v>
      </c>
      <c r="DO2" s="2" t="s">
        <v>2629</v>
      </c>
      <c r="DP2" s="2" t="s">
        <v>2630</v>
      </c>
      <c r="DQ2" s="2" t="s">
        <v>2756</v>
      </c>
      <c r="DR2" s="2" t="s">
        <v>2757</v>
      </c>
      <c r="DS2" s="2" t="s">
        <v>2628</v>
      </c>
      <c r="DT2" s="2" t="s">
        <v>2629</v>
      </c>
      <c r="DU2" s="2" t="s">
        <v>2756</v>
      </c>
      <c r="DV2" s="2" t="s">
        <v>2757</v>
      </c>
      <c r="DW2" s="2" t="s">
        <v>2628</v>
      </c>
      <c r="DX2" s="2" t="s">
        <v>2629</v>
      </c>
      <c r="DY2" s="2" t="s">
        <v>2756</v>
      </c>
      <c r="DZ2" s="2" t="s">
        <v>2757</v>
      </c>
      <c r="EA2" s="2" t="s">
        <v>2628</v>
      </c>
      <c r="EB2" s="2" t="s">
        <v>2629</v>
      </c>
      <c r="EC2" s="2" t="s">
        <v>2756</v>
      </c>
      <c r="ED2" s="2" t="s">
        <v>2757</v>
      </c>
      <c r="EE2" s="2" t="s">
        <v>2628</v>
      </c>
      <c r="EF2" s="2" t="s">
        <v>2629</v>
      </c>
      <c r="EG2" s="2" t="s">
        <v>2630</v>
      </c>
      <c r="EH2" s="2" t="s">
        <v>2756</v>
      </c>
      <c r="EI2" s="2" t="s">
        <v>2757</v>
      </c>
      <c r="EJ2" s="2" t="s">
        <v>2628</v>
      </c>
      <c r="EK2" s="2" t="s">
        <v>2629</v>
      </c>
      <c r="EL2" s="2" t="s">
        <v>2756</v>
      </c>
      <c r="EM2" s="2" t="s">
        <v>2757</v>
      </c>
      <c r="EN2" s="2" t="s">
        <v>2628</v>
      </c>
      <c r="EO2" s="2" t="s">
        <v>2629</v>
      </c>
      <c r="EP2" s="2" t="s">
        <v>2756</v>
      </c>
      <c r="EQ2" s="2" t="s">
        <v>2757</v>
      </c>
      <c r="ER2" s="2" t="s">
        <v>2628</v>
      </c>
      <c r="ES2" s="2" t="s">
        <v>2629</v>
      </c>
      <c r="ET2" s="2" t="s">
        <v>2756</v>
      </c>
      <c r="EU2" s="2" t="s">
        <v>2757</v>
      </c>
      <c r="EV2" s="2" t="s">
        <v>2628</v>
      </c>
      <c r="EW2" s="2" t="s">
        <v>2629</v>
      </c>
      <c r="EX2" s="2" t="s">
        <v>2630</v>
      </c>
      <c r="EY2" s="2" t="s">
        <v>2756</v>
      </c>
      <c r="EZ2" s="2" t="s">
        <v>2757</v>
      </c>
      <c r="FA2" s="2" t="s">
        <v>2628</v>
      </c>
      <c r="FB2" s="2" t="s">
        <v>2629</v>
      </c>
      <c r="FC2" s="2" t="s">
        <v>2756</v>
      </c>
      <c r="FD2" s="2" t="s">
        <v>2757</v>
      </c>
      <c r="FE2" s="2" t="s">
        <v>2628</v>
      </c>
      <c r="FF2" s="2" t="s">
        <v>2629</v>
      </c>
      <c r="FG2" s="2" t="s">
        <v>2756</v>
      </c>
      <c r="FH2" s="2" t="s">
        <v>2757</v>
      </c>
      <c r="FI2" s="2" t="s">
        <v>2628</v>
      </c>
      <c r="FJ2" s="2" t="s">
        <v>2629</v>
      </c>
      <c r="FK2" s="2" t="s">
        <v>2756</v>
      </c>
      <c r="FL2" s="2" t="s">
        <v>2757</v>
      </c>
      <c r="FM2" s="2" t="s">
        <v>2628</v>
      </c>
      <c r="FN2" s="2" t="s">
        <v>2629</v>
      </c>
      <c r="FO2" s="2" t="s">
        <v>2630</v>
      </c>
      <c r="FP2" s="2" t="s">
        <v>2756</v>
      </c>
      <c r="FQ2" s="2" t="s">
        <v>2757</v>
      </c>
      <c r="FR2" s="2" t="s">
        <v>2628</v>
      </c>
      <c r="FS2" s="2" t="s">
        <v>2629</v>
      </c>
      <c r="FT2" s="2" t="s">
        <v>2756</v>
      </c>
      <c r="FU2" s="2" t="s">
        <v>2757</v>
      </c>
      <c r="FV2" s="2" t="s">
        <v>2628</v>
      </c>
      <c r="FW2" s="2" t="s">
        <v>2629</v>
      </c>
      <c r="FX2" s="2" t="s">
        <v>2756</v>
      </c>
      <c r="FY2" s="2" t="s">
        <v>2757</v>
      </c>
      <c r="FZ2" s="2" t="s">
        <v>2628</v>
      </c>
      <c r="GA2" s="2" t="s">
        <v>2629</v>
      </c>
      <c r="GB2" s="2" t="s">
        <v>2756</v>
      </c>
      <c r="GC2" s="2" t="s">
        <v>2757</v>
      </c>
      <c r="GD2" s="2" t="s">
        <v>2628</v>
      </c>
      <c r="GE2" s="2" t="s">
        <v>2629</v>
      </c>
      <c r="GF2" s="2" t="s">
        <v>2630</v>
      </c>
      <c r="GG2" s="2" t="s">
        <v>2756</v>
      </c>
      <c r="GH2" s="2" t="s">
        <v>2757</v>
      </c>
      <c r="GI2" s="2" t="s">
        <v>2628</v>
      </c>
      <c r="GJ2" s="2" t="s">
        <v>2629</v>
      </c>
      <c r="GK2" s="2" t="s">
        <v>2756</v>
      </c>
      <c r="GL2" s="2" t="s">
        <v>2757</v>
      </c>
      <c r="GM2" s="2" t="s">
        <v>2628</v>
      </c>
      <c r="GN2" s="2" t="s">
        <v>2629</v>
      </c>
      <c r="GO2" s="2" t="s">
        <v>2756</v>
      </c>
      <c r="GP2" s="2" t="s">
        <v>2757</v>
      </c>
      <c r="GQ2" s="2" t="s">
        <v>2628</v>
      </c>
      <c r="GR2" s="2" t="s">
        <v>2629</v>
      </c>
      <c r="GS2" s="2" t="s">
        <v>2756</v>
      </c>
      <c r="GT2" s="2" t="s">
        <v>2757</v>
      </c>
      <c r="GU2" s="2" t="s">
        <v>2628</v>
      </c>
      <c r="GV2" s="2" t="s">
        <v>2629</v>
      </c>
      <c r="GW2" s="2" t="s">
        <v>2630</v>
      </c>
      <c r="GX2" s="2" t="s">
        <v>2758</v>
      </c>
      <c r="GY2" s="2" t="s">
        <v>2628</v>
      </c>
      <c r="GZ2" s="2" t="s">
        <v>2629</v>
      </c>
      <c r="HA2" s="2" t="s">
        <v>2758</v>
      </c>
      <c r="HB2" s="2" t="s">
        <v>2628</v>
      </c>
      <c r="HC2" s="2" t="s">
        <v>2629</v>
      </c>
      <c r="HD2" s="2" t="s">
        <v>2758</v>
      </c>
      <c r="HE2" s="2" t="s">
        <v>2628</v>
      </c>
      <c r="HF2" s="2" t="s">
        <v>2629</v>
      </c>
      <c r="HG2" s="2" t="s">
        <v>2758</v>
      </c>
      <c r="HH2" s="2" t="s">
        <v>2628</v>
      </c>
      <c r="HI2" s="2" t="s">
        <v>2629</v>
      </c>
      <c r="HJ2" s="2" t="s">
        <v>2630</v>
      </c>
      <c r="HK2" s="2" t="s">
        <v>2758</v>
      </c>
      <c r="HL2" s="2" t="s">
        <v>2628</v>
      </c>
      <c r="HM2" s="2" t="s">
        <v>2629</v>
      </c>
      <c r="HN2" s="2" t="s">
        <v>2758</v>
      </c>
      <c r="HO2" s="2" t="s">
        <v>2628</v>
      </c>
      <c r="HP2" s="2" t="s">
        <v>2629</v>
      </c>
      <c r="HQ2" s="2" t="s">
        <v>2758</v>
      </c>
      <c r="HR2" s="2" t="s">
        <v>2628</v>
      </c>
      <c r="HS2" s="2" t="s">
        <v>2629</v>
      </c>
      <c r="HT2" s="2" t="s">
        <v>2758</v>
      </c>
      <c r="HU2" s="2" t="s">
        <v>2628</v>
      </c>
      <c r="HV2" s="2" t="s">
        <v>2629</v>
      </c>
      <c r="HW2" s="2" t="s">
        <v>2630</v>
      </c>
      <c r="HX2" s="2" t="s">
        <v>2758</v>
      </c>
      <c r="HY2" s="2" t="s">
        <v>2628</v>
      </c>
      <c r="HZ2" s="2" t="s">
        <v>2629</v>
      </c>
      <c r="IA2" s="2" t="s">
        <v>2758</v>
      </c>
      <c r="IB2" s="2" t="s">
        <v>2628</v>
      </c>
      <c r="IC2" s="2" t="s">
        <v>2629</v>
      </c>
      <c r="ID2" s="2" t="s">
        <v>2758</v>
      </c>
      <c r="IE2" s="2" t="s">
        <v>2628</v>
      </c>
      <c r="IF2" s="2" t="s">
        <v>2629</v>
      </c>
      <c r="IG2" s="2" t="s">
        <v>2758</v>
      </c>
      <c r="IH2" s="2" t="s">
        <v>2628</v>
      </c>
      <c r="II2" s="2" t="s">
        <v>2629</v>
      </c>
      <c r="IJ2" s="2" t="s">
        <v>2630</v>
      </c>
      <c r="IK2" s="2" t="s">
        <v>2758</v>
      </c>
      <c r="IL2" s="2" t="s">
        <v>2628</v>
      </c>
      <c r="IM2" s="2" t="s">
        <v>2629</v>
      </c>
      <c r="IN2" s="2" t="s">
        <v>2758</v>
      </c>
      <c r="IO2" s="2" t="s">
        <v>2628</v>
      </c>
      <c r="IP2" s="2" t="s">
        <v>2629</v>
      </c>
      <c r="IQ2" s="2" t="s">
        <v>2758</v>
      </c>
      <c r="IR2" s="2" t="s">
        <v>2628</v>
      </c>
      <c r="IS2" s="2" t="s">
        <v>2629</v>
      </c>
      <c r="IT2" s="2" t="s">
        <v>2758</v>
      </c>
      <c r="IU2" s="2" t="s">
        <v>2628</v>
      </c>
      <c r="IV2" s="2" t="s">
        <v>2629</v>
      </c>
      <c r="IW2" s="2" t="s">
        <v>2630</v>
      </c>
      <c r="IX2" s="2" t="s">
        <v>2756</v>
      </c>
      <c r="IY2" s="2" t="s">
        <v>2757</v>
      </c>
      <c r="IZ2" s="2" t="s">
        <v>2758</v>
      </c>
      <c r="JA2" s="2" t="s">
        <v>2628</v>
      </c>
      <c r="JB2" s="2" t="s">
        <v>2629</v>
      </c>
      <c r="JC2" s="2" t="s">
        <v>2756</v>
      </c>
      <c r="JD2" s="2" t="s">
        <v>2757</v>
      </c>
      <c r="JE2" s="2" t="s">
        <v>2758</v>
      </c>
      <c r="JF2" s="2" t="s">
        <v>2628</v>
      </c>
      <c r="JG2" s="2" t="s">
        <v>2629</v>
      </c>
      <c r="JH2" s="2" t="s">
        <v>2756</v>
      </c>
      <c r="JI2" s="2" t="s">
        <v>2757</v>
      </c>
      <c r="JJ2" s="2" t="s">
        <v>2758</v>
      </c>
      <c r="JK2" s="2" t="s">
        <v>2628</v>
      </c>
      <c r="JL2" s="2" t="s">
        <v>2629</v>
      </c>
      <c r="JM2" s="2" t="s">
        <v>2756</v>
      </c>
      <c r="JN2" s="2" t="s">
        <v>2757</v>
      </c>
      <c r="JO2" s="2" t="s">
        <v>2758</v>
      </c>
      <c r="JP2" s="2" t="s">
        <v>2628</v>
      </c>
      <c r="JQ2" s="2" t="s">
        <v>2629</v>
      </c>
      <c r="JR2" s="2" t="s">
        <v>2630</v>
      </c>
      <c r="JS2" s="2" t="s">
        <v>2631</v>
      </c>
      <c r="JT2" s="2" t="s">
        <v>2632</v>
      </c>
    </row>
    <row r="3" spans="1:280" x14ac:dyDescent="0.25">
      <c r="A3" s="1" t="s">
        <v>507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  <c r="Q3" s="2" t="s">
        <v>505</v>
      </c>
      <c r="R3" s="2" t="s">
        <v>505</v>
      </c>
      <c r="S3" s="2" t="s">
        <v>505</v>
      </c>
      <c r="T3" s="2" t="s">
        <v>505</v>
      </c>
      <c r="U3" s="2" t="s">
        <v>505</v>
      </c>
      <c r="V3" s="2" t="s">
        <v>505</v>
      </c>
      <c r="W3" s="2" t="s">
        <v>505</v>
      </c>
      <c r="X3" s="2" t="s">
        <v>505</v>
      </c>
      <c r="Y3" s="2" t="s">
        <v>505</v>
      </c>
      <c r="Z3" s="2" t="s">
        <v>505</v>
      </c>
      <c r="AA3" s="2" t="s">
        <v>505</v>
      </c>
      <c r="AB3" s="2" t="s">
        <v>505</v>
      </c>
      <c r="AC3" s="2" t="s">
        <v>505</v>
      </c>
      <c r="AD3" s="2" t="s">
        <v>505</v>
      </c>
      <c r="AE3" s="2" t="s">
        <v>505</v>
      </c>
      <c r="AF3" s="2" t="s">
        <v>505</v>
      </c>
      <c r="AG3" s="2" t="s">
        <v>505</v>
      </c>
      <c r="AH3" s="2" t="s">
        <v>505</v>
      </c>
      <c r="AI3" s="2" t="s">
        <v>505</v>
      </c>
      <c r="AJ3" s="2" t="s">
        <v>505</v>
      </c>
      <c r="AK3" s="2" t="s">
        <v>505</v>
      </c>
      <c r="AL3" s="2" t="s">
        <v>505</v>
      </c>
      <c r="AM3" s="2" t="s">
        <v>505</v>
      </c>
      <c r="AN3" s="2" t="s">
        <v>505</v>
      </c>
      <c r="AO3" s="2" t="s">
        <v>505</v>
      </c>
      <c r="AP3" s="2" t="s">
        <v>505</v>
      </c>
      <c r="AQ3" s="2" t="s">
        <v>505</v>
      </c>
      <c r="AR3" s="2" t="s">
        <v>505</v>
      </c>
      <c r="AS3" s="2" t="s">
        <v>505</v>
      </c>
      <c r="AT3" s="2" t="s">
        <v>505</v>
      </c>
      <c r="AU3" s="2" t="s">
        <v>505</v>
      </c>
      <c r="AV3" s="2" t="s">
        <v>505</v>
      </c>
      <c r="AW3" s="2" t="s">
        <v>505</v>
      </c>
      <c r="AX3" s="2" t="s">
        <v>505</v>
      </c>
      <c r="AY3" s="2" t="s">
        <v>505</v>
      </c>
      <c r="AZ3" s="2" t="s">
        <v>505</v>
      </c>
      <c r="BA3" s="2" t="s">
        <v>505</v>
      </c>
      <c r="BB3" s="2" t="s">
        <v>505</v>
      </c>
      <c r="BC3" s="2" t="s">
        <v>505</v>
      </c>
      <c r="BD3" s="2" t="s">
        <v>505</v>
      </c>
      <c r="BE3" s="2" t="s">
        <v>505</v>
      </c>
      <c r="BF3" s="2" t="s">
        <v>505</v>
      </c>
      <c r="BG3" s="2" t="s">
        <v>505</v>
      </c>
      <c r="BH3" s="2" t="s">
        <v>505</v>
      </c>
      <c r="BI3" s="2" t="s">
        <v>505</v>
      </c>
      <c r="BJ3" s="2" t="s">
        <v>505</v>
      </c>
      <c r="BK3" s="2" t="s">
        <v>505</v>
      </c>
      <c r="BL3" s="2" t="s">
        <v>505</v>
      </c>
      <c r="BM3" s="2" t="s">
        <v>505</v>
      </c>
      <c r="BN3" s="2" t="s">
        <v>505</v>
      </c>
      <c r="BO3" s="2" t="s">
        <v>505</v>
      </c>
      <c r="BP3" s="2" t="s">
        <v>505</v>
      </c>
      <c r="BQ3" s="2" t="s">
        <v>505</v>
      </c>
      <c r="BR3" s="2" t="s">
        <v>505</v>
      </c>
      <c r="BS3" s="2" t="s">
        <v>505</v>
      </c>
      <c r="BT3" s="2" t="s">
        <v>505</v>
      </c>
      <c r="BU3" s="2" t="s">
        <v>505</v>
      </c>
      <c r="BV3" s="2" t="s">
        <v>505</v>
      </c>
      <c r="BW3" s="2" t="s">
        <v>505</v>
      </c>
      <c r="BX3" s="2" t="s">
        <v>505</v>
      </c>
      <c r="BY3" s="2" t="s">
        <v>505</v>
      </c>
      <c r="BZ3" s="2" t="s">
        <v>505</v>
      </c>
      <c r="CA3" s="2" t="s">
        <v>505</v>
      </c>
      <c r="CB3" s="2" t="s">
        <v>505</v>
      </c>
      <c r="CC3" s="2" t="s">
        <v>505</v>
      </c>
      <c r="CD3" s="2" t="s">
        <v>505</v>
      </c>
      <c r="CE3" s="2" t="s">
        <v>505</v>
      </c>
      <c r="CF3" s="2" t="s">
        <v>505</v>
      </c>
      <c r="CG3" s="2" t="s">
        <v>505</v>
      </c>
      <c r="CH3" s="2" t="s">
        <v>505</v>
      </c>
      <c r="CI3" s="2" t="s">
        <v>505</v>
      </c>
      <c r="CJ3" s="2" t="s">
        <v>505</v>
      </c>
      <c r="CK3" s="2" t="s">
        <v>505</v>
      </c>
      <c r="CL3" s="2" t="s">
        <v>505</v>
      </c>
      <c r="CM3" s="2" t="s">
        <v>505</v>
      </c>
      <c r="CN3" s="2" t="s">
        <v>505</v>
      </c>
      <c r="CO3" s="2" t="s">
        <v>505</v>
      </c>
      <c r="CP3" s="2" t="s">
        <v>505</v>
      </c>
      <c r="CQ3" s="2" t="s">
        <v>505</v>
      </c>
      <c r="CR3" s="2" t="s">
        <v>505</v>
      </c>
      <c r="CS3" s="2" t="s">
        <v>505</v>
      </c>
      <c r="CT3" s="2" t="s">
        <v>505</v>
      </c>
      <c r="CU3" s="2" t="s">
        <v>505</v>
      </c>
      <c r="CV3" s="2" t="s">
        <v>505</v>
      </c>
      <c r="CW3" s="2" t="s">
        <v>505</v>
      </c>
      <c r="CX3" s="2" t="s">
        <v>505</v>
      </c>
      <c r="CY3" s="2" t="s">
        <v>505</v>
      </c>
      <c r="CZ3" s="2" t="s">
        <v>505</v>
      </c>
      <c r="DA3" s="2" t="s">
        <v>505</v>
      </c>
      <c r="DB3" s="2" t="s">
        <v>505</v>
      </c>
      <c r="DC3" s="2" t="s">
        <v>505</v>
      </c>
      <c r="DD3" s="2" t="s">
        <v>505</v>
      </c>
      <c r="DE3" s="2" t="s">
        <v>505</v>
      </c>
      <c r="DF3" s="2" t="s">
        <v>505</v>
      </c>
      <c r="DG3" s="2" t="s">
        <v>505</v>
      </c>
      <c r="DH3" s="2" t="s">
        <v>505</v>
      </c>
      <c r="DI3" s="2" t="s">
        <v>505</v>
      </c>
      <c r="DJ3" s="2" t="s">
        <v>505</v>
      </c>
      <c r="DK3" s="2" t="s">
        <v>505</v>
      </c>
      <c r="DL3" s="2" t="s">
        <v>505</v>
      </c>
      <c r="DM3" s="2" t="s">
        <v>505</v>
      </c>
      <c r="DN3" s="2" t="s">
        <v>505</v>
      </c>
      <c r="DO3" s="2" t="s">
        <v>505</v>
      </c>
      <c r="DP3" s="2" t="s">
        <v>505</v>
      </c>
      <c r="DQ3" s="2" t="s">
        <v>505</v>
      </c>
      <c r="DR3" s="2" t="s">
        <v>505</v>
      </c>
      <c r="DS3" s="2" t="s">
        <v>505</v>
      </c>
      <c r="DT3" s="2" t="s">
        <v>505</v>
      </c>
      <c r="DU3" s="2" t="s">
        <v>505</v>
      </c>
      <c r="DV3" s="2" t="s">
        <v>505</v>
      </c>
      <c r="DW3" s="2" t="s">
        <v>505</v>
      </c>
      <c r="DX3" s="2" t="s">
        <v>505</v>
      </c>
      <c r="DY3" s="2" t="s">
        <v>505</v>
      </c>
      <c r="DZ3" s="2" t="s">
        <v>505</v>
      </c>
      <c r="EA3" s="2" t="s">
        <v>505</v>
      </c>
      <c r="EB3" s="2" t="s">
        <v>505</v>
      </c>
      <c r="EC3" s="2" t="s">
        <v>505</v>
      </c>
      <c r="ED3" s="2" t="s">
        <v>505</v>
      </c>
      <c r="EE3" s="2" t="s">
        <v>505</v>
      </c>
      <c r="EF3" s="2" t="s">
        <v>505</v>
      </c>
      <c r="EG3" s="2" t="s">
        <v>505</v>
      </c>
      <c r="EH3" s="2" t="s">
        <v>505</v>
      </c>
      <c r="EI3" s="2" t="s">
        <v>505</v>
      </c>
      <c r="EJ3" s="2" t="s">
        <v>505</v>
      </c>
      <c r="EK3" s="2" t="s">
        <v>505</v>
      </c>
      <c r="EL3" s="2" t="s">
        <v>505</v>
      </c>
      <c r="EM3" s="2" t="s">
        <v>505</v>
      </c>
      <c r="EN3" s="2" t="s">
        <v>505</v>
      </c>
      <c r="EO3" s="2" t="s">
        <v>505</v>
      </c>
      <c r="EP3" s="2" t="s">
        <v>505</v>
      </c>
      <c r="EQ3" s="2" t="s">
        <v>505</v>
      </c>
      <c r="ER3" s="2" t="s">
        <v>505</v>
      </c>
      <c r="ES3" s="2" t="s">
        <v>505</v>
      </c>
      <c r="ET3" s="2" t="s">
        <v>505</v>
      </c>
      <c r="EU3" s="2" t="s">
        <v>505</v>
      </c>
      <c r="EV3" s="2" t="s">
        <v>505</v>
      </c>
      <c r="EW3" s="2" t="s">
        <v>505</v>
      </c>
      <c r="EX3" s="2" t="s">
        <v>505</v>
      </c>
      <c r="EY3" s="2" t="s">
        <v>505</v>
      </c>
      <c r="EZ3" s="2" t="s">
        <v>505</v>
      </c>
      <c r="FA3" s="2" t="s">
        <v>505</v>
      </c>
      <c r="FB3" s="2" t="s">
        <v>505</v>
      </c>
      <c r="FC3" s="2" t="s">
        <v>505</v>
      </c>
      <c r="FD3" s="2" t="s">
        <v>505</v>
      </c>
      <c r="FE3" s="2" t="s">
        <v>505</v>
      </c>
      <c r="FF3" s="2" t="s">
        <v>505</v>
      </c>
      <c r="FG3" s="2" t="s">
        <v>505</v>
      </c>
      <c r="FH3" s="2" t="s">
        <v>505</v>
      </c>
      <c r="FI3" s="2" t="s">
        <v>505</v>
      </c>
      <c r="FJ3" s="2" t="s">
        <v>505</v>
      </c>
      <c r="FK3" s="2" t="s">
        <v>505</v>
      </c>
      <c r="FL3" s="2" t="s">
        <v>505</v>
      </c>
      <c r="FM3" s="2" t="s">
        <v>505</v>
      </c>
      <c r="FN3" s="2" t="s">
        <v>505</v>
      </c>
      <c r="FO3" s="2" t="s">
        <v>505</v>
      </c>
      <c r="FP3" s="2" t="s">
        <v>505</v>
      </c>
      <c r="FQ3" s="2" t="s">
        <v>505</v>
      </c>
      <c r="FR3" s="2" t="s">
        <v>505</v>
      </c>
      <c r="FS3" s="2" t="s">
        <v>505</v>
      </c>
      <c r="FT3" s="2" t="s">
        <v>505</v>
      </c>
      <c r="FU3" s="2" t="s">
        <v>505</v>
      </c>
      <c r="FV3" s="2" t="s">
        <v>505</v>
      </c>
      <c r="FW3" s="2" t="s">
        <v>505</v>
      </c>
      <c r="FX3" s="2" t="s">
        <v>505</v>
      </c>
      <c r="FY3" s="2" t="s">
        <v>505</v>
      </c>
      <c r="FZ3" s="2" t="s">
        <v>505</v>
      </c>
      <c r="GA3" s="2" t="s">
        <v>505</v>
      </c>
      <c r="GB3" s="2" t="s">
        <v>505</v>
      </c>
      <c r="GC3" s="2" t="s">
        <v>505</v>
      </c>
      <c r="GD3" s="2" t="s">
        <v>505</v>
      </c>
      <c r="GE3" s="2" t="s">
        <v>505</v>
      </c>
      <c r="GF3" s="2" t="s">
        <v>505</v>
      </c>
      <c r="GG3" s="2" t="s">
        <v>505</v>
      </c>
      <c r="GH3" s="2" t="s">
        <v>505</v>
      </c>
      <c r="GI3" s="2" t="s">
        <v>505</v>
      </c>
      <c r="GJ3" s="2" t="s">
        <v>505</v>
      </c>
      <c r="GK3" s="2" t="s">
        <v>505</v>
      </c>
      <c r="GL3" s="2" t="s">
        <v>505</v>
      </c>
      <c r="GM3" s="2" t="s">
        <v>505</v>
      </c>
      <c r="GN3" s="2" t="s">
        <v>505</v>
      </c>
      <c r="GO3" s="2" t="s">
        <v>505</v>
      </c>
      <c r="GP3" s="2" t="s">
        <v>505</v>
      </c>
      <c r="GQ3" s="2" t="s">
        <v>505</v>
      </c>
      <c r="GR3" s="2" t="s">
        <v>505</v>
      </c>
      <c r="GS3" s="2" t="s">
        <v>505</v>
      </c>
      <c r="GT3" s="2" t="s">
        <v>505</v>
      </c>
      <c r="GU3" s="2" t="s">
        <v>505</v>
      </c>
      <c r="GV3" s="2" t="s">
        <v>505</v>
      </c>
      <c r="GW3" s="2" t="s">
        <v>505</v>
      </c>
      <c r="GX3" s="2" t="s">
        <v>505</v>
      </c>
      <c r="GY3" s="2" t="s">
        <v>505</v>
      </c>
      <c r="GZ3" s="2" t="s">
        <v>505</v>
      </c>
      <c r="HA3" s="2" t="s">
        <v>505</v>
      </c>
      <c r="HB3" s="2" t="s">
        <v>505</v>
      </c>
      <c r="HC3" s="2" t="s">
        <v>505</v>
      </c>
      <c r="HD3" s="2" t="s">
        <v>505</v>
      </c>
      <c r="HE3" s="2" t="s">
        <v>505</v>
      </c>
      <c r="HF3" s="2" t="s">
        <v>505</v>
      </c>
      <c r="HG3" s="2" t="s">
        <v>505</v>
      </c>
      <c r="HH3" s="2" t="s">
        <v>505</v>
      </c>
      <c r="HI3" s="2" t="s">
        <v>505</v>
      </c>
      <c r="HJ3" s="2" t="s">
        <v>505</v>
      </c>
      <c r="HK3" s="2" t="s">
        <v>505</v>
      </c>
      <c r="HL3" s="2" t="s">
        <v>505</v>
      </c>
      <c r="HM3" s="2" t="s">
        <v>505</v>
      </c>
      <c r="HN3" s="2" t="s">
        <v>505</v>
      </c>
      <c r="HO3" s="2" t="s">
        <v>505</v>
      </c>
      <c r="HP3" s="2" t="s">
        <v>505</v>
      </c>
      <c r="HQ3" s="2" t="s">
        <v>505</v>
      </c>
      <c r="HR3" s="2" t="s">
        <v>505</v>
      </c>
      <c r="HS3" s="2" t="s">
        <v>505</v>
      </c>
      <c r="HT3" s="2" t="s">
        <v>505</v>
      </c>
      <c r="HU3" s="2" t="s">
        <v>505</v>
      </c>
      <c r="HV3" s="2" t="s">
        <v>505</v>
      </c>
      <c r="HW3" s="2" t="s">
        <v>505</v>
      </c>
      <c r="HX3" s="2" t="s">
        <v>505</v>
      </c>
      <c r="HY3" s="2" t="s">
        <v>505</v>
      </c>
      <c r="HZ3" s="2" t="s">
        <v>505</v>
      </c>
      <c r="IA3" s="2" t="s">
        <v>505</v>
      </c>
      <c r="IB3" s="2" t="s">
        <v>505</v>
      </c>
      <c r="IC3" s="2" t="s">
        <v>505</v>
      </c>
      <c r="ID3" s="2" t="s">
        <v>505</v>
      </c>
      <c r="IE3" s="2" t="s">
        <v>505</v>
      </c>
      <c r="IF3" s="2" t="s">
        <v>505</v>
      </c>
      <c r="IG3" s="2" t="s">
        <v>505</v>
      </c>
      <c r="IH3" s="2" t="s">
        <v>505</v>
      </c>
      <c r="II3" s="2" t="s">
        <v>505</v>
      </c>
      <c r="IJ3" s="2" t="s">
        <v>505</v>
      </c>
      <c r="IK3" s="2" t="s">
        <v>505</v>
      </c>
      <c r="IL3" s="2" t="s">
        <v>505</v>
      </c>
      <c r="IM3" s="2" t="s">
        <v>505</v>
      </c>
      <c r="IN3" s="2" t="s">
        <v>505</v>
      </c>
      <c r="IO3" s="2" t="s">
        <v>505</v>
      </c>
      <c r="IP3" s="2" t="s">
        <v>505</v>
      </c>
      <c r="IQ3" s="2" t="s">
        <v>505</v>
      </c>
      <c r="IR3" s="2" t="s">
        <v>505</v>
      </c>
      <c r="IS3" s="2" t="s">
        <v>505</v>
      </c>
      <c r="IT3" s="2" t="s">
        <v>505</v>
      </c>
      <c r="IU3" s="2" t="s">
        <v>505</v>
      </c>
      <c r="IV3" s="2" t="s">
        <v>505</v>
      </c>
      <c r="IW3" s="2" t="s">
        <v>505</v>
      </c>
      <c r="IX3" s="2" t="s">
        <v>505</v>
      </c>
      <c r="IY3" s="2" t="s">
        <v>505</v>
      </c>
      <c r="IZ3" s="2" t="s">
        <v>505</v>
      </c>
      <c r="JA3" s="2" t="s">
        <v>505</v>
      </c>
      <c r="JB3" s="2" t="s">
        <v>505</v>
      </c>
      <c r="JC3" s="2" t="s">
        <v>505</v>
      </c>
      <c r="JD3" s="2" t="s">
        <v>505</v>
      </c>
      <c r="JE3" s="2" t="s">
        <v>505</v>
      </c>
      <c r="JF3" s="2" t="s">
        <v>505</v>
      </c>
      <c r="JG3" s="2" t="s">
        <v>505</v>
      </c>
      <c r="JH3" s="2" t="s">
        <v>505</v>
      </c>
      <c r="JI3" s="2" t="s">
        <v>505</v>
      </c>
      <c r="JJ3" s="2" t="s">
        <v>505</v>
      </c>
      <c r="JK3" s="2" t="s">
        <v>505</v>
      </c>
      <c r="JL3" s="2" t="s">
        <v>505</v>
      </c>
      <c r="JM3" s="2" t="s">
        <v>505</v>
      </c>
      <c r="JN3" s="2" t="s">
        <v>505</v>
      </c>
      <c r="JO3" s="2" t="s">
        <v>505</v>
      </c>
      <c r="JP3" s="2" t="s">
        <v>505</v>
      </c>
      <c r="JQ3" s="2" t="s">
        <v>505</v>
      </c>
      <c r="JR3" s="2" t="s">
        <v>505</v>
      </c>
      <c r="JS3" s="2" t="s">
        <v>505</v>
      </c>
      <c r="JT3" s="2" t="s">
        <v>505</v>
      </c>
    </row>
    <row r="4" spans="1:280" x14ac:dyDescent="0.25">
      <c r="B4" s="2" t="s">
        <v>1728</v>
      </c>
      <c r="C4" s="2" t="s">
        <v>1729</v>
      </c>
      <c r="D4" s="2" t="s">
        <v>1731</v>
      </c>
      <c r="E4" s="2" t="s">
        <v>1737</v>
      </c>
      <c r="F4" s="2" t="s">
        <v>1738</v>
      </c>
      <c r="G4" s="2" t="s">
        <v>1739</v>
      </c>
      <c r="H4" s="2" t="s">
        <v>1741</v>
      </c>
      <c r="I4" s="2" t="s">
        <v>1747</v>
      </c>
      <c r="J4" s="2" t="s">
        <v>1748</v>
      </c>
      <c r="K4" s="2" t="s">
        <v>1749</v>
      </c>
      <c r="L4" s="2" t="s">
        <v>1751</v>
      </c>
      <c r="M4" s="2" t="s">
        <v>1757</v>
      </c>
      <c r="N4" s="2" t="s">
        <v>1758</v>
      </c>
      <c r="O4" s="2" t="s">
        <v>1759</v>
      </c>
      <c r="P4" s="2" t="s">
        <v>2759</v>
      </c>
      <c r="Q4" s="2" t="s">
        <v>1760</v>
      </c>
      <c r="R4" s="2" t="s">
        <v>1765</v>
      </c>
      <c r="S4" s="2" t="s">
        <v>2072</v>
      </c>
      <c r="T4" s="2" t="s">
        <v>2073</v>
      </c>
      <c r="U4" s="2" t="s">
        <v>2075</v>
      </c>
      <c r="V4" s="2" t="s">
        <v>2445</v>
      </c>
      <c r="W4" s="2" t="s">
        <v>2760</v>
      </c>
      <c r="X4" s="2" t="s">
        <v>2761</v>
      </c>
      <c r="Y4" s="2" t="s">
        <v>2197</v>
      </c>
      <c r="Z4" s="2" t="s">
        <v>2202</v>
      </c>
      <c r="AA4" s="2" t="s">
        <v>2203</v>
      </c>
      <c r="AB4" s="2" t="s">
        <v>2204</v>
      </c>
      <c r="AC4" s="2" t="s">
        <v>2206</v>
      </c>
      <c r="AD4" s="2" t="s">
        <v>2762</v>
      </c>
      <c r="AE4" s="2" t="s">
        <v>2763</v>
      </c>
      <c r="AF4" s="2" t="s">
        <v>2764</v>
      </c>
      <c r="AG4" s="2" t="s">
        <v>2765</v>
      </c>
      <c r="AH4" s="2" t="s">
        <v>2133</v>
      </c>
      <c r="AI4" s="2" t="s">
        <v>2136</v>
      </c>
      <c r="AJ4" s="2" t="s">
        <v>1991</v>
      </c>
      <c r="AK4" s="2" t="s">
        <v>1992</v>
      </c>
      <c r="AL4" s="2" t="s">
        <v>1994</v>
      </c>
      <c r="AM4" s="2" t="s">
        <v>2446</v>
      </c>
      <c r="AN4" s="2" t="s">
        <v>2766</v>
      </c>
      <c r="AO4" s="2" t="s">
        <v>2767</v>
      </c>
      <c r="AP4" s="2" t="s">
        <v>2208</v>
      </c>
      <c r="AQ4" s="2" t="s">
        <v>2213</v>
      </c>
      <c r="AR4" s="2" t="s">
        <v>2214</v>
      </c>
      <c r="AS4" s="2" t="s">
        <v>2215</v>
      </c>
      <c r="AT4" s="2" t="s">
        <v>2217</v>
      </c>
      <c r="AU4" s="2" t="s">
        <v>2768</v>
      </c>
      <c r="AV4" s="2" t="s">
        <v>2769</v>
      </c>
      <c r="AW4" s="2" t="s">
        <v>2770</v>
      </c>
      <c r="AX4" s="2" t="s">
        <v>2771</v>
      </c>
      <c r="AY4" s="2" t="s">
        <v>2140</v>
      </c>
      <c r="AZ4" s="2" t="s">
        <v>2143</v>
      </c>
      <c r="BA4" s="2" t="s">
        <v>2007</v>
      </c>
      <c r="BB4" s="2" t="s">
        <v>2008</v>
      </c>
      <c r="BC4" s="2" t="s">
        <v>2010</v>
      </c>
      <c r="BD4" s="2" t="s">
        <v>2062</v>
      </c>
      <c r="BE4" s="2" t="s">
        <v>2772</v>
      </c>
      <c r="BF4" s="2" t="s">
        <v>2773</v>
      </c>
      <c r="BG4" s="2" t="s">
        <v>2218</v>
      </c>
      <c r="BH4" s="2" t="s">
        <v>2148</v>
      </c>
      <c r="BI4" s="2" t="s">
        <v>2149</v>
      </c>
      <c r="BJ4" s="2" t="s">
        <v>2150</v>
      </c>
      <c r="BK4" s="2" t="s">
        <v>2152</v>
      </c>
      <c r="BL4" s="2" t="s">
        <v>2157</v>
      </c>
      <c r="BM4" s="2" t="s">
        <v>2774</v>
      </c>
      <c r="BN4" s="2" t="s">
        <v>2775</v>
      </c>
      <c r="BO4" s="2" t="s">
        <v>2776</v>
      </c>
      <c r="BP4" s="2" t="s">
        <v>2158</v>
      </c>
      <c r="BQ4" s="2" t="s">
        <v>2161</v>
      </c>
      <c r="BR4" s="2" t="s">
        <v>2023</v>
      </c>
      <c r="BS4" s="2" t="s">
        <v>2024</v>
      </c>
      <c r="BT4" s="2" t="s">
        <v>2026</v>
      </c>
      <c r="BU4" s="2" t="s">
        <v>2777</v>
      </c>
      <c r="BV4" s="2" t="s">
        <v>2056</v>
      </c>
      <c r="BW4" s="2" t="s">
        <v>2057</v>
      </c>
      <c r="BX4" s="2" t="s">
        <v>2059</v>
      </c>
      <c r="BY4" s="2" t="s">
        <v>2228</v>
      </c>
      <c r="BZ4" s="2" t="s">
        <v>2229</v>
      </c>
      <c r="CA4" s="2" t="s">
        <v>2164</v>
      </c>
      <c r="CB4" s="2" t="s">
        <v>2230</v>
      </c>
      <c r="CC4" s="2" t="s">
        <v>2169</v>
      </c>
      <c r="CD4" s="2" t="s">
        <v>2778</v>
      </c>
      <c r="CE4" s="2" t="s">
        <v>2779</v>
      </c>
      <c r="CF4" s="2" t="s">
        <v>2780</v>
      </c>
      <c r="CG4" s="2" t="s">
        <v>2170</v>
      </c>
      <c r="CH4" s="2" t="s">
        <v>2781</v>
      </c>
      <c r="CI4" s="2" t="s">
        <v>2039</v>
      </c>
      <c r="CJ4" s="2" t="s">
        <v>2040</v>
      </c>
      <c r="CK4" s="2" t="s">
        <v>2042</v>
      </c>
      <c r="CL4" s="2" t="s">
        <v>2447</v>
      </c>
      <c r="CM4" s="2" t="s">
        <v>2782</v>
      </c>
      <c r="CN4" s="2" t="s">
        <v>2783</v>
      </c>
      <c r="CO4" s="2" t="s">
        <v>2232</v>
      </c>
      <c r="CP4" s="2" t="s">
        <v>2237</v>
      </c>
      <c r="CQ4" s="2" t="s">
        <v>2238</v>
      </c>
      <c r="CR4" s="2" t="s">
        <v>2239</v>
      </c>
      <c r="CS4" s="2" t="s">
        <v>2241</v>
      </c>
      <c r="CT4" s="2" t="s">
        <v>2784</v>
      </c>
      <c r="CU4" s="2" t="s">
        <v>2785</v>
      </c>
      <c r="CV4" s="2" t="s">
        <v>2786</v>
      </c>
      <c r="CW4" s="2" t="s">
        <v>2787</v>
      </c>
      <c r="CX4" s="2" t="s">
        <v>2788</v>
      </c>
      <c r="CY4" s="2" t="s">
        <v>2789</v>
      </c>
      <c r="CZ4" s="2" t="s">
        <v>2790</v>
      </c>
      <c r="DA4" s="2" t="s">
        <v>2451</v>
      </c>
      <c r="DB4" s="2" t="s">
        <v>2245</v>
      </c>
      <c r="DC4" s="2" t="s">
        <v>1962</v>
      </c>
      <c r="DD4" s="2" t="s">
        <v>2791</v>
      </c>
      <c r="DE4" s="2" t="s">
        <v>2792</v>
      </c>
      <c r="DF4" s="2" t="s">
        <v>2248</v>
      </c>
      <c r="DG4" s="2" t="s">
        <v>2049</v>
      </c>
      <c r="DH4" s="2" t="s">
        <v>2050</v>
      </c>
      <c r="DI4" s="2" t="s">
        <v>2051</v>
      </c>
      <c r="DJ4" s="2" t="s">
        <v>2053</v>
      </c>
      <c r="DK4" s="2" t="s">
        <v>2055</v>
      </c>
      <c r="DL4" s="2" t="s">
        <v>2793</v>
      </c>
      <c r="DM4" s="2" t="s">
        <v>2794</v>
      </c>
      <c r="DN4" s="2" t="s">
        <v>2795</v>
      </c>
      <c r="DO4" s="2" t="s">
        <v>2796</v>
      </c>
      <c r="DP4" s="2" t="s">
        <v>2797</v>
      </c>
      <c r="DQ4" s="2" t="s">
        <v>2798</v>
      </c>
      <c r="DR4" s="2" t="s">
        <v>2455</v>
      </c>
      <c r="DS4" s="2" t="s">
        <v>2257</v>
      </c>
      <c r="DT4" s="2" t="s">
        <v>1963</v>
      </c>
      <c r="DU4" s="2" t="s">
        <v>2799</v>
      </c>
      <c r="DV4" s="2" t="s">
        <v>2800</v>
      </c>
      <c r="DW4" s="2" t="s">
        <v>2260</v>
      </c>
      <c r="DX4" s="2" t="s">
        <v>2266</v>
      </c>
      <c r="DY4" s="2" t="s">
        <v>2267</v>
      </c>
      <c r="DZ4" s="2" t="s">
        <v>2268</v>
      </c>
      <c r="EA4" s="2" t="s">
        <v>2270</v>
      </c>
      <c r="EB4" s="2" t="s">
        <v>2801</v>
      </c>
      <c r="EC4" s="2" t="s">
        <v>2802</v>
      </c>
      <c r="ED4" s="2" t="s">
        <v>2803</v>
      </c>
      <c r="EE4" s="2" t="s">
        <v>2804</v>
      </c>
      <c r="EF4" s="2" t="s">
        <v>2805</v>
      </c>
      <c r="EG4" s="2" t="s">
        <v>2806</v>
      </c>
      <c r="EH4" s="2" t="s">
        <v>2461</v>
      </c>
      <c r="EI4" s="2" t="s">
        <v>2462</v>
      </c>
      <c r="EJ4" s="2" t="s">
        <v>2274</v>
      </c>
      <c r="EK4" s="2" t="s">
        <v>2464</v>
      </c>
      <c r="EL4" s="2" t="s">
        <v>1950</v>
      </c>
      <c r="EM4" s="2" t="s">
        <v>1951</v>
      </c>
      <c r="EN4" s="2" t="s">
        <v>1953</v>
      </c>
      <c r="EO4" s="2" t="s">
        <v>2282</v>
      </c>
      <c r="EP4" s="2" t="s">
        <v>2283</v>
      </c>
      <c r="EQ4" s="2" t="s">
        <v>2284</v>
      </c>
      <c r="ER4" s="2" t="s">
        <v>2286</v>
      </c>
      <c r="ES4" s="2" t="s">
        <v>2807</v>
      </c>
      <c r="ET4" s="2" t="s">
        <v>2808</v>
      </c>
      <c r="EU4" s="2" t="s">
        <v>2809</v>
      </c>
      <c r="EV4" s="2" t="s">
        <v>2810</v>
      </c>
      <c r="EW4" s="2" t="s">
        <v>2811</v>
      </c>
      <c r="EX4" s="2" t="s">
        <v>2812</v>
      </c>
      <c r="EY4" s="2" t="s">
        <v>2470</v>
      </c>
      <c r="EZ4" s="2" t="s">
        <v>2471</v>
      </c>
      <c r="FA4" s="2" t="s">
        <v>2290</v>
      </c>
      <c r="FB4" s="2" t="s">
        <v>2473</v>
      </c>
      <c r="FC4" s="2" t="s">
        <v>2813</v>
      </c>
      <c r="FD4" s="2" t="s">
        <v>2814</v>
      </c>
      <c r="FE4" s="2" t="s">
        <v>2293</v>
      </c>
      <c r="FF4" s="2" t="s">
        <v>2298</v>
      </c>
      <c r="FG4" s="2" t="s">
        <v>2299</v>
      </c>
      <c r="FH4" s="2" t="s">
        <v>2300</v>
      </c>
      <c r="FI4" s="2" t="s">
        <v>2302</v>
      </c>
      <c r="FJ4" s="2" t="s">
        <v>2815</v>
      </c>
      <c r="FK4" s="2" t="s">
        <v>2816</v>
      </c>
      <c r="FL4" s="2" t="s">
        <v>2817</v>
      </c>
      <c r="FM4" s="2" t="s">
        <v>2818</v>
      </c>
      <c r="FN4" s="2" t="s">
        <v>2819</v>
      </c>
      <c r="FO4" s="2" t="s">
        <v>2820</v>
      </c>
      <c r="FP4" s="2" t="s">
        <v>2821</v>
      </c>
      <c r="FQ4" s="2" t="s">
        <v>2822</v>
      </c>
      <c r="FR4" s="2" t="s">
        <v>2306</v>
      </c>
      <c r="FS4" s="2" t="s">
        <v>2823</v>
      </c>
      <c r="FT4" s="2" t="s">
        <v>1955</v>
      </c>
      <c r="FU4" s="2" t="s">
        <v>1956</v>
      </c>
      <c r="FV4" s="2" t="s">
        <v>1958</v>
      </c>
      <c r="FW4" s="2" t="s">
        <v>2314</v>
      </c>
      <c r="FX4" s="2" t="s">
        <v>2315</v>
      </c>
      <c r="FY4" s="2" t="s">
        <v>2316</v>
      </c>
      <c r="FZ4" s="2" t="s">
        <v>2318</v>
      </c>
      <c r="GA4" s="2" t="s">
        <v>2824</v>
      </c>
      <c r="GB4" s="2" t="s">
        <v>2825</v>
      </c>
      <c r="GC4" s="2" t="s">
        <v>2826</v>
      </c>
      <c r="GD4" s="2" t="s">
        <v>2827</v>
      </c>
      <c r="GE4" s="2" t="s">
        <v>2828</v>
      </c>
      <c r="GF4" s="2" t="s">
        <v>2829</v>
      </c>
      <c r="GG4" s="2" t="s">
        <v>2830</v>
      </c>
      <c r="GH4" s="2" t="s">
        <v>2831</v>
      </c>
      <c r="GI4" s="2" t="s">
        <v>2322</v>
      </c>
      <c r="GJ4" s="2" t="s">
        <v>2832</v>
      </c>
      <c r="GK4" s="2" t="s">
        <v>2833</v>
      </c>
      <c r="GL4" s="2" t="s">
        <v>2834</v>
      </c>
      <c r="GM4" s="2" t="s">
        <v>2325</v>
      </c>
      <c r="GN4" s="2" t="s">
        <v>2330</v>
      </c>
      <c r="GO4" s="2" t="s">
        <v>2331</v>
      </c>
      <c r="GP4" s="2" t="s">
        <v>2332</v>
      </c>
      <c r="GQ4" s="2" t="s">
        <v>2334</v>
      </c>
      <c r="GR4" s="2" t="s">
        <v>2835</v>
      </c>
      <c r="GS4" s="2" t="s">
        <v>2836</v>
      </c>
      <c r="GT4" s="2" t="s">
        <v>2837</v>
      </c>
      <c r="GU4" s="2" t="s">
        <v>2838</v>
      </c>
      <c r="GV4" s="2" t="s">
        <v>2839</v>
      </c>
      <c r="GW4" s="2" t="s">
        <v>2840</v>
      </c>
      <c r="GX4" s="2" t="s">
        <v>2841</v>
      </c>
      <c r="GY4" s="2" t="s">
        <v>2338</v>
      </c>
      <c r="GZ4" s="2" t="s">
        <v>2842</v>
      </c>
      <c r="HA4" s="2" t="s">
        <v>2843</v>
      </c>
      <c r="HB4" s="2" t="s">
        <v>2341</v>
      </c>
      <c r="HC4" s="2" t="s">
        <v>1937</v>
      </c>
      <c r="HD4" s="2" t="s">
        <v>1940</v>
      </c>
      <c r="HE4" s="2" t="s">
        <v>1941</v>
      </c>
      <c r="HF4" s="2" t="s">
        <v>1943</v>
      </c>
      <c r="HG4" s="2" t="s">
        <v>2844</v>
      </c>
      <c r="HH4" s="2" t="s">
        <v>2845</v>
      </c>
      <c r="HI4" s="2" t="s">
        <v>2846</v>
      </c>
      <c r="HJ4" s="2" t="s">
        <v>2847</v>
      </c>
      <c r="HK4" s="2" t="s">
        <v>2848</v>
      </c>
      <c r="HL4" s="2" t="s">
        <v>2350</v>
      </c>
      <c r="HM4" s="2" t="s">
        <v>2849</v>
      </c>
      <c r="HN4" s="2" t="s">
        <v>2850</v>
      </c>
      <c r="HO4" s="2" t="s">
        <v>2353</v>
      </c>
      <c r="HP4" s="2" t="s">
        <v>2359</v>
      </c>
      <c r="HQ4" s="2" t="s">
        <v>2362</v>
      </c>
      <c r="HR4" s="2" t="s">
        <v>2363</v>
      </c>
      <c r="HS4" s="2" t="s">
        <v>2851</v>
      </c>
      <c r="HT4" s="2" t="s">
        <v>2852</v>
      </c>
      <c r="HU4" s="2" t="s">
        <v>2853</v>
      </c>
      <c r="HV4" s="2" t="s">
        <v>1916</v>
      </c>
      <c r="HW4" s="2" t="s">
        <v>1921</v>
      </c>
      <c r="HX4" s="2" t="s">
        <v>2481</v>
      </c>
      <c r="HY4" s="2" t="s">
        <v>2367</v>
      </c>
      <c r="HZ4" s="2" t="s">
        <v>2482</v>
      </c>
      <c r="IA4" s="2" t="s">
        <v>2854</v>
      </c>
      <c r="IB4" s="2" t="s">
        <v>2370</v>
      </c>
      <c r="IC4" s="2" t="s">
        <v>2376</v>
      </c>
      <c r="ID4" s="2" t="s">
        <v>2379</v>
      </c>
      <c r="IE4" s="2" t="s">
        <v>2380</v>
      </c>
      <c r="IF4" s="2" t="s">
        <v>2855</v>
      </c>
      <c r="IG4" s="2" t="s">
        <v>2856</v>
      </c>
      <c r="IH4" s="2" t="s">
        <v>2857</v>
      </c>
      <c r="II4" s="2" t="s">
        <v>1923</v>
      </c>
      <c r="IJ4" s="2" t="s">
        <v>1928</v>
      </c>
      <c r="IK4" s="2" t="s">
        <v>2486</v>
      </c>
      <c r="IL4" s="2" t="s">
        <v>2384</v>
      </c>
      <c r="IM4" s="2" t="s">
        <v>2487</v>
      </c>
      <c r="IN4" s="2" t="s">
        <v>2858</v>
      </c>
      <c r="IO4" s="2" t="s">
        <v>2387</v>
      </c>
      <c r="IP4" s="2" t="s">
        <v>2393</v>
      </c>
      <c r="IQ4" s="2" t="s">
        <v>2396</v>
      </c>
      <c r="IR4" s="2" t="s">
        <v>2397</v>
      </c>
      <c r="IS4" s="2" t="s">
        <v>2859</v>
      </c>
      <c r="IT4" s="2" t="s">
        <v>2860</v>
      </c>
      <c r="IU4" s="2" t="s">
        <v>2861</v>
      </c>
      <c r="IV4" s="2" t="s">
        <v>2862</v>
      </c>
      <c r="IW4" s="2" t="s">
        <v>2863</v>
      </c>
      <c r="IX4" s="2" t="s">
        <v>2512</v>
      </c>
      <c r="IY4" s="2" t="s">
        <v>2513</v>
      </c>
      <c r="IZ4" s="2" t="s">
        <v>2514</v>
      </c>
      <c r="JA4" s="2" t="s">
        <v>2864</v>
      </c>
      <c r="JB4" s="2" t="s">
        <v>2515</v>
      </c>
      <c r="JC4" s="2" t="s">
        <v>2865</v>
      </c>
      <c r="JD4" s="2" t="s">
        <v>2866</v>
      </c>
      <c r="JE4" s="2" t="s">
        <v>2867</v>
      </c>
      <c r="JF4" s="2" t="s">
        <v>2868</v>
      </c>
      <c r="JG4" s="2" t="s">
        <v>2869</v>
      </c>
      <c r="JH4" s="2" t="s">
        <v>2870</v>
      </c>
      <c r="JI4" s="2" t="s">
        <v>2871</v>
      </c>
      <c r="JJ4" s="2" t="s">
        <v>2872</v>
      </c>
      <c r="JK4" s="2" t="s">
        <v>2873</v>
      </c>
      <c r="JL4" s="2" t="s">
        <v>2874</v>
      </c>
      <c r="JM4" s="2" t="s">
        <v>2875</v>
      </c>
      <c r="JN4" s="2" t="s">
        <v>2876</v>
      </c>
      <c r="JO4" s="2" t="s">
        <v>2877</v>
      </c>
      <c r="JP4" s="2" t="s">
        <v>2878</v>
      </c>
      <c r="JQ4" s="2" t="s">
        <v>2879</v>
      </c>
      <c r="JR4" s="2" t="s">
        <v>2880</v>
      </c>
      <c r="JS4" s="2" t="s">
        <v>2881</v>
      </c>
      <c r="JT4" s="2" t="s">
        <v>2882</v>
      </c>
    </row>
    <row r="5" spans="1:280" x14ac:dyDescent="0.25">
      <c r="B5" s="11"/>
      <c r="JT5" s="13"/>
    </row>
  </sheetData>
  <dataValidations count="280">
    <dataValidation type="custom" allowBlank="1" showInputMessage="1" showErrorMessage="1" sqref="B1:J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HI1:DJT997"/>
  <sheetViews>
    <sheetView workbookViewId="0"/>
  </sheetViews>
  <sheetFormatPr defaultRowHeight="15" x14ac:dyDescent="0.25"/>
  <sheetData>
    <row r="1" spans="2921:2984" x14ac:dyDescent="0.25">
      <c r="DHI1" t="s">
        <v>68</v>
      </c>
      <c r="DHJ1" t="s">
        <v>320</v>
      </c>
      <c r="DHK1" t="s">
        <v>555</v>
      </c>
      <c r="DHL1" t="s">
        <v>1552</v>
      </c>
      <c r="DHM1" t="s">
        <v>68</v>
      </c>
      <c r="DHN1" t="s">
        <v>68</v>
      </c>
      <c r="DHO1" t="s">
        <v>320</v>
      </c>
      <c r="DHP1" t="s">
        <v>1563</v>
      </c>
      <c r="DHQ1" t="s">
        <v>1567</v>
      </c>
      <c r="DHR1" t="s">
        <v>1572</v>
      </c>
      <c r="DHS1" t="s">
        <v>1574</v>
      </c>
      <c r="DHT1" t="s">
        <v>1620</v>
      </c>
      <c r="DHU1" t="s">
        <v>1626</v>
      </c>
      <c r="DHV1" t="s">
        <v>1628</v>
      </c>
      <c r="DHW1" t="s">
        <v>68</v>
      </c>
      <c r="DHX1" t="s">
        <v>1633</v>
      </c>
      <c r="DHY1" t="s">
        <v>1886</v>
      </c>
      <c r="DHZ1" t="s">
        <v>1886</v>
      </c>
      <c r="DIA1" t="s">
        <v>1886</v>
      </c>
      <c r="DIB1" t="s">
        <v>1886</v>
      </c>
      <c r="DIC1" t="s">
        <v>1886</v>
      </c>
      <c r="DID1" t="s">
        <v>1886</v>
      </c>
      <c r="DIE1" t="s">
        <v>1886</v>
      </c>
      <c r="DIF1" t="s">
        <v>1886</v>
      </c>
      <c r="DIG1" t="s">
        <v>1886</v>
      </c>
      <c r="DIH1" t="s">
        <v>1886</v>
      </c>
      <c r="DII1" t="s">
        <v>1886</v>
      </c>
      <c r="DIJ1" t="s">
        <v>1886</v>
      </c>
      <c r="DIK1" t="s">
        <v>1886</v>
      </c>
      <c r="DIL1" t="s">
        <v>320</v>
      </c>
      <c r="DIM1" t="s">
        <v>2536</v>
      </c>
      <c r="DIN1" t="s">
        <v>2543</v>
      </c>
      <c r="DIO1" t="s">
        <v>2543</v>
      </c>
      <c r="DIP1" t="s">
        <v>1620</v>
      </c>
      <c r="DIQ1" t="s">
        <v>1626</v>
      </c>
      <c r="DIR1" t="s">
        <v>2562</v>
      </c>
      <c r="DIS1" t="s">
        <v>2566</v>
      </c>
      <c r="DIT1" t="s">
        <v>1574</v>
      </c>
      <c r="DIU1" t="s">
        <v>320</v>
      </c>
      <c r="DIV1" t="s">
        <v>2536</v>
      </c>
      <c r="DIW1" t="s">
        <v>2543</v>
      </c>
      <c r="DIX1" t="s">
        <v>2543</v>
      </c>
      <c r="DIY1" t="s">
        <v>1620</v>
      </c>
      <c r="DIZ1" t="s">
        <v>1626</v>
      </c>
      <c r="DJA1" t="s">
        <v>2562</v>
      </c>
      <c r="DJB1" t="s">
        <v>2582</v>
      </c>
      <c r="DJC1" t="s">
        <v>2588</v>
      </c>
      <c r="DJD1" t="s">
        <v>2598</v>
      </c>
      <c r="DJE1" t="s">
        <v>68</v>
      </c>
      <c r="DJF1" t="s">
        <v>2617</v>
      </c>
      <c r="DJG1" t="s">
        <v>2902</v>
      </c>
      <c r="DJH1" t="s">
        <v>68</v>
      </c>
      <c r="DJI1" t="s">
        <v>2905</v>
      </c>
      <c r="DJJ1" t="s">
        <v>3090</v>
      </c>
      <c r="DJK1" t="s">
        <v>2543</v>
      </c>
      <c r="DJL1" t="s">
        <v>3092</v>
      </c>
      <c r="DJM1" t="s">
        <v>3094</v>
      </c>
      <c r="DJN1" t="s">
        <v>3097</v>
      </c>
      <c r="DJO1" t="s">
        <v>3099</v>
      </c>
      <c r="DJP1" t="s">
        <v>3101</v>
      </c>
      <c r="DJQ1" t="s">
        <v>3103</v>
      </c>
      <c r="DJR1" t="s">
        <v>3105</v>
      </c>
      <c r="DJS1" t="s">
        <v>3107</v>
      </c>
      <c r="DJT1" t="s">
        <v>3109</v>
      </c>
    </row>
    <row r="2" spans="2921:2984" x14ac:dyDescent="0.25">
      <c r="DHI2" t="s">
        <v>69</v>
      </c>
      <c r="DHJ2" t="s">
        <v>321</v>
      </c>
      <c r="DHK2" t="s">
        <v>556</v>
      </c>
      <c r="DHL2" t="s">
        <v>1553</v>
      </c>
      <c r="DHM2" t="s">
        <v>69</v>
      </c>
      <c r="DHN2" t="s">
        <v>69</v>
      </c>
      <c r="DHO2" t="s">
        <v>321</v>
      </c>
      <c r="DHP2" t="s">
        <v>1564</v>
      </c>
      <c r="DHQ2" t="s">
        <v>1568</v>
      </c>
      <c r="DHR2" t="s">
        <v>1573</v>
      </c>
      <c r="DHS2" t="s">
        <v>1575</v>
      </c>
      <c r="DHT2" t="s">
        <v>1621</v>
      </c>
      <c r="DHU2" t="s">
        <v>1627</v>
      </c>
      <c r="DHV2" t="s">
        <v>1629</v>
      </c>
      <c r="DHW2" t="s">
        <v>69</v>
      </c>
      <c r="DHX2" t="s">
        <v>1634</v>
      </c>
      <c r="DHZ2" t="s">
        <v>1887</v>
      </c>
      <c r="DIA2" t="s">
        <v>1887</v>
      </c>
      <c r="DIB2" t="s">
        <v>1887</v>
      </c>
      <c r="DIC2" t="s">
        <v>1891</v>
      </c>
      <c r="DID2" t="s">
        <v>1892</v>
      </c>
      <c r="DIE2" t="s">
        <v>1892</v>
      </c>
      <c r="DIF2" t="s">
        <v>1893</v>
      </c>
      <c r="DIG2" t="s">
        <v>1894</v>
      </c>
      <c r="DIH2" t="s">
        <v>1887</v>
      </c>
      <c r="DII2" t="s">
        <v>1895</v>
      </c>
      <c r="DIJ2" t="s">
        <v>1896</v>
      </c>
      <c r="DIK2" t="s">
        <v>1887</v>
      </c>
      <c r="DIL2" t="s">
        <v>321</v>
      </c>
      <c r="DIM2" t="s">
        <v>2537</v>
      </c>
      <c r="DIN2" t="s">
        <v>320</v>
      </c>
      <c r="DIO2" t="s">
        <v>320</v>
      </c>
      <c r="DIP2" t="s">
        <v>1621</v>
      </c>
      <c r="DIQ2" t="s">
        <v>1627</v>
      </c>
      <c r="DIR2" t="s">
        <v>2563</v>
      </c>
      <c r="DIS2" t="s">
        <v>2567</v>
      </c>
      <c r="DIT2" t="s">
        <v>1575</v>
      </c>
      <c r="DIU2" t="s">
        <v>321</v>
      </c>
      <c r="DIV2" t="s">
        <v>2537</v>
      </c>
      <c r="DIW2" t="s">
        <v>320</v>
      </c>
      <c r="DIX2" t="s">
        <v>320</v>
      </c>
      <c r="DIY2" t="s">
        <v>1621</v>
      </c>
      <c r="DIZ2" t="s">
        <v>1627</v>
      </c>
      <c r="DJA2" t="s">
        <v>2563</v>
      </c>
      <c r="DJB2" t="s">
        <v>2583</v>
      </c>
      <c r="DJC2" t="s">
        <v>2589</v>
      </c>
      <c r="DJD2" t="s">
        <v>2599</v>
      </c>
      <c r="DJE2" t="s">
        <v>69</v>
      </c>
      <c r="DJF2" t="s">
        <v>2618</v>
      </c>
      <c r="DJG2" t="s">
        <v>2903</v>
      </c>
      <c r="DJH2" t="s">
        <v>83</v>
      </c>
      <c r="DJI2" t="s">
        <v>2906</v>
      </c>
      <c r="DJJ2" t="s">
        <v>3091</v>
      </c>
      <c r="DJK2" t="s">
        <v>320</v>
      </c>
      <c r="DJL2" t="s">
        <v>3093</v>
      </c>
      <c r="DJM2" t="s">
        <v>3095</v>
      </c>
      <c r="DJN2" t="s">
        <v>3098</v>
      </c>
      <c r="DJO2" t="s">
        <v>3100</v>
      </c>
      <c r="DJP2" t="s">
        <v>3102</v>
      </c>
      <c r="DJQ2" t="s">
        <v>3104</v>
      </c>
      <c r="DJR2" t="s">
        <v>3106</v>
      </c>
      <c r="DJS2" t="s">
        <v>3108</v>
      </c>
      <c r="DJT2" t="s">
        <v>3110</v>
      </c>
    </row>
    <row r="3" spans="2921:2984" x14ac:dyDescent="0.25">
      <c r="DHI3" t="s">
        <v>70</v>
      </c>
      <c r="DHJ3" t="s">
        <v>322</v>
      </c>
      <c r="DHK3" t="s">
        <v>557</v>
      </c>
      <c r="DHL3" t="s">
        <v>1554</v>
      </c>
      <c r="DHM3" t="s">
        <v>70</v>
      </c>
      <c r="DHN3" t="s">
        <v>70</v>
      </c>
      <c r="DHO3" t="s">
        <v>322</v>
      </c>
      <c r="DHP3" t="s">
        <v>1565</v>
      </c>
      <c r="DHQ3" t="s">
        <v>1569</v>
      </c>
      <c r="DHS3" t="s">
        <v>1576</v>
      </c>
      <c r="DHT3" t="s">
        <v>1622</v>
      </c>
      <c r="DHV3" t="s">
        <v>1630</v>
      </c>
      <c r="DHW3" t="s">
        <v>70</v>
      </c>
      <c r="DHX3" t="s">
        <v>1635</v>
      </c>
      <c r="DHZ3" t="s">
        <v>1888</v>
      </c>
      <c r="DIA3" t="s">
        <v>1889</v>
      </c>
      <c r="DIB3" t="s">
        <v>1890</v>
      </c>
      <c r="DIC3" t="s">
        <v>1887</v>
      </c>
      <c r="DID3" t="s">
        <v>1887</v>
      </c>
      <c r="DIE3" t="s">
        <v>1887</v>
      </c>
      <c r="DIF3" t="s">
        <v>1887</v>
      </c>
      <c r="DIG3" t="s">
        <v>1887</v>
      </c>
      <c r="DIH3" t="s">
        <v>1889</v>
      </c>
      <c r="DII3" t="s">
        <v>1888</v>
      </c>
      <c r="DIJ3" t="s">
        <v>1888</v>
      </c>
      <c r="DIK3" t="s">
        <v>1890</v>
      </c>
      <c r="DIL3" t="s">
        <v>322</v>
      </c>
      <c r="DIM3" t="s">
        <v>2538</v>
      </c>
      <c r="DIN3" t="s">
        <v>321</v>
      </c>
      <c r="DIO3" t="s">
        <v>321</v>
      </c>
      <c r="DIP3" t="s">
        <v>1622</v>
      </c>
      <c r="DIR3" t="s">
        <v>2564</v>
      </c>
      <c r="DIS3" t="s">
        <v>2568</v>
      </c>
      <c r="DIT3" t="s">
        <v>1576</v>
      </c>
      <c r="DIU3" t="s">
        <v>322</v>
      </c>
      <c r="DIV3" t="s">
        <v>2538</v>
      </c>
      <c r="DIW3" t="s">
        <v>321</v>
      </c>
      <c r="DIX3" t="s">
        <v>321</v>
      </c>
      <c r="DIY3" t="s">
        <v>1622</v>
      </c>
      <c r="DJA3" t="s">
        <v>2564</v>
      </c>
      <c r="DJB3" t="s">
        <v>2584</v>
      </c>
      <c r="DJC3" t="s">
        <v>1635</v>
      </c>
      <c r="DJD3" t="s">
        <v>2600</v>
      </c>
      <c r="DJE3" t="s">
        <v>70</v>
      </c>
      <c r="DJG3" t="s">
        <v>2904</v>
      </c>
      <c r="DJH3" t="s">
        <v>90</v>
      </c>
      <c r="DJI3" t="s">
        <v>2907</v>
      </c>
      <c r="DJK3" t="s">
        <v>321</v>
      </c>
      <c r="DJM3" t="s">
        <v>3096</v>
      </c>
    </row>
    <row r="4" spans="2921:2984" x14ac:dyDescent="0.25">
      <c r="DHI4" t="s">
        <v>71</v>
      </c>
      <c r="DHJ4" t="s">
        <v>323</v>
      </c>
      <c r="DHK4" t="s">
        <v>558</v>
      </c>
      <c r="DHL4" t="s">
        <v>1555</v>
      </c>
      <c r="DHM4" t="s">
        <v>71</v>
      </c>
      <c r="DHN4" t="s">
        <v>71</v>
      </c>
      <c r="DHO4" t="s">
        <v>323</v>
      </c>
      <c r="DHP4" t="s">
        <v>1566</v>
      </c>
      <c r="DHQ4" t="s">
        <v>1570</v>
      </c>
      <c r="DHS4" t="s">
        <v>1577</v>
      </c>
      <c r="DHT4" t="s">
        <v>1623</v>
      </c>
      <c r="DHV4" t="s">
        <v>1631</v>
      </c>
      <c r="DHW4" t="s">
        <v>71</v>
      </c>
      <c r="DHX4" t="s">
        <v>1636</v>
      </c>
      <c r="DIB4" t="s">
        <v>1888</v>
      </c>
      <c r="DIC4" t="s">
        <v>1890</v>
      </c>
      <c r="DID4" t="s">
        <v>1890</v>
      </c>
      <c r="DIE4" t="s">
        <v>1890</v>
      </c>
      <c r="DIF4" t="s">
        <v>1888</v>
      </c>
      <c r="DIG4" t="s">
        <v>1888</v>
      </c>
      <c r="DIK4" t="s">
        <v>1888</v>
      </c>
      <c r="DIL4" t="s">
        <v>323</v>
      </c>
      <c r="DIM4" t="s">
        <v>2539</v>
      </c>
      <c r="DIN4" t="s">
        <v>322</v>
      </c>
      <c r="DIO4" t="s">
        <v>322</v>
      </c>
      <c r="DIP4" t="s">
        <v>1623</v>
      </c>
      <c r="DIR4" t="s">
        <v>2565</v>
      </c>
      <c r="DIS4" t="s">
        <v>2569</v>
      </c>
      <c r="DIT4" t="s">
        <v>1577</v>
      </c>
      <c r="DIU4" t="s">
        <v>323</v>
      </c>
      <c r="DIV4" t="s">
        <v>2539</v>
      </c>
      <c r="DIW4" t="s">
        <v>322</v>
      </c>
      <c r="DIX4" t="s">
        <v>322</v>
      </c>
      <c r="DIY4" t="s">
        <v>1623</v>
      </c>
      <c r="DJA4" t="s">
        <v>2565</v>
      </c>
      <c r="DJB4" t="s">
        <v>2585</v>
      </c>
      <c r="DJC4" t="s">
        <v>1638</v>
      </c>
      <c r="DJD4" t="s">
        <v>2601</v>
      </c>
      <c r="DJE4" t="s">
        <v>71</v>
      </c>
      <c r="DJH4" t="s">
        <v>103</v>
      </c>
      <c r="DJI4" t="s">
        <v>2908</v>
      </c>
      <c r="DJK4" t="s">
        <v>322</v>
      </c>
    </row>
    <row r="5" spans="2921:2984" x14ac:dyDescent="0.25">
      <c r="DHI5" t="s">
        <v>72</v>
      </c>
      <c r="DHJ5" t="s">
        <v>324</v>
      </c>
      <c r="DHK5" t="s">
        <v>559</v>
      </c>
      <c r="DHL5" t="s">
        <v>1556</v>
      </c>
      <c r="DHM5" t="s">
        <v>72</v>
      </c>
      <c r="DHN5" t="s">
        <v>72</v>
      </c>
      <c r="DHO5" t="s">
        <v>324</v>
      </c>
      <c r="DHQ5" t="s">
        <v>1571</v>
      </c>
      <c r="DHS5" t="s">
        <v>1578</v>
      </c>
      <c r="DHT5" t="s">
        <v>1624</v>
      </c>
      <c r="DHV5" t="s">
        <v>1632</v>
      </c>
      <c r="DHW5" t="s">
        <v>72</v>
      </c>
      <c r="DHX5" t="s">
        <v>1637</v>
      </c>
      <c r="DIC5" t="s">
        <v>1888</v>
      </c>
      <c r="DID5" t="s">
        <v>1888</v>
      </c>
      <c r="DIE5" t="s">
        <v>1888</v>
      </c>
      <c r="DIL5" t="s">
        <v>324</v>
      </c>
      <c r="DIM5" t="s">
        <v>2540</v>
      </c>
      <c r="DIN5" t="s">
        <v>323</v>
      </c>
      <c r="DIO5" t="s">
        <v>323</v>
      </c>
      <c r="DIP5" t="s">
        <v>1624</v>
      </c>
      <c r="DIS5" t="s">
        <v>2570</v>
      </c>
      <c r="DIT5" t="s">
        <v>1578</v>
      </c>
      <c r="DIU5" t="s">
        <v>324</v>
      </c>
      <c r="DIV5" t="s">
        <v>2540</v>
      </c>
      <c r="DIW5" t="s">
        <v>323</v>
      </c>
      <c r="DIX5" t="s">
        <v>323</v>
      </c>
      <c r="DIY5" t="s">
        <v>1624</v>
      </c>
      <c r="DJB5" t="s">
        <v>2586</v>
      </c>
      <c r="DJD5" t="s">
        <v>2602</v>
      </c>
      <c r="DJE5" t="s">
        <v>72</v>
      </c>
      <c r="DJH5" t="s">
        <v>127</v>
      </c>
      <c r="DJI5" t="s">
        <v>2909</v>
      </c>
      <c r="DJK5" t="s">
        <v>323</v>
      </c>
    </row>
    <row r="6" spans="2921:2984" x14ac:dyDescent="0.25">
      <c r="DHI6" t="s">
        <v>73</v>
      </c>
      <c r="DHJ6" t="s">
        <v>325</v>
      </c>
      <c r="DHK6" t="s">
        <v>560</v>
      </c>
      <c r="DHL6" t="s">
        <v>1557</v>
      </c>
      <c r="DHM6" t="s">
        <v>73</v>
      </c>
      <c r="DHN6" t="s">
        <v>73</v>
      </c>
      <c r="DHO6" t="s">
        <v>325</v>
      </c>
      <c r="DHS6" t="s">
        <v>1579</v>
      </c>
      <c r="DHT6" t="s">
        <v>1625</v>
      </c>
      <c r="DHW6" t="s">
        <v>73</v>
      </c>
      <c r="DHX6" t="s">
        <v>1638</v>
      </c>
      <c r="DIL6" t="s">
        <v>325</v>
      </c>
      <c r="DIM6" t="s">
        <v>2541</v>
      </c>
      <c r="DIN6" t="s">
        <v>324</v>
      </c>
      <c r="DIO6" t="s">
        <v>324</v>
      </c>
      <c r="DIP6" t="s">
        <v>1625</v>
      </c>
      <c r="DIS6" t="s">
        <v>2571</v>
      </c>
      <c r="DIT6" t="s">
        <v>1579</v>
      </c>
      <c r="DIU6" t="s">
        <v>325</v>
      </c>
      <c r="DIV6" t="s">
        <v>2541</v>
      </c>
      <c r="DIW6" t="s">
        <v>324</v>
      </c>
      <c r="DIX6" t="s">
        <v>324</v>
      </c>
      <c r="DIY6" t="s">
        <v>1625</v>
      </c>
      <c r="DJB6" t="s">
        <v>2587</v>
      </c>
      <c r="DJD6" t="s">
        <v>2603</v>
      </c>
      <c r="DJE6" t="s">
        <v>73</v>
      </c>
      <c r="DJH6" t="s">
        <v>128</v>
      </c>
      <c r="DJI6" t="s">
        <v>2910</v>
      </c>
      <c r="DJK6" t="s">
        <v>324</v>
      </c>
    </row>
    <row r="7" spans="2921:2984" x14ac:dyDescent="0.25">
      <c r="DHI7" t="s">
        <v>74</v>
      </c>
      <c r="DHJ7" t="s">
        <v>326</v>
      </c>
      <c r="DHK7" t="s">
        <v>561</v>
      </c>
      <c r="DHL7" t="s">
        <v>1558</v>
      </c>
      <c r="DHM7" t="s">
        <v>74</v>
      </c>
      <c r="DHN7" t="s">
        <v>74</v>
      </c>
      <c r="DHO7" t="s">
        <v>326</v>
      </c>
      <c r="DHS7" t="s">
        <v>1580</v>
      </c>
      <c r="DHW7" t="s">
        <v>74</v>
      </c>
      <c r="DIL7" t="s">
        <v>326</v>
      </c>
      <c r="DIM7" t="s">
        <v>2542</v>
      </c>
      <c r="DIN7" t="s">
        <v>325</v>
      </c>
      <c r="DIO7" t="s">
        <v>325</v>
      </c>
      <c r="DIT7" t="s">
        <v>1580</v>
      </c>
      <c r="DIU7" t="s">
        <v>326</v>
      </c>
      <c r="DIV7" t="s">
        <v>2542</v>
      </c>
      <c r="DIW7" t="s">
        <v>325</v>
      </c>
      <c r="DIX7" t="s">
        <v>325</v>
      </c>
      <c r="DJD7" t="s">
        <v>2604</v>
      </c>
      <c r="DJE7" t="s">
        <v>74</v>
      </c>
      <c r="DJH7" t="s">
        <v>129</v>
      </c>
      <c r="DJI7" t="s">
        <v>2911</v>
      </c>
      <c r="DJK7" t="s">
        <v>325</v>
      </c>
    </row>
    <row r="8" spans="2921:2984" x14ac:dyDescent="0.25">
      <c r="DHI8" t="s">
        <v>75</v>
      </c>
      <c r="DHJ8" t="s">
        <v>327</v>
      </c>
      <c r="DHK8" t="s">
        <v>562</v>
      </c>
      <c r="DHL8" t="s">
        <v>1559</v>
      </c>
      <c r="DHM8" t="s">
        <v>75</v>
      </c>
      <c r="DHN8" t="s">
        <v>75</v>
      </c>
      <c r="DHO8" t="s">
        <v>327</v>
      </c>
      <c r="DHS8" t="s">
        <v>1581</v>
      </c>
      <c r="DHW8" t="s">
        <v>75</v>
      </c>
      <c r="DIL8" t="s">
        <v>327</v>
      </c>
      <c r="DIN8" t="s">
        <v>326</v>
      </c>
      <c r="DIO8" t="s">
        <v>326</v>
      </c>
      <c r="DIT8" t="s">
        <v>1581</v>
      </c>
      <c r="DIU8" t="s">
        <v>327</v>
      </c>
      <c r="DIW8" t="s">
        <v>326</v>
      </c>
      <c r="DIX8" t="s">
        <v>326</v>
      </c>
      <c r="DJD8" t="s">
        <v>2605</v>
      </c>
      <c r="DJE8" t="s">
        <v>75</v>
      </c>
      <c r="DJH8" t="s">
        <v>138</v>
      </c>
      <c r="DJI8" t="s">
        <v>2912</v>
      </c>
      <c r="DJK8" t="s">
        <v>326</v>
      </c>
    </row>
    <row r="9" spans="2921:2984" x14ac:dyDescent="0.25">
      <c r="DHI9" t="s">
        <v>76</v>
      </c>
      <c r="DHJ9" t="s">
        <v>328</v>
      </c>
      <c r="DHK9" t="s">
        <v>563</v>
      </c>
      <c r="DHL9" t="s">
        <v>1560</v>
      </c>
      <c r="DHM9" t="s">
        <v>76</v>
      </c>
      <c r="DHN9" t="s">
        <v>76</v>
      </c>
      <c r="DHO9" t="s">
        <v>328</v>
      </c>
      <c r="DHW9" t="s">
        <v>76</v>
      </c>
      <c r="DIL9" t="s">
        <v>328</v>
      </c>
      <c r="DIN9" t="s">
        <v>327</v>
      </c>
      <c r="DIO9" t="s">
        <v>327</v>
      </c>
      <c r="DIU9" t="s">
        <v>328</v>
      </c>
      <c r="DIW9" t="s">
        <v>327</v>
      </c>
      <c r="DIX9" t="s">
        <v>327</v>
      </c>
      <c r="DJD9" t="s">
        <v>2606</v>
      </c>
      <c r="DJE9" t="s">
        <v>76</v>
      </c>
      <c r="DJH9" t="s">
        <v>143</v>
      </c>
      <c r="DJI9" t="s">
        <v>2913</v>
      </c>
      <c r="DJK9" t="s">
        <v>327</v>
      </c>
    </row>
    <row r="10" spans="2921:2984" x14ac:dyDescent="0.25">
      <c r="DHI10" t="s">
        <v>77</v>
      </c>
      <c r="DHJ10" t="s">
        <v>329</v>
      </c>
      <c r="DHK10" t="s">
        <v>564</v>
      </c>
      <c r="DHL10" t="s">
        <v>1561</v>
      </c>
      <c r="DHM10" t="s">
        <v>77</v>
      </c>
      <c r="DHN10" t="s">
        <v>77</v>
      </c>
      <c r="DHO10" t="s">
        <v>329</v>
      </c>
      <c r="DHW10" t="s">
        <v>77</v>
      </c>
      <c r="DIL10" t="s">
        <v>329</v>
      </c>
      <c r="DIN10" t="s">
        <v>328</v>
      </c>
      <c r="DIO10" t="s">
        <v>328</v>
      </c>
      <c r="DIU10" t="s">
        <v>329</v>
      </c>
      <c r="DIW10" t="s">
        <v>328</v>
      </c>
      <c r="DIX10" t="s">
        <v>328</v>
      </c>
      <c r="DJD10" t="s">
        <v>2607</v>
      </c>
      <c r="DJE10" t="s">
        <v>77</v>
      </c>
      <c r="DJH10" t="s">
        <v>144</v>
      </c>
      <c r="DJI10" t="s">
        <v>2914</v>
      </c>
      <c r="DJK10" t="s">
        <v>328</v>
      </c>
    </row>
    <row r="11" spans="2921:2984" x14ac:dyDescent="0.25">
      <c r="DHI11" t="s">
        <v>78</v>
      </c>
      <c r="DHJ11" t="s">
        <v>330</v>
      </c>
      <c r="DHK11" t="s">
        <v>565</v>
      </c>
      <c r="DHL11" t="s">
        <v>1562</v>
      </c>
      <c r="DHM11" t="s">
        <v>78</v>
      </c>
      <c r="DHN11" t="s">
        <v>78</v>
      </c>
      <c r="DHO11" t="s">
        <v>330</v>
      </c>
      <c r="DHW11" t="s">
        <v>78</v>
      </c>
      <c r="DIL11" t="s">
        <v>330</v>
      </c>
      <c r="DIN11" t="s">
        <v>329</v>
      </c>
      <c r="DIO11" t="s">
        <v>329</v>
      </c>
      <c r="DIU11" t="s">
        <v>330</v>
      </c>
      <c r="DIW11" t="s">
        <v>329</v>
      </c>
      <c r="DIX11" t="s">
        <v>329</v>
      </c>
      <c r="DJD11" t="s">
        <v>2608</v>
      </c>
      <c r="DJE11" t="s">
        <v>78</v>
      </c>
      <c r="DJH11" t="s">
        <v>151</v>
      </c>
      <c r="DJI11" t="s">
        <v>2915</v>
      </c>
      <c r="DJK11" t="s">
        <v>329</v>
      </c>
    </row>
    <row r="12" spans="2921:2984" x14ac:dyDescent="0.25">
      <c r="DHI12" t="s">
        <v>79</v>
      </c>
      <c r="DHJ12" t="s">
        <v>331</v>
      </c>
      <c r="DHK12" t="s">
        <v>566</v>
      </c>
      <c r="DHM12" t="s">
        <v>79</v>
      </c>
      <c r="DHN12" t="s">
        <v>79</v>
      </c>
      <c r="DHO12" t="s">
        <v>331</v>
      </c>
      <c r="DHW12" t="s">
        <v>79</v>
      </c>
      <c r="DIL12" t="s">
        <v>331</v>
      </c>
      <c r="DIN12" t="s">
        <v>330</v>
      </c>
      <c r="DIO12" t="s">
        <v>330</v>
      </c>
      <c r="DIU12" t="s">
        <v>331</v>
      </c>
      <c r="DIW12" t="s">
        <v>330</v>
      </c>
      <c r="DIX12" t="s">
        <v>330</v>
      </c>
      <c r="DJD12" t="s">
        <v>2609</v>
      </c>
      <c r="DJE12" t="s">
        <v>79</v>
      </c>
      <c r="DJH12" t="s">
        <v>154</v>
      </c>
      <c r="DJI12" t="s">
        <v>2916</v>
      </c>
      <c r="DJK12" t="s">
        <v>330</v>
      </c>
    </row>
    <row r="13" spans="2921:2984" x14ac:dyDescent="0.25">
      <c r="DHI13" t="s">
        <v>80</v>
      </c>
      <c r="DHJ13" t="s">
        <v>332</v>
      </c>
      <c r="DHK13" t="s">
        <v>567</v>
      </c>
      <c r="DHM13" t="s">
        <v>80</v>
      </c>
      <c r="DHN13" t="s">
        <v>80</v>
      </c>
      <c r="DHO13" t="s">
        <v>332</v>
      </c>
      <c r="DHW13" t="s">
        <v>80</v>
      </c>
      <c r="DIL13" t="s">
        <v>332</v>
      </c>
      <c r="DIN13" t="s">
        <v>331</v>
      </c>
      <c r="DIO13" t="s">
        <v>331</v>
      </c>
      <c r="DIU13" t="s">
        <v>332</v>
      </c>
      <c r="DIW13" t="s">
        <v>331</v>
      </c>
      <c r="DIX13" t="s">
        <v>331</v>
      </c>
      <c r="DJD13" t="s">
        <v>2610</v>
      </c>
      <c r="DJE13" t="s">
        <v>80</v>
      </c>
      <c r="DJH13" t="s">
        <v>124</v>
      </c>
      <c r="DJI13" t="s">
        <v>2917</v>
      </c>
      <c r="DJK13" t="s">
        <v>331</v>
      </c>
    </row>
    <row r="14" spans="2921:2984" x14ac:dyDescent="0.25">
      <c r="DHI14" t="s">
        <v>81</v>
      </c>
      <c r="DHJ14" t="s">
        <v>333</v>
      </c>
      <c r="DHK14" t="s">
        <v>568</v>
      </c>
      <c r="DHM14" t="s">
        <v>81</v>
      </c>
      <c r="DHN14" t="s">
        <v>81</v>
      </c>
      <c r="DHO14" t="s">
        <v>333</v>
      </c>
      <c r="DHW14" t="s">
        <v>81</v>
      </c>
      <c r="DIL14" t="s">
        <v>333</v>
      </c>
      <c r="DIN14" t="s">
        <v>332</v>
      </c>
      <c r="DIO14" t="s">
        <v>332</v>
      </c>
      <c r="DIU14" t="s">
        <v>333</v>
      </c>
      <c r="DIW14" t="s">
        <v>332</v>
      </c>
      <c r="DIX14" t="s">
        <v>332</v>
      </c>
      <c r="DJD14" t="s">
        <v>2611</v>
      </c>
      <c r="DJE14" t="s">
        <v>81</v>
      </c>
      <c r="DJH14" t="s">
        <v>169</v>
      </c>
      <c r="DJI14" t="s">
        <v>2918</v>
      </c>
      <c r="DJK14" t="s">
        <v>332</v>
      </c>
    </row>
    <row r="15" spans="2921:2984" x14ac:dyDescent="0.25">
      <c r="DHI15" t="s">
        <v>82</v>
      </c>
      <c r="DHJ15" t="s">
        <v>334</v>
      </c>
      <c r="DHK15" t="s">
        <v>569</v>
      </c>
      <c r="DHM15" t="s">
        <v>82</v>
      </c>
      <c r="DHN15" t="s">
        <v>82</v>
      </c>
      <c r="DHO15" t="s">
        <v>334</v>
      </c>
      <c r="DHW15" t="s">
        <v>82</v>
      </c>
      <c r="DIL15" t="s">
        <v>334</v>
      </c>
      <c r="DIN15" t="s">
        <v>333</v>
      </c>
      <c r="DIO15" t="s">
        <v>333</v>
      </c>
      <c r="DIU15" t="s">
        <v>334</v>
      </c>
      <c r="DIW15" t="s">
        <v>333</v>
      </c>
      <c r="DIX15" t="s">
        <v>333</v>
      </c>
      <c r="DJD15" t="s">
        <v>2612</v>
      </c>
      <c r="DJE15" t="s">
        <v>82</v>
      </c>
      <c r="DJH15" t="s">
        <v>170</v>
      </c>
      <c r="DJI15" t="s">
        <v>2919</v>
      </c>
      <c r="DJK15" t="s">
        <v>333</v>
      </c>
    </row>
    <row r="16" spans="2921:2984" x14ac:dyDescent="0.25">
      <c r="DHI16" t="s">
        <v>83</v>
      </c>
      <c r="DHJ16" t="s">
        <v>335</v>
      </c>
      <c r="DHK16" t="s">
        <v>570</v>
      </c>
      <c r="DHM16" t="s">
        <v>83</v>
      </c>
      <c r="DHN16" t="s">
        <v>83</v>
      </c>
      <c r="DHO16" t="s">
        <v>335</v>
      </c>
      <c r="DHW16" t="s">
        <v>83</v>
      </c>
      <c r="DIL16" t="s">
        <v>335</v>
      </c>
      <c r="DIN16" t="s">
        <v>334</v>
      </c>
      <c r="DIO16" t="s">
        <v>334</v>
      </c>
      <c r="DIU16" t="s">
        <v>335</v>
      </c>
      <c r="DIW16" t="s">
        <v>334</v>
      </c>
      <c r="DIX16" t="s">
        <v>334</v>
      </c>
      <c r="DJD16" t="s">
        <v>2613</v>
      </c>
      <c r="DJE16" t="s">
        <v>83</v>
      </c>
      <c r="DJH16" t="s">
        <v>175</v>
      </c>
      <c r="DJI16" t="s">
        <v>2920</v>
      </c>
      <c r="DJK16" t="s">
        <v>334</v>
      </c>
    </row>
    <row r="17" spans="2921:2975" x14ac:dyDescent="0.25">
      <c r="DHI17" t="s">
        <v>84</v>
      </c>
      <c r="DHJ17" t="s">
        <v>336</v>
      </c>
      <c r="DHK17" t="s">
        <v>571</v>
      </c>
      <c r="DHM17" t="s">
        <v>84</v>
      </c>
      <c r="DHN17" t="s">
        <v>84</v>
      </c>
      <c r="DHO17" t="s">
        <v>336</v>
      </c>
      <c r="DHW17" t="s">
        <v>84</v>
      </c>
      <c r="DIL17" t="s">
        <v>336</v>
      </c>
      <c r="DIN17" t="s">
        <v>335</v>
      </c>
      <c r="DIO17" t="s">
        <v>335</v>
      </c>
      <c r="DIU17" t="s">
        <v>336</v>
      </c>
      <c r="DIW17" t="s">
        <v>335</v>
      </c>
      <c r="DIX17" t="s">
        <v>335</v>
      </c>
      <c r="DJD17" t="s">
        <v>2614</v>
      </c>
      <c r="DJE17" t="s">
        <v>84</v>
      </c>
      <c r="DJH17" t="s">
        <v>178</v>
      </c>
      <c r="DJI17" t="s">
        <v>2921</v>
      </c>
      <c r="DJK17" t="s">
        <v>335</v>
      </c>
    </row>
    <row r="18" spans="2921:2975" x14ac:dyDescent="0.25">
      <c r="DHI18" t="s">
        <v>85</v>
      </c>
      <c r="DHJ18" t="s">
        <v>337</v>
      </c>
      <c r="DHK18" t="s">
        <v>572</v>
      </c>
      <c r="DHM18" t="s">
        <v>85</v>
      </c>
      <c r="DHN18" t="s">
        <v>85</v>
      </c>
      <c r="DHO18" t="s">
        <v>337</v>
      </c>
      <c r="DHW18" t="s">
        <v>85</v>
      </c>
      <c r="DIL18" t="s">
        <v>337</v>
      </c>
      <c r="DIN18" t="s">
        <v>336</v>
      </c>
      <c r="DIO18" t="s">
        <v>336</v>
      </c>
      <c r="DIU18" t="s">
        <v>337</v>
      </c>
      <c r="DIW18" t="s">
        <v>336</v>
      </c>
      <c r="DIX18" t="s">
        <v>336</v>
      </c>
      <c r="DJD18" t="s">
        <v>2615</v>
      </c>
      <c r="DJE18" t="s">
        <v>85</v>
      </c>
      <c r="DJH18" t="s">
        <v>191</v>
      </c>
      <c r="DJI18" t="s">
        <v>2922</v>
      </c>
      <c r="DJK18" t="s">
        <v>336</v>
      </c>
    </row>
    <row r="19" spans="2921:2975" x14ac:dyDescent="0.25">
      <c r="DHI19" t="s">
        <v>86</v>
      </c>
      <c r="DHJ19" t="s">
        <v>338</v>
      </c>
      <c r="DHK19" t="s">
        <v>573</v>
      </c>
      <c r="DHM19" t="s">
        <v>86</v>
      </c>
      <c r="DHN19" t="s">
        <v>86</v>
      </c>
      <c r="DHO19" t="s">
        <v>338</v>
      </c>
      <c r="DHW19" t="s">
        <v>86</v>
      </c>
      <c r="DIL19" t="s">
        <v>338</v>
      </c>
      <c r="DIN19" t="s">
        <v>337</v>
      </c>
      <c r="DIO19" t="s">
        <v>337</v>
      </c>
      <c r="DIU19" t="s">
        <v>338</v>
      </c>
      <c r="DIW19" t="s">
        <v>337</v>
      </c>
      <c r="DIX19" t="s">
        <v>337</v>
      </c>
      <c r="DJE19" t="s">
        <v>86</v>
      </c>
      <c r="DJH19" t="s">
        <v>196</v>
      </c>
      <c r="DJI19" t="s">
        <v>2923</v>
      </c>
      <c r="DJK19" t="s">
        <v>337</v>
      </c>
    </row>
    <row r="20" spans="2921:2975" x14ac:dyDescent="0.25">
      <c r="DHI20" t="s">
        <v>87</v>
      </c>
      <c r="DHJ20" t="s">
        <v>339</v>
      </c>
      <c r="DHK20" t="s">
        <v>574</v>
      </c>
      <c r="DHM20" t="s">
        <v>87</v>
      </c>
      <c r="DHN20" t="s">
        <v>87</v>
      </c>
      <c r="DHO20" t="s">
        <v>339</v>
      </c>
      <c r="DHW20" t="s">
        <v>87</v>
      </c>
      <c r="DIL20" t="s">
        <v>339</v>
      </c>
      <c r="DIN20" t="s">
        <v>338</v>
      </c>
      <c r="DIO20" t="s">
        <v>338</v>
      </c>
      <c r="DIU20" t="s">
        <v>339</v>
      </c>
      <c r="DIW20" t="s">
        <v>338</v>
      </c>
      <c r="DIX20" t="s">
        <v>338</v>
      </c>
      <c r="DJE20" t="s">
        <v>87</v>
      </c>
      <c r="DJH20" t="s">
        <v>197</v>
      </c>
      <c r="DJI20" t="s">
        <v>2924</v>
      </c>
      <c r="DJK20" t="s">
        <v>338</v>
      </c>
    </row>
    <row r="21" spans="2921:2975" x14ac:dyDescent="0.25">
      <c r="DHI21" t="s">
        <v>88</v>
      </c>
      <c r="DHJ21" t="s">
        <v>340</v>
      </c>
      <c r="DHK21" t="s">
        <v>575</v>
      </c>
      <c r="DHM21" t="s">
        <v>88</v>
      </c>
      <c r="DHN21" t="s">
        <v>88</v>
      </c>
      <c r="DHO21" t="s">
        <v>340</v>
      </c>
      <c r="DHW21" t="s">
        <v>88</v>
      </c>
      <c r="DIL21" t="s">
        <v>340</v>
      </c>
      <c r="DIN21" t="s">
        <v>339</v>
      </c>
      <c r="DIO21" t="s">
        <v>339</v>
      </c>
      <c r="DIU21" t="s">
        <v>340</v>
      </c>
      <c r="DIW21" t="s">
        <v>339</v>
      </c>
      <c r="DIX21" t="s">
        <v>339</v>
      </c>
      <c r="DJE21" t="s">
        <v>88</v>
      </c>
      <c r="DJH21" t="s">
        <v>198</v>
      </c>
      <c r="DJI21" t="s">
        <v>2925</v>
      </c>
      <c r="DJK21" t="s">
        <v>339</v>
      </c>
    </row>
    <row r="22" spans="2921:2975" x14ac:dyDescent="0.25">
      <c r="DHI22" t="s">
        <v>89</v>
      </c>
      <c r="DHJ22" t="s">
        <v>341</v>
      </c>
      <c r="DHK22" t="s">
        <v>576</v>
      </c>
      <c r="DHM22" t="s">
        <v>89</v>
      </c>
      <c r="DHN22" t="s">
        <v>89</v>
      </c>
      <c r="DHO22" t="s">
        <v>341</v>
      </c>
      <c r="DHW22" t="s">
        <v>89</v>
      </c>
      <c r="DIL22" t="s">
        <v>341</v>
      </c>
      <c r="DIN22" t="s">
        <v>340</v>
      </c>
      <c r="DIO22" t="s">
        <v>340</v>
      </c>
      <c r="DIU22" t="s">
        <v>341</v>
      </c>
      <c r="DIW22" t="s">
        <v>340</v>
      </c>
      <c r="DIX22" t="s">
        <v>340</v>
      </c>
      <c r="DJE22" t="s">
        <v>89</v>
      </c>
      <c r="DJH22" t="s">
        <v>206</v>
      </c>
      <c r="DJI22" t="s">
        <v>2926</v>
      </c>
      <c r="DJK22" t="s">
        <v>340</v>
      </c>
    </row>
    <row r="23" spans="2921:2975" x14ac:dyDescent="0.25">
      <c r="DHI23" t="s">
        <v>90</v>
      </c>
      <c r="DHJ23" t="s">
        <v>342</v>
      </c>
      <c r="DHK23" t="s">
        <v>577</v>
      </c>
      <c r="DHM23" t="s">
        <v>90</v>
      </c>
      <c r="DHN23" t="s">
        <v>90</v>
      </c>
      <c r="DHO23" t="s">
        <v>342</v>
      </c>
      <c r="DHW23" t="s">
        <v>90</v>
      </c>
      <c r="DIL23" t="s">
        <v>342</v>
      </c>
      <c r="DIN23" t="s">
        <v>341</v>
      </c>
      <c r="DIO23" t="s">
        <v>341</v>
      </c>
      <c r="DIU23" t="s">
        <v>342</v>
      </c>
      <c r="DIW23" t="s">
        <v>341</v>
      </c>
      <c r="DIX23" t="s">
        <v>341</v>
      </c>
      <c r="DJE23" t="s">
        <v>90</v>
      </c>
      <c r="DJH23" t="s">
        <v>225</v>
      </c>
      <c r="DJI23" t="s">
        <v>2927</v>
      </c>
      <c r="DJK23" t="s">
        <v>341</v>
      </c>
    </row>
    <row r="24" spans="2921:2975" x14ac:dyDescent="0.25">
      <c r="DHI24" t="s">
        <v>91</v>
      </c>
      <c r="DHJ24" t="s">
        <v>343</v>
      </c>
      <c r="DHK24" t="s">
        <v>578</v>
      </c>
      <c r="DHM24" t="s">
        <v>91</v>
      </c>
      <c r="DHN24" t="s">
        <v>91</v>
      </c>
      <c r="DHO24" t="s">
        <v>343</v>
      </c>
      <c r="DHW24" t="s">
        <v>91</v>
      </c>
      <c r="DIL24" t="s">
        <v>343</v>
      </c>
      <c r="DIN24" t="s">
        <v>342</v>
      </c>
      <c r="DIO24" t="s">
        <v>342</v>
      </c>
      <c r="DIU24" t="s">
        <v>343</v>
      </c>
      <c r="DIW24" t="s">
        <v>342</v>
      </c>
      <c r="DIX24" t="s">
        <v>342</v>
      </c>
      <c r="DJE24" t="s">
        <v>91</v>
      </c>
      <c r="DJH24" t="s">
        <v>234</v>
      </c>
      <c r="DJI24" t="s">
        <v>2928</v>
      </c>
      <c r="DJK24" t="s">
        <v>342</v>
      </c>
    </row>
    <row r="25" spans="2921:2975" x14ac:dyDescent="0.25">
      <c r="DHI25" t="s">
        <v>92</v>
      </c>
      <c r="DHJ25" t="s">
        <v>344</v>
      </c>
      <c r="DHK25" t="s">
        <v>579</v>
      </c>
      <c r="DHM25" t="s">
        <v>92</v>
      </c>
      <c r="DHN25" t="s">
        <v>92</v>
      </c>
      <c r="DHO25" t="s">
        <v>344</v>
      </c>
      <c r="DHW25" t="s">
        <v>92</v>
      </c>
      <c r="DIL25" t="s">
        <v>344</v>
      </c>
      <c r="DIN25" t="s">
        <v>343</v>
      </c>
      <c r="DIO25" t="s">
        <v>343</v>
      </c>
      <c r="DIU25" t="s">
        <v>344</v>
      </c>
      <c r="DIW25" t="s">
        <v>343</v>
      </c>
      <c r="DIX25" t="s">
        <v>343</v>
      </c>
      <c r="DJE25" t="s">
        <v>92</v>
      </c>
      <c r="DJH25" t="s">
        <v>245</v>
      </c>
      <c r="DJI25" t="s">
        <v>2929</v>
      </c>
      <c r="DJK25" t="s">
        <v>343</v>
      </c>
    </row>
    <row r="26" spans="2921:2975" x14ac:dyDescent="0.25">
      <c r="DHI26" t="s">
        <v>93</v>
      </c>
      <c r="DHJ26" t="s">
        <v>345</v>
      </c>
      <c r="DHK26" t="s">
        <v>580</v>
      </c>
      <c r="DHM26" t="s">
        <v>93</v>
      </c>
      <c r="DHN26" t="s">
        <v>93</v>
      </c>
      <c r="DHO26" t="s">
        <v>345</v>
      </c>
      <c r="DHW26" t="s">
        <v>93</v>
      </c>
      <c r="DIL26" t="s">
        <v>345</v>
      </c>
      <c r="DIN26" t="s">
        <v>344</v>
      </c>
      <c r="DIO26" t="s">
        <v>344</v>
      </c>
      <c r="DIU26" t="s">
        <v>345</v>
      </c>
      <c r="DIW26" t="s">
        <v>344</v>
      </c>
      <c r="DIX26" t="s">
        <v>344</v>
      </c>
      <c r="DJE26" t="s">
        <v>93</v>
      </c>
      <c r="DJH26" t="s">
        <v>246</v>
      </c>
      <c r="DJI26" t="s">
        <v>2930</v>
      </c>
      <c r="DJK26" t="s">
        <v>344</v>
      </c>
    </row>
    <row r="27" spans="2921:2975" x14ac:dyDescent="0.25">
      <c r="DHI27" t="s">
        <v>94</v>
      </c>
      <c r="DHJ27" t="s">
        <v>346</v>
      </c>
      <c r="DHK27" t="s">
        <v>581</v>
      </c>
      <c r="DHM27" t="s">
        <v>94</v>
      </c>
      <c r="DHN27" t="s">
        <v>94</v>
      </c>
      <c r="DHO27" t="s">
        <v>346</v>
      </c>
      <c r="DHW27" t="s">
        <v>94</v>
      </c>
      <c r="DIL27" t="s">
        <v>346</v>
      </c>
      <c r="DIN27" t="s">
        <v>345</v>
      </c>
      <c r="DIO27" t="s">
        <v>345</v>
      </c>
      <c r="DIU27" t="s">
        <v>346</v>
      </c>
      <c r="DIW27" t="s">
        <v>345</v>
      </c>
      <c r="DIX27" t="s">
        <v>345</v>
      </c>
      <c r="DJE27" t="s">
        <v>94</v>
      </c>
      <c r="DJH27" t="s">
        <v>250</v>
      </c>
      <c r="DJI27" t="s">
        <v>2931</v>
      </c>
      <c r="DJK27" t="s">
        <v>345</v>
      </c>
    </row>
    <row r="28" spans="2921:2975" x14ac:dyDescent="0.25">
      <c r="DHI28" t="s">
        <v>95</v>
      </c>
      <c r="DHJ28" t="s">
        <v>347</v>
      </c>
      <c r="DHK28" t="s">
        <v>582</v>
      </c>
      <c r="DHM28" t="s">
        <v>95</v>
      </c>
      <c r="DHN28" t="s">
        <v>95</v>
      </c>
      <c r="DHO28" t="s">
        <v>347</v>
      </c>
      <c r="DHW28" t="s">
        <v>95</v>
      </c>
      <c r="DIL28" t="s">
        <v>347</v>
      </c>
      <c r="DIN28" t="s">
        <v>346</v>
      </c>
      <c r="DIO28" t="s">
        <v>346</v>
      </c>
      <c r="DIU28" t="s">
        <v>347</v>
      </c>
      <c r="DIW28" t="s">
        <v>346</v>
      </c>
      <c r="DIX28" t="s">
        <v>346</v>
      </c>
      <c r="DJE28" t="s">
        <v>95</v>
      </c>
      <c r="DJH28" t="s">
        <v>270</v>
      </c>
      <c r="DJI28" t="s">
        <v>2932</v>
      </c>
      <c r="DJK28" t="s">
        <v>346</v>
      </c>
    </row>
    <row r="29" spans="2921:2975" x14ac:dyDescent="0.25">
      <c r="DHI29" t="s">
        <v>96</v>
      </c>
      <c r="DHJ29" t="s">
        <v>348</v>
      </c>
      <c r="DHK29" t="s">
        <v>583</v>
      </c>
      <c r="DHM29" t="s">
        <v>96</v>
      </c>
      <c r="DHN29" t="s">
        <v>96</v>
      </c>
      <c r="DHO29" t="s">
        <v>348</v>
      </c>
      <c r="DHW29" t="s">
        <v>96</v>
      </c>
      <c r="DIL29" t="s">
        <v>348</v>
      </c>
      <c r="DIN29" t="s">
        <v>347</v>
      </c>
      <c r="DIO29" t="s">
        <v>347</v>
      </c>
      <c r="DIU29" t="s">
        <v>348</v>
      </c>
      <c r="DIW29" t="s">
        <v>347</v>
      </c>
      <c r="DIX29" t="s">
        <v>347</v>
      </c>
      <c r="DJE29" t="s">
        <v>96</v>
      </c>
      <c r="DJH29" t="s">
        <v>271</v>
      </c>
      <c r="DJI29" t="s">
        <v>2933</v>
      </c>
      <c r="DJK29" t="s">
        <v>347</v>
      </c>
    </row>
    <row r="30" spans="2921:2975" x14ac:dyDescent="0.25">
      <c r="DHI30" t="s">
        <v>97</v>
      </c>
      <c r="DHJ30" t="s">
        <v>349</v>
      </c>
      <c r="DHK30" t="s">
        <v>584</v>
      </c>
      <c r="DHM30" t="s">
        <v>97</v>
      </c>
      <c r="DHN30" t="s">
        <v>97</v>
      </c>
      <c r="DHO30" t="s">
        <v>349</v>
      </c>
      <c r="DHW30" t="s">
        <v>97</v>
      </c>
      <c r="DIL30" t="s">
        <v>349</v>
      </c>
      <c r="DIN30" t="s">
        <v>348</v>
      </c>
      <c r="DIO30" t="s">
        <v>348</v>
      </c>
      <c r="DIU30" t="s">
        <v>349</v>
      </c>
      <c r="DIW30" t="s">
        <v>348</v>
      </c>
      <c r="DIX30" t="s">
        <v>348</v>
      </c>
      <c r="DJE30" t="s">
        <v>97</v>
      </c>
      <c r="DJH30" t="s">
        <v>277</v>
      </c>
      <c r="DJI30" t="s">
        <v>2934</v>
      </c>
      <c r="DJK30" t="s">
        <v>348</v>
      </c>
    </row>
    <row r="31" spans="2921:2975" x14ac:dyDescent="0.25">
      <c r="DHI31" t="s">
        <v>98</v>
      </c>
      <c r="DHJ31" t="s">
        <v>350</v>
      </c>
      <c r="DHK31" t="s">
        <v>585</v>
      </c>
      <c r="DHM31" t="s">
        <v>98</v>
      </c>
      <c r="DHN31" t="s">
        <v>98</v>
      </c>
      <c r="DHO31" t="s">
        <v>350</v>
      </c>
      <c r="DHW31" t="s">
        <v>98</v>
      </c>
      <c r="DIL31" t="s">
        <v>350</v>
      </c>
      <c r="DIN31" t="s">
        <v>349</v>
      </c>
      <c r="DIO31" t="s">
        <v>349</v>
      </c>
      <c r="DIU31" t="s">
        <v>350</v>
      </c>
      <c r="DIW31" t="s">
        <v>349</v>
      </c>
      <c r="DIX31" t="s">
        <v>349</v>
      </c>
      <c r="DJE31" t="s">
        <v>98</v>
      </c>
      <c r="DJH31" t="s">
        <v>283</v>
      </c>
      <c r="DJI31" t="s">
        <v>2935</v>
      </c>
      <c r="DJK31" t="s">
        <v>349</v>
      </c>
    </row>
    <row r="32" spans="2921:2975" x14ac:dyDescent="0.25">
      <c r="DHI32" t="s">
        <v>99</v>
      </c>
      <c r="DHJ32" t="s">
        <v>351</v>
      </c>
      <c r="DHK32" t="s">
        <v>586</v>
      </c>
      <c r="DHM32" t="s">
        <v>99</v>
      </c>
      <c r="DHN32" t="s">
        <v>99</v>
      </c>
      <c r="DHO32" t="s">
        <v>351</v>
      </c>
      <c r="DHW32" t="s">
        <v>99</v>
      </c>
      <c r="DIL32" t="s">
        <v>351</v>
      </c>
      <c r="DIN32" t="s">
        <v>350</v>
      </c>
      <c r="DIO32" t="s">
        <v>350</v>
      </c>
      <c r="DIU32" t="s">
        <v>351</v>
      </c>
      <c r="DIW32" t="s">
        <v>350</v>
      </c>
      <c r="DIX32" t="s">
        <v>350</v>
      </c>
      <c r="DJE32" t="s">
        <v>99</v>
      </c>
      <c r="DJH32" t="s">
        <v>303</v>
      </c>
      <c r="DJI32" t="s">
        <v>2936</v>
      </c>
      <c r="DJK32" t="s">
        <v>350</v>
      </c>
    </row>
    <row r="33" spans="2921:2975" x14ac:dyDescent="0.25">
      <c r="DHI33" t="s">
        <v>100</v>
      </c>
      <c r="DHJ33" t="s">
        <v>352</v>
      </c>
      <c r="DHK33" t="s">
        <v>587</v>
      </c>
      <c r="DHM33" t="s">
        <v>100</v>
      </c>
      <c r="DHN33" t="s">
        <v>100</v>
      </c>
      <c r="DHO33" t="s">
        <v>352</v>
      </c>
      <c r="DHW33" t="s">
        <v>100</v>
      </c>
      <c r="DIL33" t="s">
        <v>352</v>
      </c>
      <c r="DIN33" t="s">
        <v>351</v>
      </c>
      <c r="DIO33" t="s">
        <v>351</v>
      </c>
      <c r="DIU33" t="s">
        <v>352</v>
      </c>
      <c r="DIW33" t="s">
        <v>351</v>
      </c>
      <c r="DIX33" t="s">
        <v>351</v>
      </c>
      <c r="DJE33" t="s">
        <v>100</v>
      </c>
      <c r="DJI33" t="s">
        <v>2937</v>
      </c>
      <c r="DJK33" t="s">
        <v>351</v>
      </c>
    </row>
    <row r="34" spans="2921:2975" x14ac:dyDescent="0.25">
      <c r="DHI34" t="s">
        <v>101</v>
      </c>
      <c r="DHJ34" t="s">
        <v>353</v>
      </c>
      <c r="DHK34" t="s">
        <v>588</v>
      </c>
      <c r="DHM34" t="s">
        <v>101</v>
      </c>
      <c r="DHN34" t="s">
        <v>101</v>
      </c>
      <c r="DHO34" t="s">
        <v>353</v>
      </c>
      <c r="DHW34" t="s">
        <v>101</v>
      </c>
      <c r="DIL34" t="s">
        <v>353</v>
      </c>
      <c r="DIN34" t="s">
        <v>352</v>
      </c>
      <c r="DIO34" t="s">
        <v>352</v>
      </c>
      <c r="DIU34" t="s">
        <v>353</v>
      </c>
      <c r="DIW34" t="s">
        <v>352</v>
      </c>
      <c r="DIX34" t="s">
        <v>352</v>
      </c>
      <c r="DJE34" t="s">
        <v>101</v>
      </c>
      <c r="DJI34" t="s">
        <v>2938</v>
      </c>
      <c r="DJK34" t="s">
        <v>352</v>
      </c>
    </row>
    <row r="35" spans="2921:2975" x14ac:dyDescent="0.25">
      <c r="DHI35" t="s">
        <v>102</v>
      </c>
      <c r="DHJ35" t="s">
        <v>354</v>
      </c>
      <c r="DHK35" t="s">
        <v>589</v>
      </c>
      <c r="DHM35" t="s">
        <v>102</v>
      </c>
      <c r="DHN35" t="s">
        <v>102</v>
      </c>
      <c r="DHO35" t="s">
        <v>354</v>
      </c>
      <c r="DHW35" t="s">
        <v>102</v>
      </c>
      <c r="DIL35" t="s">
        <v>354</v>
      </c>
      <c r="DIN35" t="s">
        <v>353</v>
      </c>
      <c r="DIO35" t="s">
        <v>353</v>
      </c>
      <c r="DIU35" t="s">
        <v>354</v>
      </c>
      <c r="DIW35" t="s">
        <v>353</v>
      </c>
      <c r="DIX35" t="s">
        <v>353</v>
      </c>
      <c r="DJE35" t="s">
        <v>102</v>
      </c>
      <c r="DJI35" t="s">
        <v>2939</v>
      </c>
      <c r="DJK35" t="s">
        <v>353</v>
      </c>
    </row>
    <row r="36" spans="2921:2975" x14ac:dyDescent="0.25">
      <c r="DHI36" t="s">
        <v>103</v>
      </c>
      <c r="DHJ36" t="s">
        <v>355</v>
      </c>
      <c r="DHK36" t="s">
        <v>590</v>
      </c>
      <c r="DHM36" t="s">
        <v>103</v>
      </c>
      <c r="DHN36" t="s">
        <v>103</v>
      </c>
      <c r="DHO36" t="s">
        <v>355</v>
      </c>
      <c r="DHW36" t="s">
        <v>103</v>
      </c>
      <c r="DIL36" t="s">
        <v>355</v>
      </c>
      <c r="DIN36" t="s">
        <v>354</v>
      </c>
      <c r="DIO36" t="s">
        <v>354</v>
      </c>
      <c r="DIU36" t="s">
        <v>355</v>
      </c>
      <c r="DIW36" t="s">
        <v>354</v>
      </c>
      <c r="DIX36" t="s">
        <v>354</v>
      </c>
      <c r="DJE36" t="s">
        <v>103</v>
      </c>
      <c r="DJI36" t="s">
        <v>2940</v>
      </c>
      <c r="DJK36" t="s">
        <v>354</v>
      </c>
    </row>
    <row r="37" spans="2921:2975" x14ac:dyDescent="0.25">
      <c r="DHI37" t="s">
        <v>104</v>
      </c>
      <c r="DHJ37" t="s">
        <v>356</v>
      </c>
      <c r="DHK37" t="s">
        <v>591</v>
      </c>
      <c r="DHM37" t="s">
        <v>104</v>
      </c>
      <c r="DHN37" t="s">
        <v>104</v>
      </c>
      <c r="DHO37" t="s">
        <v>356</v>
      </c>
      <c r="DHW37" t="s">
        <v>104</v>
      </c>
      <c r="DIL37" t="s">
        <v>356</v>
      </c>
      <c r="DIN37" t="s">
        <v>355</v>
      </c>
      <c r="DIO37" t="s">
        <v>355</v>
      </c>
      <c r="DIU37" t="s">
        <v>356</v>
      </c>
      <c r="DIW37" t="s">
        <v>355</v>
      </c>
      <c r="DIX37" t="s">
        <v>355</v>
      </c>
      <c r="DJE37" t="s">
        <v>104</v>
      </c>
      <c r="DJI37" t="s">
        <v>2941</v>
      </c>
      <c r="DJK37" t="s">
        <v>355</v>
      </c>
    </row>
    <row r="38" spans="2921:2975" x14ac:dyDescent="0.25">
      <c r="DHI38" t="s">
        <v>105</v>
      </c>
      <c r="DHJ38" t="s">
        <v>357</v>
      </c>
      <c r="DHK38" t="s">
        <v>592</v>
      </c>
      <c r="DHM38" t="s">
        <v>105</v>
      </c>
      <c r="DHN38" t="s">
        <v>105</v>
      </c>
      <c r="DHO38" t="s">
        <v>357</v>
      </c>
      <c r="DHW38" t="s">
        <v>105</v>
      </c>
      <c r="DIL38" t="s">
        <v>357</v>
      </c>
      <c r="DIN38" t="s">
        <v>356</v>
      </c>
      <c r="DIO38" t="s">
        <v>356</v>
      </c>
      <c r="DIU38" t="s">
        <v>357</v>
      </c>
      <c r="DIW38" t="s">
        <v>356</v>
      </c>
      <c r="DIX38" t="s">
        <v>356</v>
      </c>
      <c r="DJE38" t="s">
        <v>105</v>
      </c>
      <c r="DJI38" t="s">
        <v>2942</v>
      </c>
      <c r="DJK38" t="s">
        <v>356</v>
      </c>
    </row>
    <row r="39" spans="2921:2975" x14ac:dyDescent="0.25">
      <c r="DHI39" t="s">
        <v>106</v>
      </c>
      <c r="DHJ39" t="s">
        <v>358</v>
      </c>
      <c r="DHK39" t="s">
        <v>593</v>
      </c>
      <c r="DHM39" t="s">
        <v>106</v>
      </c>
      <c r="DHN39" t="s">
        <v>106</v>
      </c>
      <c r="DHO39" t="s">
        <v>358</v>
      </c>
      <c r="DHW39" t="s">
        <v>106</v>
      </c>
      <c r="DIL39" t="s">
        <v>358</v>
      </c>
      <c r="DIN39" t="s">
        <v>357</v>
      </c>
      <c r="DIO39" t="s">
        <v>357</v>
      </c>
      <c r="DIU39" t="s">
        <v>358</v>
      </c>
      <c r="DIW39" t="s">
        <v>357</v>
      </c>
      <c r="DIX39" t="s">
        <v>357</v>
      </c>
      <c r="DJE39" t="s">
        <v>106</v>
      </c>
      <c r="DJI39" t="s">
        <v>2943</v>
      </c>
      <c r="DJK39" t="s">
        <v>357</v>
      </c>
    </row>
    <row r="40" spans="2921:2975" x14ac:dyDescent="0.25">
      <c r="DHI40" t="s">
        <v>107</v>
      </c>
      <c r="DHJ40" t="s">
        <v>359</v>
      </c>
      <c r="DHK40" t="s">
        <v>594</v>
      </c>
      <c r="DHM40" t="s">
        <v>107</v>
      </c>
      <c r="DHN40" t="s">
        <v>107</v>
      </c>
      <c r="DHO40" t="s">
        <v>359</v>
      </c>
      <c r="DHW40" t="s">
        <v>107</v>
      </c>
      <c r="DIL40" t="s">
        <v>359</v>
      </c>
      <c r="DIN40" t="s">
        <v>358</v>
      </c>
      <c r="DIO40" t="s">
        <v>358</v>
      </c>
      <c r="DIU40" t="s">
        <v>359</v>
      </c>
      <c r="DIW40" t="s">
        <v>358</v>
      </c>
      <c r="DIX40" t="s">
        <v>358</v>
      </c>
      <c r="DJE40" t="s">
        <v>107</v>
      </c>
      <c r="DJI40" t="s">
        <v>2944</v>
      </c>
      <c r="DJK40" t="s">
        <v>358</v>
      </c>
    </row>
    <row r="41" spans="2921:2975" x14ac:dyDescent="0.25">
      <c r="DHI41" t="s">
        <v>108</v>
      </c>
      <c r="DHJ41" t="s">
        <v>360</v>
      </c>
      <c r="DHK41" t="s">
        <v>595</v>
      </c>
      <c r="DHM41" t="s">
        <v>108</v>
      </c>
      <c r="DHN41" t="s">
        <v>108</v>
      </c>
      <c r="DHO41" t="s">
        <v>360</v>
      </c>
      <c r="DHW41" t="s">
        <v>108</v>
      </c>
      <c r="DIL41" t="s">
        <v>360</v>
      </c>
      <c r="DIN41" t="s">
        <v>359</v>
      </c>
      <c r="DIO41" t="s">
        <v>359</v>
      </c>
      <c r="DIU41" t="s">
        <v>360</v>
      </c>
      <c r="DIW41" t="s">
        <v>359</v>
      </c>
      <c r="DIX41" t="s">
        <v>359</v>
      </c>
      <c r="DJE41" t="s">
        <v>108</v>
      </c>
      <c r="DJI41" t="s">
        <v>2945</v>
      </c>
      <c r="DJK41" t="s">
        <v>359</v>
      </c>
    </row>
    <row r="42" spans="2921:2975" x14ac:dyDescent="0.25">
      <c r="DHI42" t="s">
        <v>109</v>
      </c>
      <c r="DHJ42" t="s">
        <v>361</v>
      </c>
      <c r="DHK42" t="s">
        <v>596</v>
      </c>
      <c r="DHM42" t="s">
        <v>109</v>
      </c>
      <c r="DHN42" t="s">
        <v>109</v>
      </c>
      <c r="DHO42" t="s">
        <v>361</v>
      </c>
      <c r="DHW42" t="s">
        <v>109</v>
      </c>
      <c r="DIL42" t="s">
        <v>361</v>
      </c>
      <c r="DIN42" t="s">
        <v>360</v>
      </c>
      <c r="DIO42" t="s">
        <v>360</v>
      </c>
      <c r="DIU42" t="s">
        <v>361</v>
      </c>
      <c r="DIW42" t="s">
        <v>360</v>
      </c>
      <c r="DIX42" t="s">
        <v>360</v>
      </c>
      <c r="DJE42" t="s">
        <v>109</v>
      </c>
      <c r="DJI42" t="s">
        <v>2946</v>
      </c>
      <c r="DJK42" t="s">
        <v>360</v>
      </c>
    </row>
    <row r="43" spans="2921:2975" x14ac:dyDescent="0.25">
      <c r="DHI43" t="s">
        <v>110</v>
      </c>
      <c r="DHJ43" t="s">
        <v>362</v>
      </c>
      <c r="DHK43" t="s">
        <v>597</v>
      </c>
      <c r="DHM43" t="s">
        <v>110</v>
      </c>
      <c r="DHN43" t="s">
        <v>110</v>
      </c>
      <c r="DHO43" t="s">
        <v>362</v>
      </c>
      <c r="DHW43" t="s">
        <v>110</v>
      </c>
      <c r="DIL43" t="s">
        <v>362</v>
      </c>
      <c r="DIN43" t="s">
        <v>361</v>
      </c>
      <c r="DIO43" t="s">
        <v>361</v>
      </c>
      <c r="DIU43" t="s">
        <v>362</v>
      </c>
      <c r="DIW43" t="s">
        <v>361</v>
      </c>
      <c r="DIX43" t="s">
        <v>361</v>
      </c>
      <c r="DJE43" t="s">
        <v>110</v>
      </c>
      <c r="DJI43" t="s">
        <v>2947</v>
      </c>
      <c r="DJK43" t="s">
        <v>361</v>
      </c>
    </row>
    <row r="44" spans="2921:2975" x14ac:dyDescent="0.25">
      <c r="DHI44" t="s">
        <v>111</v>
      </c>
      <c r="DHJ44" t="s">
        <v>363</v>
      </c>
      <c r="DHK44" t="s">
        <v>598</v>
      </c>
      <c r="DHM44" t="s">
        <v>111</v>
      </c>
      <c r="DHN44" t="s">
        <v>111</v>
      </c>
      <c r="DHO44" t="s">
        <v>363</v>
      </c>
      <c r="DHW44" t="s">
        <v>111</v>
      </c>
      <c r="DIL44" t="s">
        <v>363</v>
      </c>
      <c r="DIN44" t="s">
        <v>362</v>
      </c>
      <c r="DIO44" t="s">
        <v>362</v>
      </c>
      <c r="DIU44" t="s">
        <v>363</v>
      </c>
      <c r="DIW44" t="s">
        <v>362</v>
      </c>
      <c r="DIX44" t="s">
        <v>362</v>
      </c>
      <c r="DJE44" t="s">
        <v>111</v>
      </c>
      <c r="DJI44" t="s">
        <v>2948</v>
      </c>
      <c r="DJK44" t="s">
        <v>362</v>
      </c>
    </row>
    <row r="45" spans="2921:2975" x14ac:dyDescent="0.25">
      <c r="DHI45" t="s">
        <v>112</v>
      </c>
      <c r="DHJ45" t="s">
        <v>364</v>
      </c>
      <c r="DHK45" t="s">
        <v>599</v>
      </c>
      <c r="DHM45" t="s">
        <v>112</v>
      </c>
      <c r="DHN45" t="s">
        <v>112</v>
      </c>
      <c r="DHO45" t="s">
        <v>364</v>
      </c>
      <c r="DHW45" t="s">
        <v>112</v>
      </c>
      <c r="DIL45" t="s">
        <v>364</v>
      </c>
      <c r="DIN45" t="s">
        <v>363</v>
      </c>
      <c r="DIO45" t="s">
        <v>363</v>
      </c>
      <c r="DIU45" t="s">
        <v>364</v>
      </c>
      <c r="DIW45" t="s">
        <v>363</v>
      </c>
      <c r="DIX45" t="s">
        <v>363</v>
      </c>
      <c r="DJE45" t="s">
        <v>112</v>
      </c>
      <c r="DJI45" t="s">
        <v>2949</v>
      </c>
      <c r="DJK45" t="s">
        <v>363</v>
      </c>
    </row>
    <row r="46" spans="2921:2975" x14ac:dyDescent="0.25">
      <c r="DHI46" t="s">
        <v>113</v>
      </c>
      <c r="DHJ46" t="s">
        <v>365</v>
      </c>
      <c r="DHK46" t="s">
        <v>600</v>
      </c>
      <c r="DHM46" t="s">
        <v>113</v>
      </c>
      <c r="DHN46" t="s">
        <v>113</v>
      </c>
      <c r="DHO46" t="s">
        <v>365</v>
      </c>
      <c r="DHW46" t="s">
        <v>113</v>
      </c>
      <c r="DIL46" t="s">
        <v>365</v>
      </c>
      <c r="DIN46" t="s">
        <v>364</v>
      </c>
      <c r="DIO46" t="s">
        <v>364</v>
      </c>
      <c r="DIU46" t="s">
        <v>365</v>
      </c>
      <c r="DIW46" t="s">
        <v>364</v>
      </c>
      <c r="DIX46" t="s">
        <v>364</v>
      </c>
      <c r="DJE46" t="s">
        <v>113</v>
      </c>
      <c r="DJI46" t="s">
        <v>2950</v>
      </c>
      <c r="DJK46" t="s">
        <v>364</v>
      </c>
    </row>
    <row r="47" spans="2921:2975" x14ac:dyDescent="0.25">
      <c r="DHI47" t="s">
        <v>114</v>
      </c>
      <c r="DHJ47" t="s">
        <v>366</v>
      </c>
      <c r="DHK47" t="s">
        <v>601</v>
      </c>
      <c r="DHM47" t="s">
        <v>114</v>
      </c>
      <c r="DHN47" t="s">
        <v>114</v>
      </c>
      <c r="DHO47" t="s">
        <v>366</v>
      </c>
      <c r="DHW47" t="s">
        <v>114</v>
      </c>
      <c r="DIL47" t="s">
        <v>366</v>
      </c>
      <c r="DIN47" t="s">
        <v>365</v>
      </c>
      <c r="DIO47" t="s">
        <v>365</v>
      </c>
      <c r="DIU47" t="s">
        <v>366</v>
      </c>
      <c r="DIW47" t="s">
        <v>365</v>
      </c>
      <c r="DIX47" t="s">
        <v>365</v>
      </c>
      <c r="DJE47" t="s">
        <v>114</v>
      </c>
      <c r="DJI47" t="s">
        <v>2951</v>
      </c>
      <c r="DJK47" t="s">
        <v>365</v>
      </c>
    </row>
    <row r="48" spans="2921:2975" x14ac:dyDescent="0.25">
      <c r="DHI48" t="s">
        <v>115</v>
      </c>
      <c r="DHJ48" t="s">
        <v>367</v>
      </c>
      <c r="DHK48" t="s">
        <v>602</v>
      </c>
      <c r="DHM48" t="s">
        <v>115</v>
      </c>
      <c r="DHN48" t="s">
        <v>115</v>
      </c>
      <c r="DHO48" t="s">
        <v>367</v>
      </c>
      <c r="DHW48" t="s">
        <v>115</v>
      </c>
      <c r="DIL48" t="s">
        <v>367</v>
      </c>
      <c r="DIN48" t="s">
        <v>366</v>
      </c>
      <c r="DIO48" t="s">
        <v>366</v>
      </c>
      <c r="DIU48" t="s">
        <v>367</v>
      </c>
      <c r="DIW48" t="s">
        <v>366</v>
      </c>
      <c r="DIX48" t="s">
        <v>366</v>
      </c>
      <c r="DJE48" t="s">
        <v>115</v>
      </c>
      <c r="DJI48" t="s">
        <v>2952</v>
      </c>
      <c r="DJK48" t="s">
        <v>366</v>
      </c>
    </row>
    <row r="49" spans="2921:2975" x14ac:dyDescent="0.25">
      <c r="DHI49" t="s">
        <v>116</v>
      </c>
      <c r="DHJ49" t="s">
        <v>368</v>
      </c>
      <c r="DHK49" t="s">
        <v>603</v>
      </c>
      <c r="DHM49" t="s">
        <v>116</v>
      </c>
      <c r="DHN49" t="s">
        <v>116</v>
      </c>
      <c r="DHO49" t="s">
        <v>368</v>
      </c>
      <c r="DHW49" t="s">
        <v>116</v>
      </c>
      <c r="DIL49" t="s">
        <v>368</v>
      </c>
      <c r="DIN49" t="s">
        <v>367</v>
      </c>
      <c r="DIO49" t="s">
        <v>367</v>
      </c>
      <c r="DIU49" t="s">
        <v>368</v>
      </c>
      <c r="DIW49" t="s">
        <v>367</v>
      </c>
      <c r="DIX49" t="s">
        <v>367</v>
      </c>
      <c r="DJE49" t="s">
        <v>116</v>
      </c>
      <c r="DJI49" t="s">
        <v>2953</v>
      </c>
      <c r="DJK49" t="s">
        <v>367</v>
      </c>
    </row>
    <row r="50" spans="2921:2975" x14ac:dyDescent="0.25">
      <c r="DHI50" t="s">
        <v>117</v>
      </c>
      <c r="DHJ50" t="s">
        <v>369</v>
      </c>
      <c r="DHK50" t="s">
        <v>604</v>
      </c>
      <c r="DHM50" t="s">
        <v>117</v>
      </c>
      <c r="DHN50" t="s">
        <v>117</v>
      </c>
      <c r="DHO50" t="s">
        <v>369</v>
      </c>
      <c r="DHW50" t="s">
        <v>117</v>
      </c>
      <c r="DIL50" t="s">
        <v>369</v>
      </c>
      <c r="DIN50" t="s">
        <v>368</v>
      </c>
      <c r="DIO50" t="s">
        <v>368</v>
      </c>
      <c r="DIU50" t="s">
        <v>369</v>
      </c>
      <c r="DIW50" t="s">
        <v>368</v>
      </c>
      <c r="DIX50" t="s">
        <v>368</v>
      </c>
      <c r="DJE50" t="s">
        <v>117</v>
      </c>
      <c r="DJI50" t="s">
        <v>2954</v>
      </c>
      <c r="DJK50" t="s">
        <v>368</v>
      </c>
    </row>
    <row r="51" spans="2921:2975" x14ac:dyDescent="0.25">
      <c r="DHI51" t="s">
        <v>118</v>
      </c>
      <c r="DHJ51" t="s">
        <v>370</v>
      </c>
      <c r="DHK51" t="s">
        <v>605</v>
      </c>
      <c r="DHM51" t="s">
        <v>118</v>
      </c>
      <c r="DHN51" t="s">
        <v>118</v>
      </c>
      <c r="DHO51" t="s">
        <v>370</v>
      </c>
      <c r="DHW51" t="s">
        <v>118</v>
      </c>
      <c r="DIL51" t="s">
        <v>370</v>
      </c>
      <c r="DIN51" t="s">
        <v>369</v>
      </c>
      <c r="DIO51" t="s">
        <v>369</v>
      </c>
      <c r="DIU51" t="s">
        <v>370</v>
      </c>
      <c r="DIW51" t="s">
        <v>369</v>
      </c>
      <c r="DIX51" t="s">
        <v>369</v>
      </c>
      <c r="DJE51" t="s">
        <v>118</v>
      </c>
      <c r="DJI51" t="s">
        <v>2955</v>
      </c>
      <c r="DJK51" t="s">
        <v>369</v>
      </c>
    </row>
    <row r="52" spans="2921:2975" x14ac:dyDescent="0.25">
      <c r="DHI52" t="s">
        <v>119</v>
      </c>
      <c r="DHJ52" t="s">
        <v>371</v>
      </c>
      <c r="DHK52" t="s">
        <v>606</v>
      </c>
      <c r="DHM52" t="s">
        <v>119</v>
      </c>
      <c r="DHN52" t="s">
        <v>119</v>
      </c>
      <c r="DHO52" t="s">
        <v>371</v>
      </c>
      <c r="DHW52" t="s">
        <v>119</v>
      </c>
      <c r="DIL52" t="s">
        <v>371</v>
      </c>
      <c r="DIN52" t="s">
        <v>370</v>
      </c>
      <c r="DIO52" t="s">
        <v>370</v>
      </c>
      <c r="DIU52" t="s">
        <v>371</v>
      </c>
      <c r="DIW52" t="s">
        <v>370</v>
      </c>
      <c r="DIX52" t="s">
        <v>370</v>
      </c>
      <c r="DJE52" t="s">
        <v>119</v>
      </c>
      <c r="DJI52" t="s">
        <v>2956</v>
      </c>
      <c r="DJK52" t="s">
        <v>370</v>
      </c>
    </row>
    <row r="53" spans="2921:2975" x14ac:dyDescent="0.25">
      <c r="DHI53" t="s">
        <v>120</v>
      </c>
      <c r="DHJ53" t="s">
        <v>372</v>
      </c>
      <c r="DHK53" t="s">
        <v>607</v>
      </c>
      <c r="DHM53" t="s">
        <v>120</v>
      </c>
      <c r="DHN53" t="s">
        <v>120</v>
      </c>
      <c r="DHO53" t="s">
        <v>372</v>
      </c>
      <c r="DHW53" t="s">
        <v>120</v>
      </c>
      <c r="DIL53" t="s">
        <v>372</v>
      </c>
      <c r="DIN53" t="s">
        <v>371</v>
      </c>
      <c r="DIO53" t="s">
        <v>371</v>
      </c>
      <c r="DIU53" t="s">
        <v>372</v>
      </c>
      <c r="DIW53" t="s">
        <v>371</v>
      </c>
      <c r="DIX53" t="s">
        <v>371</v>
      </c>
      <c r="DJE53" t="s">
        <v>120</v>
      </c>
      <c r="DJI53" t="s">
        <v>2957</v>
      </c>
      <c r="DJK53" t="s">
        <v>371</v>
      </c>
    </row>
    <row r="54" spans="2921:2975" x14ac:dyDescent="0.25">
      <c r="DHI54" t="s">
        <v>121</v>
      </c>
      <c r="DHJ54" t="s">
        <v>373</v>
      </c>
      <c r="DHK54" t="s">
        <v>608</v>
      </c>
      <c r="DHM54" t="s">
        <v>121</v>
      </c>
      <c r="DHN54" t="s">
        <v>121</v>
      </c>
      <c r="DHO54" t="s">
        <v>373</v>
      </c>
      <c r="DHW54" t="s">
        <v>121</v>
      </c>
      <c r="DIL54" t="s">
        <v>373</v>
      </c>
      <c r="DIN54" t="s">
        <v>372</v>
      </c>
      <c r="DIO54" t="s">
        <v>372</v>
      </c>
      <c r="DIU54" t="s">
        <v>373</v>
      </c>
      <c r="DIW54" t="s">
        <v>372</v>
      </c>
      <c r="DIX54" t="s">
        <v>372</v>
      </c>
      <c r="DJE54" t="s">
        <v>121</v>
      </c>
      <c r="DJI54" t="s">
        <v>2958</v>
      </c>
      <c r="DJK54" t="s">
        <v>372</v>
      </c>
    </row>
    <row r="55" spans="2921:2975" x14ac:dyDescent="0.25">
      <c r="DHI55" t="s">
        <v>122</v>
      </c>
      <c r="DHJ55" t="s">
        <v>374</v>
      </c>
      <c r="DHK55" t="s">
        <v>609</v>
      </c>
      <c r="DHM55" t="s">
        <v>122</v>
      </c>
      <c r="DHN55" t="s">
        <v>122</v>
      </c>
      <c r="DHO55" t="s">
        <v>374</v>
      </c>
      <c r="DHW55" t="s">
        <v>122</v>
      </c>
      <c r="DIL55" t="s">
        <v>374</v>
      </c>
      <c r="DIN55" t="s">
        <v>373</v>
      </c>
      <c r="DIO55" t="s">
        <v>373</v>
      </c>
      <c r="DIU55" t="s">
        <v>374</v>
      </c>
      <c r="DIW55" t="s">
        <v>373</v>
      </c>
      <c r="DIX55" t="s">
        <v>373</v>
      </c>
      <c r="DJE55" t="s">
        <v>122</v>
      </c>
      <c r="DJI55" t="s">
        <v>2959</v>
      </c>
      <c r="DJK55" t="s">
        <v>373</v>
      </c>
    </row>
    <row r="56" spans="2921:2975" x14ac:dyDescent="0.25">
      <c r="DHI56" t="s">
        <v>123</v>
      </c>
      <c r="DHJ56" t="s">
        <v>375</v>
      </c>
      <c r="DHK56" t="s">
        <v>610</v>
      </c>
      <c r="DHM56" t="s">
        <v>123</v>
      </c>
      <c r="DHN56" t="s">
        <v>123</v>
      </c>
      <c r="DHO56" t="s">
        <v>375</v>
      </c>
      <c r="DHW56" t="s">
        <v>123</v>
      </c>
      <c r="DIL56" t="s">
        <v>375</v>
      </c>
      <c r="DIN56" t="s">
        <v>374</v>
      </c>
      <c r="DIO56" t="s">
        <v>374</v>
      </c>
      <c r="DIU56" t="s">
        <v>375</v>
      </c>
      <c r="DIW56" t="s">
        <v>374</v>
      </c>
      <c r="DIX56" t="s">
        <v>374</v>
      </c>
      <c r="DJE56" t="s">
        <v>123</v>
      </c>
      <c r="DJI56" t="s">
        <v>2960</v>
      </c>
      <c r="DJK56" t="s">
        <v>374</v>
      </c>
    </row>
    <row r="57" spans="2921:2975" x14ac:dyDescent="0.25">
      <c r="DHI57" t="s">
        <v>124</v>
      </c>
      <c r="DHJ57" t="s">
        <v>376</v>
      </c>
      <c r="DHK57" t="s">
        <v>611</v>
      </c>
      <c r="DHM57" t="s">
        <v>124</v>
      </c>
      <c r="DHN57" t="s">
        <v>124</v>
      </c>
      <c r="DHO57" t="s">
        <v>376</v>
      </c>
      <c r="DHW57" t="s">
        <v>124</v>
      </c>
      <c r="DIL57" t="s">
        <v>376</v>
      </c>
      <c r="DIN57" t="s">
        <v>375</v>
      </c>
      <c r="DIO57" t="s">
        <v>375</v>
      </c>
      <c r="DIU57" t="s">
        <v>376</v>
      </c>
      <c r="DIW57" t="s">
        <v>375</v>
      </c>
      <c r="DIX57" t="s">
        <v>375</v>
      </c>
      <c r="DJE57" t="s">
        <v>124</v>
      </c>
      <c r="DJI57" t="s">
        <v>2961</v>
      </c>
      <c r="DJK57" t="s">
        <v>375</v>
      </c>
    </row>
    <row r="58" spans="2921:2975" x14ac:dyDescent="0.25">
      <c r="DHI58" t="s">
        <v>125</v>
      </c>
      <c r="DHJ58" t="s">
        <v>377</v>
      </c>
      <c r="DHK58" t="s">
        <v>612</v>
      </c>
      <c r="DHM58" t="s">
        <v>125</v>
      </c>
      <c r="DHN58" t="s">
        <v>125</v>
      </c>
      <c r="DHO58" t="s">
        <v>377</v>
      </c>
      <c r="DHW58" t="s">
        <v>125</v>
      </c>
      <c r="DIL58" t="s">
        <v>377</v>
      </c>
      <c r="DIN58" t="s">
        <v>376</v>
      </c>
      <c r="DIO58" t="s">
        <v>376</v>
      </c>
      <c r="DIU58" t="s">
        <v>377</v>
      </c>
      <c r="DIW58" t="s">
        <v>376</v>
      </c>
      <c r="DIX58" t="s">
        <v>376</v>
      </c>
      <c r="DJE58" t="s">
        <v>125</v>
      </c>
      <c r="DJI58" t="s">
        <v>2962</v>
      </c>
      <c r="DJK58" t="s">
        <v>376</v>
      </c>
    </row>
    <row r="59" spans="2921:2975" x14ac:dyDescent="0.25">
      <c r="DHI59" t="s">
        <v>126</v>
      </c>
      <c r="DHJ59" t="s">
        <v>378</v>
      </c>
      <c r="DHK59" t="s">
        <v>613</v>
      </c>
      <c r="DHM59" t="s">
        <v>126</v>
      </c>
      <c r="DHN59" t="s">
        <v>126</v>
      </c>
      <c r="DHO59" t="s">
        <v>378</v>
      </c>
      <c r="DHW59" t="s">
        <v>126</v>
      </c>
      <c r="DIL59" t="s">
        <v>378</v>
      </c>
      <c r="DIN59" t="s">
        <v>377</v>
      </c>
      <c r="DIO59" t="s">
        <v>377</v>
      </c>
      <c r="DIU59" t="s">
        <v>378</v>
      </c>
      <c r="DIW59" t="s">
        <v>377</v>
      </c>
      <c r="DIX59" t="s">
        <v>377</v>
      </c>
      <c r="DJE59" t="s">
        <v>126</v>
      </c>
      <c r="DJI59" t="s">
        <v>2963</v>
      </c>
      <c r="DJK59" t="s">
        <v>377</v>
      </c>
    </row>
    <row r="60" spans="2921:2975" x14ac:dyDescent="0.25">
      <c r="DHI60" t="s">
        <v>127</v>
      </c>
      <c r="DHJ60" t="s">
        <v>379</v>
      </c>
      <c r="DHK60" t="s">
        <v>614</v>
      </c>
      <c r="DHM60" t="s">
        <v>127</v>
      </c>
      <c r="DHN60" t="s">
        <v>127</v>
      </c>
      <c r="DHO60" t="s">
        <v>379</v>
      </c>
      <c r="DHW60" t="s">
        <v>127</v>
      </c>
      <c r="DIL60" t="s">
        <v>379</v>
      </c>
      <c r="DIN60" t="s">
        <v>378</v>
      </c>
      <c r="DIO60" t="s">
        <v>378</v>
      </c>
      <c r="DIU60" t="s">
        <v>379</v>
      </c>
      <c r="DIW60" t="s">
        <v>378</v>
      </c>
      <c r="DIX60" t="s">
        <v>378</v>
      </c>
      <c r="DJE60" t="s">
        <v>127</v>
      </c>
      <c r="DJI60" t="s">
        <v>2964</v>
      </c>
      <c r="DJK60" t="s">
        <v>378</v>
      </c>
    </row>
    <row r="61" spans="2921:2975" x14ac:dyDescent="0.25">
      <c r="DHI61" t="s">
        <v>128</v>
      </c>
      <c r="DHJ61" t="s">
        <v>380</v>
      </c>
      <c r="DHK61" t="s">
        <v>615</v>
      </c>
      <c r="DHM61" t="s">
        <v>128</v>
      </c>
      <c r="DHN61" t="s">
        <v>128</v>
      </c>
      <c r="DHO61" t="s">
        <v>380</v>
      </c>
      <c r="DHW61" t="s">
        <v>128</v>
      </c>
      <c r="DIL61" t="s">
        <v>380</v>
      </c>
      <c r="DIN61" t="s">
        <v>379</v>
      </c>
      <c r="DIO61" t="s">
        <v>379</v>
      </c>
      <c r="DIU61" t="s">
        <v>380</v>
      </c>
      <c r="DIW61" t="s">
        <v>379</v>
      </c>
      <c r="DIX61" t="s">
        <v>379</v>
      </c>
      <c r="DJE61" t="s">
        <v>128</v>
      </c>
      <c r="DJI61" t="s">
        <v>2965</v>
      </c>
      <c r="DJK61" t="s">
        <v>379</v>
      </c>
    </row>
    <row r="62" spans="2921:2975" x14ac:dyDescent="0.25">
      <c r="DHI62" t="s">
        <v>129</v>
      </c>
      <c r="DHJ62" t="s">
        <v>381</v>
      </c>
      <c r="DHK62" t="s">
        <v>616</v>
      </c>
      <c r="DHM62" t="s">
        <v>129</v>
      </c>
      <c r="DHN62" t="s">
        <v>129</v>
      </c>
      <c r="DHO62" t="s">
        <v>381</v>
      </c>
      <c r="DHW62" t="s">
        <v>129</v>
      </c>
      <c r="DIL62" t="s">
        <v>381</v>
      </c>
      <c r="DIN62" t="s">
        <v>380</v>
      </c>
      <c r="DIO62" t="s">
        <v>380</v>
      </c>
      <c r="DIU62" t="s">
        <v>381</v>
      </c>
      <c r="DIW62" t="s">
        <v>380</v>
      </c>
      <c r="DIX62" t="s">
        <v>380</v>
      </c>
      <c r="DJE62" t="s">
        <v>129</v>
      </c>
      <c r="DJI62" t="s">
        <v>2966</v>
      </c>
      <c r="DJK62" t="s">
        <v>380</v>
      </c>
    </row>
    <row r="63" spans="2921:2975" x14ac:dyDescent="0.25">
      <c r="DHI63" t="s">
        <v>130</v>
      </c>
      <c r="DHJ63" t="s">
        <v>382</v>
      </c>
      <c r="DHK63" t="s">
        <v>617</v>
      </c>
      <c r="DHM63" t="s">
        <v>130</v>
      </c>
      <c r="DHN63" t="s">
        <v>130</v>
      </c>
      <c r="DHO63" t="s">
        <v>382</v>
      </c>
      <c r="DHW63" t="s">
        <v>130</v>
      </c>
      <c r="DIL63" t="s">
        <v>382</v>
      </c>
      <c r="DIN63" t="s">
        <v>381</v>
      </c>
      <c r="DIO63" t="s">
        <v>381</v>
      </c>
      <c r="DIU63" t="s">
        <v>382</v>
      </c>
      <c r="DIW63" t="s">
        <v>381</v>
      </c>
      <c r="DIX63" t="s">
        <v>381</v>
      </c>
      <c r="DJE63" t="s">
        <v>130</v>
      </c>
      <c r="DJI63" t="s">
        <v>2967</v>
      </c>
      <c r="DJK63" t="s">
        <v>381</v>
      </c>
    </row>
    <row r="64" spans="2921:2975" x14ac:dyDescent="0.25">
      <c r="DHI64" t="s">
        <v>131</v>
      </c>
      <c r="DHJ64" t="s">
        <v>383</v>
      </c>
      <c r="DHK64" t="s">
        <v>618</v>
      </c>
      <c r="DHM64" t="s">
        <v>131</v>
      </c>
      <c r="DHN64" t="s">
        <v>131</v>
      </c>
      <c r="DHO64" t="s">
        <v>383</v>
      </c>
      <c r="DHW64" t="s">
        <v>131</v>
      </c>
      <c r="DIL64" t="s">
        <v>383</v>
      </c>
      <c r="DIN64" t="s">
        <v>382</v>
      </c>
      <c r="DIO64" t="s">
        <v>382</v>
      </c>
      <c r="DIU64" t="s">
        <v>383</v>
      </c>
      <c r="DIW64" t="s">
        <v>382</v>
      </c>
      <c r="DIX64" t="s">
        <v>382</v>
      </c>
      <c r="DJE64" t="s">
        <v>131</v>
      </c>
      <c r="DJI64" t="s">
        <v>2968</v>
      </c>
      <c r="DJK64" t="s">
        <v>382</v>
      </c>
    </row>
    <row r="65" spans="2921:2975" x14ac:dyDescent="0.25">
      <c r="DHI65" t="s">
        <v>132</v>
      </c>
      <c r="DHJ65" t="s">
        <v>384</v>
      </c>
      <c r="DHK65" t="s">
        <v>619</v>
      </c>
      <c r="DHM65" t="s">
        <v>132</v>
      </c>
      <c r="DHN65" t="s">
        <v>132</v>
      </c>
      <c r="DHO65" t="s">
        <v>384</v>
      </c>
      <c r="DHW65" t="s">
        <v>132</v>
      </c>
      <c r="DIL65" t="s">
        <v>384</v>
      </c>
      <c r="DIN65" t="s">
        <v>383</v>
      </c>
      <c r="DIO65" t="s">
        <v>383</v>
      </c>
      <c r="DIU65" t="s">
        <v>384</v>
      </c>
      <c r="DIW65" t="s">
        <v>383</v>
      </c>
      <c r="DIX65" t="s">
        <v>383</v>
      </c>
      <c r="DJE65" t="s">
        <v>132</v>
      </c>
      <c r="DJI65" t="s">
        <v>2969</v>
      </c>
      <c r="DJK65" t="s">
        <v>383</v>
      </c>
    </row>
    <row r="66" spans="2921:2975" x14ac:dyDescent="0.25">
      <c r="DHI66" t="s">
        <v>133</v>
      </c>
      <c r="DHJ66" t="s">
        <v>385</v>
      </c>
      <c r="DHK66" t="s">
        <v>620</v>
      </c>
      <c r="DHM66" t="s">
        <v>133</v>
      </c>
      <c r="DHN66" t="s">
        <v>133</v>
      </c>
      <c r="DHO66" t="s">
        <v>385</v>
      </c>
      <c r="DHW66" t="s">
        <v>133</v>
      </c>
      <c r="DIL66" t="s">
        <v>385</v>
      </c>
      <c r="DIN66" t="s">
        <v>384</v>
      </c>
      <c r="DIO66" t="s">
        <v>384</v>
      </c>
      <c r="DIU66" t="s">
        <v>385</v>
      </c>
      <c r="DIW66" t="s">
        <v>384</v>
      </c>
      <c r="DIX66" t="s">
        <v>384</v>
      </c>
      <c r="DJE66" t="s">
        <v>133</v>
      </c>
      <c r="DJI66" t="s">
        <v>2970</v>
      </c>
      <c r="DJK66" t="s">
        <v>384</v>
      </c>
    </row>
    <row r="67" spans="2921:2975" x14ac:dyDescent="0.25">
      <c r="DHI67" t="s">
        <v>134</v>
      </c>
      <c r="DHJ67" t="s">
        <v>386</v>
      </c>
      <c r="DHK67" t="s">
        <v>621</v>
      </c>
      <c r="DHM67" t="s">
        <v>134</v>
      </c>
      <c r="DHN67" t="s">
        <v>134</v>
      </c>
      <c r="DHO67" t="s">
        <v>386</v>
      </c>
      <c r="DHW67" t="s">
        <v>134</v>
      </c>
      <c r="DIL67" t="s">
        <v>386</v>
      </c>
      <c r="DIN67" t="s">
        <v>385</v>
      </c>
      <c r="DIO67" t="s">
        <v>385</v>
      </c>
      <c r="DIU67" t="s">
        <v>386</v>
      </c>
      <c r="DIW67" t="s">
        <v>385</v>
      </c>
      <c r="DIX67" t="s">
        <v>385</v>
      </c>
      <c r="DJE67" t="s">
        <v>134</v>
      </c>
      <c r="DJI67" t="s">
        <v>2971</v>
      </c>
      <c r="DJK67" t="s">
        <v>385</v>
      </c>
    </row>
    <row r="68" spans="2921:2975" x14ac:dyDescent="0.25">
      <c r="DHI68" t="s">
        <v>135</v>
      </c>
      <c r="DHJ68" t="s">
        <v>387</v>
      </c>
      <c r="DHK68" t="s">
        <v>622</v>
      </c>
      <c r="DHM68" t="s">
        <v>135</v>
      </c>
      <c r="DHN68" t="s">
        <v>135</v>
      </c>
      <c r="DHO68" t="s">
        <v>387</v>
      </c>
      <c r="DHW68" t="s">
        <v>135</v>
      </c>
      <c r="DIL68" t="s">
        <v>387</v>
      </c>
      <c r="DIN68" t="s">
        <v>386</v>
      </c>
      <c r="DIO68" t="s">
        <v>386</v>
      </c>
      <c r="DIU68" t="s">
        <v>387</v>
      </c>
      <c r="DIW68" t="s">
        <v>386</v>
      </c>
      <c r="DIX68" t="s">
        <v>386</v>
      </c>
      <c r="DJE68" t="s">
        <v>135</v>
      </c>
      <c r="DJI68" t="s">
        <v>2972</v>
      </c>
      <c r="DJK68" t="s">
        <v>386</v>
      </c>
    </row>
    <row r="69" spans="2921:2975" x14ac:dyDescent="0.25">
      <c r="DHI69" t="s">
        <v>136</v>
      </c>
      <c r="DHJ69" t="s">
        <v>388</v>
      </c>
      <c r="DHK69" t="s">
        <v>623</v>
      </c>
      <c r="DHM69" t="s">
        <v>136</v>
      </c>
      <c r="DHN69" t="s">
        <v>136</v>
      </c>
      <c r="DHO69" t="s">
        <v>388</v>
      </c>
      <c r="DHW69" t="s">
        <v>136</v>
      </c>
      <c r="DIL69" t="s">
        <v>388</v>
      </c>
      <c r="DIN69" t="s">
        <v>387</v>
      </c>
      <c r="DIO69" t="s">
        <v>387</v>
      </c>
      <c r="DIU69" t="s">
        <v>388</v>
      </c>
      <c r="DIW69" t="s">
        <v>387</v>
      </c>
      <c r="DIX69" t="s">
        <v>387</v>
      </c>
      <c r="DJE69" t="s">
        <v>136</v>
      </c>
      <c r="DJI69" t="s">
        <v>2973</v>
      </c>
      <c r="DJK69" t="s">
        <v>387</v>
      </c>
    </row>
    <row r="70" spans="2921:2975" x14ac:dyDescent="0.25">
      <c r="DHI70" t="s">
        <v>137</v>
      </c>
      <c r="DHJ70" t="s">
        <v>389</v>
      </c>
      <c r="DHK70" t="s">
        <v>624</v>
      </c>
      <c r="DHM70" t="s">
        <v>137</v>
      </c>
      <c r="DHN70" t="s">
        <v>137</v>
      </c>
      <c r="DHO70" t="s">
        <v>389</v>
      </c>
      <c r="DHW70" t="s">
        <v>137</v>
      </c>
      <c r="DIL70" t="s">
        <v>389</v>
      </c>
      <c r="DIN70" t="s">
        <v>388</v>
      </c>
      <c r="DIO70" t="s">
        <v>388</v>
      </c>
      <c r="DIU70" t="s">
        <v>389</v>
      </c>
      <c r="DIW70" t="s">
        <v>388</v>
      </c>
      <c r="DIX70" t="s">
        <v>388</v>
      </c>
      <c r="DJE70" t="s">
        <v>137</v>
      </c>
      <c r="DJI70" t="s">
        <v>2974</v>
      </c>
      <c r="DJK70" t="s">
        <v>388</v>
      </c>
    </row>
    <row r="71" spans="2921:2975" x14ac:dyDescent="0.25">
      <c r="DHI71" t="s">
        <v>138</v>
      </c>
      <c r="DHJ71" t="s">
        <v>390</v>
      </c>
      <c r="DHK71" t="s">
        <v>625</v>
      </c>
      <c r="DHM71" t="s">
        <v>138</v>
      </c>
      <c r="DHN71" t="s">
        <v>138</v>
      </c>
      <c r="DHO71" t="s">
        <v>390</v>
      </c>
      <c r="DHW71" t="s">
        <v>138</v>
      </c>
      <c r="DIL71" t="s">
        <v>390</v>
      </c>
      <c r="DIN71" t="s">
        <v>389</v>
      </c>
      <c r="DIO71" t="s">
        <v>389</v>
      </c>
      <c r="DIU71" t="s">
        <v>390</v>
      </c>
      <c r="DIW71" t="s">
        <v>389</v>
      </c>
      <c r="DIX71" t="s">
        <v>389</v>
      </c>
      <c r="DJE71" t="s">
        <v>138</v>
      </c>
      <c r="DJI71" t="s">
        <v>2975</v>
      </c>
      <c r="DJK71" t="s">
        <v>389</v>
      </c>
    </row>
    <row r="72" spans="2921:2975" x14ac:dyDescent="0.25">
      <c r="DHI72" t="s">
        <v>139</v>
      </c>
      <c r="DHJ72" t="s">
        <v>391</v>
      </c>
      <c r="DHK72" t="s">
        <v>626</v>
      </c>
      <c r="DHM72" t="s">
        <v>139</v>
      </c>
      <c r="DHN72" t="s">
        <v>139</v>
      </c>
      <c r="DHO72" t="s">
        <v>391</v>
      </c>
      <c r="DHW72" t="s">
        <v>139</v>
      </c>
      <c r="DIL72" t="s">
        <v>391</v>
      </c>
      <c r="DIN72" t="s">
        <v>390</v>
      </c>
      <c r="DIO72" t="s">
        <v>390</v>
      </c>
      <c r="DIU72" t="s">
        <v>391</v>
      </c>
      <c r="DIW72" t="s">
        <v>390</v>
      </c>
      <c r="DIX72" t="s">
        <v>390</v>
      </c>
      <c r="DJE72" t="s">
        <v>139</v>
      </c>
      <c r="DJI72" t="s">
        <v>2976</v>
      </c>
      <c r="DJK72" t="s">
        <v>390</v>
      </c>
    </row>
    <row r="73" spans="2921:2975" x14ac:dyDescent="0.25">
      <c r="DHI73" t="s">
        <v>140</v>
      </c>
      <c r="DHJ73" t="s">
        <v>392</v>
      </c>
      <c r="DHK73" t="s">
        <v>627</v>
      </c>
      <c r="DHM73" t="s">
        <v>140</v>
      </c>
      <c r="DHN73" t="s">
        <v>140</v>
      </c>
      <c r="DHO73" t="s">
        <v>392</v>
      </c>
      <c r="DHW73" t="s">
        <v>140</v>
      </c>
      <c r="DIL73" t="s">
        <v>392</v>
      </c>
      <c r="DIN73" t="s">
        <v>391</v>
      </c>
      <c r="DIO73" t="s">
        <v>391</v>
      </c>
      <c r="DIU73" t="s">
        <v>392</v>
      </c>
      <c r="DIW73" t="s">
        <v>391</v>
      </c>
      <c r="DIX73" t="s">
        <v>391</v>
      </c>
      <c r="DJE73" t="s">
        <v>140</v>
      </c>
      <c r="DJI73" t="s">
        <v>2977</v>
      </c>
      <c r="DJK73" t="s">
        <v>391</v>
      </c>
    </row>
    <row r="74" spans="2921:2975" x14ac:dyDescent="0.25">
      <c r="DHI74" t="s">
        <v>141</v>
      </c>
      <c r="DHJ74" t="s">
        <v>393</v>
      </c>
      <c r="DHK74" t="s">
        <v>628</v>
      </c>
      <c r="DHM74" t="s">
        <v>141</v>
      </c>
      <c r="DHN74" t="s">
        <v>141</v>
      </c>
      <c r="DHO74" t="s">
        <v>393</v>
      </c>
      <c r="DHW74" t="s">
        <v>141</v>
      </c>
      <c r="DIL74" t="s">
        <v>393</v>
      </c>
      <c r="DIN74" t="s">
        <v>392</v>
      </c>
      <c r="DIO74" t="s">
        <v>392</v>
      </c>
      <c r="DIU74" t="s">
        <v>393</v>
      </c>
      <c r="DIW74" t="s">
        <v>392</v>
      </c>
      <c r="DIX74" t="s">
        <v>392</v>
      </c>
      <c r="DJE74" t="s">
        <v>141</v>
      </c>
      <c r="DJI74" t="s">
        <v>2978</v>
      </c>
      <c r="DJK74" t="s">
        <v>392</v>
      </c>
    </row>
    <row r="75" spans="2921:2975" x14ac:dyDescent="0.25">
      <c r="DHI75" t="s">
        <v>142</v>
      </c>
      <c r="DHJ75" t="s">
        <v>394</v>
      </c>
      <c r="DHK75" t="s">
        <v>629</v>
      </c>
      <c r="DHM75" t="s">
        <v>142</v>
      </c>
      <c r="DHN75" t="s">
        <v>142</v>
      </c>
      <c r="DHO75" t="s">
        <v>394</v>
      </c>
      <c r="DHW75" t="s">
        <v>142</v>
      </c>
      <c r="DIL75" t="s">
        <v>394</v>
      </c>
      <c r="DIN75" t="s">
        <v>393</v>
      </c>
      <c r="DIO75" t="s">
        <v>393</v>
      </c>
      <c r="DIU75" t="s">
        <v>394</v>
      </c>
      <c r="DIW75" t="s">
        <v>393</v>
      </c>
      <c r="DIX75" t="s">
        <v>393</v>
      </c>
      <c r="DJE75" t="s">
        <v>142</v>
      </c>
      <c r="DJI75" t="s">
        <v>2979</v>
      </c>
      <c r="DJK75" t="s">
        <v>393</v>
      </c>
    </row>
    <row r="76" spans="2921:2975" x14ac:dyDescent="0.25">
      <c r="DHI76" t="s">
        <v>143</v>
      </c>
      <c r="DHJ76" t="s">
        <v>395</v>
      </c>
      <c r="DHK76" t="s">
        <v>630</v>
      </c>
      <c r="DHM76" t="s">
        <v>143</v>
      </c>
      <c r="DHN76" t="s">
        <v>143</v>
      </c>
      <c r="DHO76" t="s">
        <v>395</v>
      </c>
      <c r="DHW76" t="s">
        <v>143</v>
      </c>
      <c r="DIL76" t="s">
        <v>395</v>
      </c>
      <c r="DIN76" t="s">
        <v>394</v>
      </c>
      <c r="DIO76" t="s">
        <v>394</v>
      </c>
      <c r="DIU76" t="s">
        <v>395</v>
      </c>
      <c r="DIW76" t="s">
        <v>394</v>
      </c>
      <c r="DIX76" t="s">
        <v>394</v>
      </c>
      <c r="DJE76" t="s">
        <v>143</v>
      </c>
      <c r="DJI76" t="s">
        <v>2980</v>
      </c>
      <c r="DJK76" t="s">
        <v>394</v>
      </c>
    </row>
    <row r="77" spans="2921:2975" x14ac:dyDescent="0.25">
      <c r="DHI77" t="s">
        <v>144</v>
      </c>
      <c r="DHJ77" t="s">
        <v>396</v>
      </c>
      <c r="DHK77" t="s">
        <v>631</v>
      </c>
      <c r="DHM77" t="s">
        <v>144</v>
      </c>
      <c r="DHN77" t="s">
        <v>144</v>
      </c>
      <c r="DHO77" t="s">
        <v>396</v>
      </c>
      <c r="DHW77" t="s">
        <v>144</v>
      </c>
      <c r="DIL77" t="s">
        <v>396</v>
      </c>
      <c r="DIN77" t="s">
        <v>395</v>
      </c>
      <c r="DIO77" t="s">
        <v>395</v>
      </c>
      <c r="DIU77" t="s">
        <v>396</v>
      </c>
      <c r="DIW77" t="s">
        <v>395</v>
      </c>
      <c r="DIX77" t="s">
        <v>395</v>
      </c>
      <c r="DJE77" t="s">
        <v>144</v>
      </c>
      <c r="DJI77" t="s">
        <v>2981</v>
      </c>
      <c r="DJK77" t="s">
        <v>395</v>
      </c>
    </row>
    <row r="78" spans="2921:2975" x14ac:dyDescent="0.25">
      <c r="DHI78" t="s">
        <v>145</v>
      </c>
      <c r="DHJ78" t="s">
        <v>397</v>
      </c>
      <c r="DHK78" t="s">
        <v>632</v>
      </c>
      <c r="DHM78" t="s">
        <v>145</v>
      </c>
      <c r="DHN78" t="s">
        <v>145</v>
      </c>
      <c r="DHO78" t="s">
        <v>397</v>
      </c>
      <c r="DHW78" t="s">
        <v>145</v>
      </c>
      <c r="DIL78" t="s">
        <v>397</v>
      </c>
      <c r="DIN78" t="s">
        <v>396</v>
      </c>
      <c r="DIO78" t="s">
        <v>396</v>
      </c>
      <c r="DIU78" t="s">
        <v>397</v>
      </c>
      <c r="DIW78" t="s">
        <v>396</v>
      </c>
      <c r="DIX78" t="s">
        <v>396</v>
      </c>
      <c r="DJE78" t="s">
        <v>145</v>
      </c>
      <c r="DJI78" t="s">
        <v>2982</v>
      </c>
      <c r="DJK78" t="s">
        <v>396</v>
      </c>
    </row>
    <row r="79" spans="2921:2975" x14ac:dyDescent="0.25">
      <c r="DHI79" t="s">
        <v>146</v>
      </c>
      <c r="DHJ79" t="s">
        <v>398</v>
      </c>
      <c r="DHK79" t="s">
        <v>633</v>
      </c>
      <c r="DHM79" t="s">
        <v>146</v>
      </c>
      <c r="DHN79" t="s">
        <v>146</v>
      </c>
      <c r="DHO79" t="s">
        <v>398</v>
      </c>
      <c r="DHW79" t="s">
        <v>146</v>
      </c>
      <c r="DIL79" t="s">
        <v>398</v>
      </c>
      <c r="DIN79" t="s">
        <v>397</v>
      </c>
      <c r="DIO79" t="s">
        <v>397</v>
      </c>
      <c r="DIU79" t="s">
        <v>398</v>
      </c>
      <c r="DIW79" t="s">
        <v>397</v>
      </c>
      <c r="DIX79" t="s">
        <v>397</v>
      </c>
      <c r="DJE79" t="s">
        <v>146</v>
      </c>
      <c r="DJI79" t="s">
        <v>2983</v>
      </c>
      <c r="DJK79" t="s">
        <v>397</v>
      </c>
    </row>
    <row r="80" spans="2921:2975" x14ac:dyDescent="0.25">
      <c r="DHI80" t="s">
        <v>147</v>
      </c>
      <c r="DHJ80" t="s">
        <v>399</v>
      </c>
      <c r="DHK80" t="s">
        <v>634</v>
      </c>
      <c r="DHM80" t="s">
        <v>147</v>
      </c>
      <c r="DHN80" t="s">
        <v>147</v>
      </c>
      <c r="DHO80" t="s">
        <v>399</v>
      </c>
      <c r="DHW80" t="s">
        <v>147</v>
      </c>
      <c r="DIL80" t="s">
        <v>399</v>
      </c>
      <c r="DIN80" t="s">
        <v>398</v>
      </c>
      <c r="DIO80" t="s">
        <v>398</v>
      </c>
      <c r="DIU80" t="s">
        <v>399</v>
      </c>
      <c r="DIW80" t="s">
        <v>398</v>
      </c>
      <c r="DIX80" t="s">
        <v>398</v>
      </c>
      <c r="DJE80" t="s">
        <v>147</v>
      </c>
      <c r="DJI80" t="s">
        <v>2984</v>
      </c>
      <c r="DJK80" t="s">
        <v>398</v>
      </c>
    </row>
    <row r="81" spans="2921:2975" x14ac:dyDescent="0.25">
      <c r="DHI81" t="s">
        <v>148</v>
      </c>
      <c r="DHJ81" t="s">
        <v>400</v>
      </c>
      <c r="DHK81" t="s">
        <v>635</v>
      </c>
      <c r="DHM81" t="s">
        <v>148</v>
      </c>
      <c r="DHN81" t="s">
        <v>148</v>
      </c>
      <c r="DHO81" t="s">
        <v>400</v>
      </c>
      <c r="DHW81" t="s">
        <v>148</v>
      </c>
      <c r="DIL81" t="s">
        <v>400</v>
      </c>
      <c r="DIN81" t="s">
        <v>399</v>
      </c>
      <c r="DIO81" t="s">
        <v>399</v>
      </c>
      <c r="DIU81" t="s">
        <v>400</v>
      </c>
      <c r="DIW81" t="s">
        <v>399</v>
      </c>
      <c r="DIX81" t="s">
        <v>399</v>
      </c>
      <c r="DJE81" t="s">
        <v>148</v>
      </c>
      <c r="DJI81" t="s">
        <v>2985</v>
      </c>
      <c r="DJK81" t="s">
        <v>399</v>
      </c>
    </row>
    <row r="82" spans="2921:2975" x14ac:dyDescent="0.25">
      <c r="DHI82" t="s">
        <v>149</v>
      </c>
      <c r="DHJ82" t="s">
        <v>401</v>
      </c>
      <c r="DHK82" t="s">
        <v>636</v>
      </c>
      <c r="DHM82" t="s">
        <v>149</v>
      </c>
      <c r="DHN82" t="s">
        <v>149</v>
      </c>
      <c r="DHO82" t="s">
        <v>401</v>
      </c>
      <c r="DHW82" t="s">
        <v>149</v>
      </c>
      <c r="DIL82" t="s">
        <v>401</v>
      </c>
      <c r="DIN82" t="s">
        <v>400</v>
      </c>
      <c r="DIO82" t="s">
        <v>400</v>
      </c>
      <c r="DIU82" t="s">
        <v>401</v>
      </c>
      <c r="DIW82" t="s">
        <v>400</v>
      </c>
      <c r="DIX82" t="s">
        <v>400</v>
      </c>
      <c r="DJE82" t="s">
        <v>149</v>
      </c>
      <c r="DJI82" t="s">
        <v>2986</v>
      </c>
      <c r="DJK82" t="s">
        <v>400</v>
      </c>
    </row>
    <row r="83" spans="2921:2975" x14ac:dyDescent="0.25">
      <c r="DHI83" t="s">
        <v>150</v>
      </c>
      <c r="DHJ83" t="s">
        <v>402</v>
      </c>
      <c r="DHK83" t="s">
        <v>637</v>
      </c>
      <c r="DHM83" t="s">
        <v>150</v>
      </c>
      <c r="DHN83" t="s">
        <v>150</v>
      </c>
      <c r="DHO83" t="s">
        <v>402</v>
      </c>
      <c r="DHW83" t="s">
        <v>150</v>
      </c>
      <c r="DIL83" t="s">
        <v>402</v>
      </c>
      <c r="DIN83" t="s">
        <v>401</v>
      </c>
      <c r="DIO83" t="s">
        <v>401</v>
      </c>
      <c r="DIU83" t="s">
        <v>402</v>
      </c>
      <c r="DIW83" t="s">
        <v>401</v>
      </c>
      <c r="DIX83" t="s">
        <v>401</v>
      </c>
      <c r="DJE83" t="s">
        <v>150</v>
      </c>
      <c r="DJI83" t="s">
        <v>2987</v>
      </c>
      <c r="DJK83" t="s">
        <v>401</v>
      </c>
    </row>
    <row r="84" spans="2921:2975" x14ac:dyDescent="0.25">
      <c r="DHI84" t="s">
        <v>151</v>
      </c>
      <c r="DHJ84" t="s">
        <v>403</v>
      </c>
      <c r="DHK84" t="s">
        <v>638</v>
      </c>
      <c r="DHM84" t="s">
        <v>151</v>
      </c>
      <c r="DHN84" t="s">
        <v>151</v>
      </c>
      <c r="DHO84" t="s">
        <v>403</v>
      </c>
      <c r="DHW84" t="s">
        <v>151</v>
      </c>
      <c r="DIL84" t="s">
        <v>403</v>
      </c>
      <c r="DIN84" t="s">
        <v>402</v>
      </c>
      <c r="DIO84" t="s">
        <v>402</v>
      </c>
      <c r="DIU84" t="s">
        <v>403</v>
      </c>
      <c r="DIW84" t="s">
        <v>402</v>
      </c>
      <c r="DIX84" t="s">
        <v>402</v>
      </c>
      <c r="DJE84" t="s">
        <v>151</v>
      </c>
      <c r="DJI84" t="s">
        <v>2988</v>
      </c>
      <c r="DJK84" t="s">
        <v>402</v>
      </c>
    </row>
    <row r="85" spans="2921:2975" x14ac:dyDescent="0.25">
      <c r="DHI85" t="s">
        <v>152</v>
      </c>
      <c r="DHJ85" t="s">
        <v>404</v>
      </c>
      <c r="DHK85" t="s">
        <v>639</v>
      </c>
      <c r="DHM85" t="s">
        <v>152</v>
      </c>
      <c r="DHN85" t="s">
        <v>152</v>
      </c>
      <c r="DHO85" t="s">
        <v>404</v>
      </c>
      <c r="DHW85" t="s">
        <v>152</v>
      </c>
      <c r="DIL85" t="s">
        <v>404</v>
      </c>
      <c r="DIN85" t="s">
        <v>403</v>
      </c>
      <c r="DIO85" t="s">
        <v>403</v>
      </c>
      <c r="DIU85" t="s">
        <v>404</v>
      </c>
      <c r="DIW85" t="s">
        <v>403</v>
      </c>
      <c r="DIX85" t="s">
        <v>403</v>
      </c>
      <c r="DJE85" t="s">
        <v>152</v>
      </c>
      <c r="DJI85" t="s">
        <v>2989</v>
      </c>
      <c r="DJK85" t="s">
        <v>403</v>
      </c>
    </row>
    <row r="86" spans="2921:2975" x14ac:dyDescent="0.25">
      <c r="DHI86" t="s">
        <v>153</v>
      </c>
      <c r="DHJ86" t="s">
        <v>405</v>
      </c>
      <c r="DHK86" t="s">
        <v>640</v>
      </c>
      <c r="DHM86" t="s">
        <v>153</v>
      </c>
      <c r="DHN86" t="s">
        <v>153</v>
      </c>
      <c r="DHO86" t="s">
        <v>405</v>
      </c>
      <c r="DHW86" t="s">
        <v>153</v>
      </c>
      <c r="DIL86" t="s">
        <v>405</v>
      </c>
      <c r="DIN86" t="s">
        <v>404</v>
      </c>
      <c r="DIO86" t="s">
        <v>404</v>
      </c>
      <c r="DIU86" t="s">
        <v>405</v>
      </c>
      <c r="DIW86" t="s">
        <v>404</v>
      </c>
      <c r="DIX86" t="s">
        <v>404</v>
      </c>
      <c r="DJE86" t="s">
        <v>153</v>
      </c>
      <c r="DJI86" t="s">
        <v>2990</v>
      </c>
      <c r="DJK86" t="s">
        <v>404</v>
      </c>
    </row>
    <row r="87" spans="2921:2975" x14ac:dyDescent="0.25">
      <c r="DHI87" t="s">
        <v>154</v>
      </c>
      <c r="DHJ87" t="s">
        <v>406</v>
      </c>
      <c r="DHK87" t="s">
        <v>641</v>
      </c>
      <c r="DHM87" t="s">
        <v>154</v>
      </c>
      <c r="DHN87" t="s">
        <v>154</v>
      </c>
      <c r="DHO87" t="s">
        <v>406</v>
      </c>
      <c r="DHW87" t="s">
        <v>154</v>
      </c>
      <c r="DIL87" t="s">
        <v>406</v>
      </c>
      <c r="DIN87" t="s">
        <v>405</v>
      </c>
      <c r="DIO87" t="s">
        <v>405</v>
      </c>
      <c r="DIU87" t="s">
        <v>406</v>
      </c>
      <c r="DIW87" t="s">
        <v>405</v>
      </c>
      <c r="DIX87" t="s">
        <v>405</v>
      </c>
      <c r="DJE87" t="s">
        <v>154</v>
      </c>
      <c r="DJI87" t="s">
        <v>2991</v>
      </c>
      <c r="DJK87" t="s">
        <v>405</v>
      </c>
    </row>
    <row r="88" spans="2921:2975" x14ac:dyDescent="0.25">
      <c r="DHI88" t="s">
        <v>155</v>
      </c>
      <c r="DHJ88" t="s">
        <v>407</v>
      </c>
      <c r="DHK88" t="s">
        <v>642</v>
      </c>
      <c r="DHM88" t="s">
        <v>155</v>
      </c>
      <c r="DHN88" t="s">
        <v>155</v>
      </c>
      <c r="DHO88" t="s">
        <v>407</v>
      </c>
      <c r="DHW88" t="s">
        <v>155</v>
      </c>
      <c r="DIL88" t="s">
        <v>407</v>
      </c>
      <c r="DIN88" t="s">
        <v>406</v>
      </c>
      <c r="DIO88" t="s">
        <v>406</v>
      </c>
      <c r="DIU88" t="s">
        <v>407</v>
      </c>
      <c r="DIW88" t="s">
        <v>406</v>
      </c>
      <c r="DIX88" t="s">
        <v>406</v>
      </c>
      <c r="DJE88" t="s">
        <v>155</v>
      </c>
      <c r="DJI88" t="s">
        <v>2992</v>
      </c>
      <c r="DJK88" t="s">
        <v>406</v>
      </c>
    </row>
    <row r="89" spans="2921:2975" x14ac:dyDescent="0.25">
      <c r="DHI89" t="s">
        <v>156</v>
      </c>
      <c r="DHJ89" t="s">
        <v>408</v>
      </c>
      <c r="DHK89" t="s">
        <v>643</v>
      </c>
      <c r="DHM89" t="s">
        <v>156</v>
      </c>
      <c r="DHN89" t="s">
        <v>156</v>
      </c>
      <c r="DHO89" t="s">
        <v>408</v>
      </c>
      <c r="DHW89" t="s">
        <v>156</v>
      </c>
      <c r="DIL89" t="s">
        <v>408</v>
      </c>
      <c r="DIN89" t="s">
        <v>407</v>
      </c>
      <c r="DIO89" t="s">
        <v>407</v>
      </c>
      <c r="DIU89" t="s">
        <v>408</v>
      </c>
      <c r="DIW89" t="s">
        <v>407</v>
      </c>
      <c r="DIX89" t="s">
        <v>407</v>
      </c>
      <c r="DJE89" t="s">
        <v>156</v>
      </c>
      <c r="DJI89" t="s">
        <v>2993</v>
      </c>
      <c r="DJK89" t="s">
        <v>407</v>
      </c>
    </row>
    <row r="90" spans="2921:2975" x14ac:dyDescent="0.25">
      <c r="DHI90" t="s">
        <v>157</v>
      </c>
      <c r="DHJ90" t="s">
        <v>409</v>
      </c>
      <c r="DHK90" t="s">
        <v>644</v>
      </c>
      <c r="DHM90" t="s">
        <v>157</v>
      </c>
      <c r="DHN90" t="s">
        <v>157</v>
      </c>
      <c r="DHO90" t="s">
        <v>409</v>
      </c>
      <c r="DHW90" t="s">
        <v>157</v>
      </c>
      <c r="DIL90" t="s">
        <v>409</v>
      </c>
      <c r="DIN90" t="s">
        <v>408</v>
      </c>
      <c r="DIO90" t="s">
        <v>408</v>
      </c>
      <c r="DIU90" t="s">
        <v>409</v>
      </c>
      <c r="DIW90" t="s">
        <v>408</v>
      </c>
      <c r="DIX90" t="s">
        <v>408</v>
      </c>
      <c r="DJE90" t="s">
        <v>157</v>
      </c>
      <c r="DJI90" t="s">
        <v>2994</v>
      </c>
      <c r="DJK90" t="s">
        <v>408</v>
      </c>
    </row>
    <row r="91" spans="2921:2975" x14ac:dyDescent="0.25">
      <c r="DHI91" t="s">
        <v>158</v>
      </c>
      <c r="DHJ91" t="s">
        <v>410</v>
      </c>
      <c r="DHK91" t="s">
        <v>645</v>
      </c>
      <c r="DHM91" t="s">
        <v>158</v>
      </c>
      <c r="DHN91" t="s">
        <v>158</v>
      </c>
      <c r="DHO91" t="s">
        <v>410</v>
      </c>
      <c r="DHW91" t="s">
        <v>158</v>
      </c>
      <c r="DIL91" t="s">
        <v>410</v>
      </c>
      <c r="DIN91" t="s">
        <v>409</v>
      </c>
      <c r="DIO91" t="s">
        <v>409</v>
      </c>
      <c r="DIU91" t="s">
        <v>410</v>
      </c>
      <c r="DIW91" t="s">
        <v>409</v>
      </c>
      <c r="DIX91" t="s">
        <v>409</v>
      </c>
      <c r="DJE91" t="s">
        <v>158</v>
      </c>
      <c r="DJI91" t="s">
        <v>2995</v>
      </c>
      <c r="DJK91" t="s">
        <v>409</v>
      </c>
    </row>
    <row r="92" spans="2921:2975" x14ac:dyDescent="0.25">
      <c r="DHI92" t="s">
        <v>159</v>
      </c>
      <c r="DHJ92" t="s">
        <v>411</v>
      </c>
      <c r="DHK92" t="s">
        <v>646</v>
      </c>
      <c r="DHM92" t="s">
        <v>159</v>
      </c>
      <c r="DHN92" t="s">
        <v>159</v>
      </c>
      <c r="DHO92" t="s">
        <v>411</v>
      </c>
      <c r="DHW92" t="s">
        <v>159</v>
      </c>
      <c r="DIL92" t="s">
        <v>411</v>
      </c>
      <c r="DIN92" t="s">
        <v>410</v>
      </c>
      <c r="DIO92" t="s">
        <v>410</v>
      </c>
      <c r="DIU92" t="s">
        <v>411</v>
      </c>
      <c r="DIW92" t="s">
        <v>410</v>
      </c>
      <c r="DIX92" t="s">
        <v>410</v>
      </c>
      <c r="DJE92" t="s">
        <v>159</v>
      </c>
      <c r="DJI92" t="s">
        <v>2996</v>
      </c>
      <c r="DJK92" t="s">
        <v>410</v>
      </c>
    </row>
    <row r="93" spans="2921:2975" x14ac:dyDescent="0.25">
      <c r="DHI93" t="s">
        <v>160</v>
      </c>
      <c r="DHJ93" t="s">
        <v>412</v>
      </c>
      <c r="DHK93" t="s">
        <v>647</v>
      </c>
      <c r="DHM93" t="s">
        <v>160</v>
      </c>
      <c r="DHN93" t="s">
        <v>160</v>
      </c>
      <c r="DHO93" t="s">
        <v>412</v>
      </c>
      <c r="DHW93" t="s">
        <v>160</v>
      </c>
      <c r="DIL93" t="s">
        <v>412</v>
      </c>
      <c r="DIN93" t="s">
        <v>411</v>
      </c>
      <c r="DIO93" t="s">
        <v>411</v>
      </c>
      <c r="DIU93" t="s">
        <v>412</v>
      </c>
      <c r="DIW93" t="s">
        <v>411</v>
      </c>
      <c r="DIX93" t="s">
        <v>411</v>
      </c>
      <c r="DJE93" t="s">
        <v>160</v>
      </c>
      <c r="DJI93" t="s">
        <v>2997</v>
      </c>
      <c r="DJK93" t="s">
        <v>411</v>
      </c>
    </row>
    <row r="94" spans="2921:2975" x14ac:dyDescent="0.25">
      <c r="DHI94" t="s">
        <v>161</v>
      </c>
      <c r="DHJ94" t="s">
        <v>413</v>
      </c>
      <c r="DHK94" t="s">
        <v>648</v>
      </c>
      <c r="DHM94" t="s">
        <v>161</v>
      </c>
      <c r="DHN94" t="s">
        <v>161</v>
      </c>
      <c r="DHO94" t="s">
        <v>413</v>
      </c>
      <c r="DHW94" t="s">
        <v>161</v>
      </c>
      <c r="DIL94" t="s">
        <v>413</v>
      </c>
      <c r="DIN94" t="s">
        <v>412</v>
      </c>
      <c r="DIO94" t="s">
        <v>412</v>
      </c>
      <c r="DIU94" t="s">
        <v>413</v>
      </c>
      <c r="DIW94" t="s">
        <v>412</v>
      </c>
      <c r="DIX94" t="s">
        <v>412</v>
      </c>
      <c r="DJE94" t="s">
        <v>161</v>
      </c>
      <c r="DJI94" t="s">
        <v>2998</v>
      </c>
      <c r="DJK94" t="s">
        <v>412</v>
      </c>
    </row>
    <row r="95" spans="2921:2975" x14ac:dyDescent="0.25">
      <c r="DHI95" t="s">
        <v>162</v>
      </c>
      <c r="DHJ95" t="s">
        <v>414</v>
      </c>
      <c r="DHK95" t="s">
        <v>649</v>
      </c>
      <c r="DHM95" t="s">
        <v>162</v>
      </c>
      <c r="DHN95" t="s">
        <v>162</v>
      </c>
      <c r="DHO95" t="s">
        <v>414</v>
      </c>
      <c r="DHW95" t="s">
        <v>162</v>
      </c>
      <c r="DIL95" t="s">
        <v>414</v>
      </c>
      <c r="DIN95" t="s">
        <v>413</v>
      </c>
      <c r="DIO95" t="s">
        <v>413</v>
      </c>
      <c r="DIU95" t="s">
        <v>414</v>
      </c>
      <c r="DIW95" t="s">
        <v>413</v>
      </c>
      <c r="DIX95" t="s">
        <v>413</v>
      </c>
      <c r="DJE95" t="s">
        <v>162</v>
      </c>
      <c r="DJI95" t="s">
        <v>2999</v>
      </c>
      <c r="DJK95" t="s">
        <v>413</v>
      </c>
    </row>
    <row r="96" spans="2921:2975" x14ac:dyDescent="0.25">
      <c r="DHI96" t="s">
        <v>163</v>
      </c>
      <c r="DHJ96" t="s">
        <v>415</v>
      </c>
      <c r="DHK96" t="s">
        <v>650</v>
      </c>
      <c r="DHM96" t="s">
        <v>163</v>
      </c>
      <c r="DHN96" t="s">
        <v>163</v>
      </c>
      <c r="DHO96" t="s">
        <v>415</v>
      </c>
      <c r="DHW96" t="s">
        <v>163</v>
      </c>
      <c r="DIL96" t="s">
        <v>415</v>
      </c>
      <c r="DIN96" t="s">
        <v>414</v>
      </c>
      <c r="DIO96" t="s">
        <v>414</v>
      </c>
      <c r="DIU96" t="s">
        <v>415</v>
      </c>
      <c r="DIW96" t="s">
        <v>414</v>
      </c>
      <c r="DIX96" t="s">
        <v>414</v>
      </c>
      <c r="DJE96" t="s">
        <v>163</v>
      </c>
      <c r="DJI96" t="s">
        <v>3000</v>
      </c>
      <c r="DJK96" t="s">
        <v>414</v>
      </c>
    </row>
    <row r="97" spans="2921:2975" x14ac:dyDescent="0.25">
      <c r="DHI97" t="s">
        <v>164</v>
      </c>
      <c r="DHJ97" t="s">
        <v>416</v>
      </c>
      <c r="DHK97" t="s">
        <v>651</v>
      </c>
      <c r="DHM97" t="s">
        <v>164</v>
      </c>
      <c r="DHN97" t="s">
        <v>164</v>
      </c>
      <c r="DHO97" t="s">
        <v>416</v>
      </c>
      <c r="DHW97" t="s">
        <v>164</v>
      </c>
      <c r="DIL97" t="s">
        <v>416</v>
      </c>
      <c r="DIN97" t="s">
        <v>415</v>
      </c>
      <c r="DIO97" t="s">
        <v>415</v>
      </c>
      <c r="DIU97" t="s">
        <v>416</v>
      </c>
      <c r="DIW97" t="s">
        <v>415</v>
      </c>
      <c r="DIX97" t="s">
        <v>415</v>
      </c>
      <c r="DJE97" t="s">
        <v>164</v>
      </c>
      <c r="DJI97" t="s">
        <v>3001</v>
      </c>
      <c r="DJK97" t="s">
        <v>415</v>
      </c>
    </row>
    <row r="98" spans="2921:2975" x14ac:dyDescent="0.25">
      <c r="DHI98" t="s">
        <v>165</v>
      </c>
      <c r="DHJ98" t="s">
        <v>417</v>
      </c>
      <c r="DHK98" t="s">
        <v>652</v>
      </c>
      <c r="DHM98" t="s">
        <v>165</v>
      </c>
      <c r="DHN98" t="s">
        <v>165</v>
      </c>
      <c r="DHO98" t="s">
        <v>417</v>
      </c>
      <c r="DHW98" t="s">
        <v>165</v>
      </c>
      <c r="DIL98" t="s">
        <v>417</v>
      </c>
      <c r="DIN98" t="s">
        <v>416</v>
      </c>
      <c r="DIO98" t="s">
        <v>416</v>
      </c>
      <c r="DIU98" t="s">
        <v>417</v>
      </c>
      <c r="DIW98" t="s">
        <v>416</v>
      </c>
      <c r="DIX98" t="s">
        <v>416</v>
      </c>
      <c r="DJE98" t="s">
        <v>165</v>
      </c>
      <c r="DJI98" t="s">
        <v>3002</v>
      </c>
      <c r="DJK98" t="s">
        <v>416</v>
      </c>
    </row>
    <row r="99" spans="2921:2975" x14ac:dyDescent="0.25">
      <c r="DHI99" t="s">
        <v>166</v>
      </c>
      <c r="DHJ99" t="s">
        <v>418</v>
      </c>
      <c r="DHK99" t="s">
        <v>653</v>
      </c>
      <c r="DHM99" t="s">
        <v>166</v>
      </c>
      <c r="DHN99" t="s">
        <v>166</v>
      </c>
      <c r="DHO99" t="s">
        <v>418</v>
      </c>
      <c r="DHW99" t="s">
        <v>166</v>
      </c>
      <c r="DIL99" t="s">
        <v>418</v>
      </c>
      <c r="DIN99" t="s">
        <v>417</v>
      </c>
      <c r="DIO99" t="s">
        <v>417</v>
      </c>
      <c r="DIU99" t="s">
        <v>418</v>
      </c>
      <c r="DIW99" t="s">
        <v>417</v>
      </c>
      <c r="DIX99" t="s">
        <v>417</v>
      </c>
      <c r="DJE99" t="s">
        <v>166</v>
      </c>
      <c r="DJI99" t="s">
        <v>3003</v>
      </c>
      <c r="DJK99" t="s">
        <v>417</v>
      </c>
    </row>
    <row r="100" spans="2921:2975" x14ac:dyDescent="0.25">
      <c r="DHI100" t="s">
        <v>167</v>
      </c>
      <c r="DHJ100" t="s">
        <v>419</v>
      </c>
      <c r="DHK100" t="s">
        <v>654</v>
      </c>
      <c r="DHM100" t="s">
        <v>167</v>
      </c>
      <c r="DHN100" t="s">
        <v>167</v>
      </c>
      <c r="DHO100" t="s">
        <v>419</v>
      </c>
      <c r="DHW100" t="s">
        <v>167</v>
      </c>
      <c r="DIL100" t="s">
        <v>419</v>
      </c>
      <c r="DIN100" t="s">
        <v>418</v>
      </c>
      <c r="DIO100" t="s">
        <v>418</v>
      </c>
      <c r="DIU100" t="s">
        <v>419</v>
      </c>
      <c r="DIW100" t="s">
        <v>418</v>
      </c>
      <c r="DIX100" t="s">
        <v>418</v>
      </c>
      <c r="DJE100" t="s">
        <v>167</v>
      </c>
      <c r="DJI100" t="s">
        <v>3004</v>
      </c>
      <c r="DJK100" t="s">
        <v>418</v>
      </c>
    </row>
    <row r="101" spans="2921:2975" x14ac:dyDescent="0.25">
      <c r="DHI101" t="s">
        <v>168</v>
      </c>
      <c r="DHJ101" t="s">
        <v>420</v>
      </c>
      <c r="DHK101" t="s">
        <v>655</v>
      </c>
      <c r="DHM101" t="s">
        <v>168</v>
      </c>
      <c r="DHN101" t="s">
        <v>168</v>
      </c>
      <c r="DHO101" t="s">
        <v>420</v>
      </c>
      <c r="DHW101" t="s">
        <v>168</v>
      </c>
      <c r="DIL101" t="s">
        <v>420</v>
      </c>
      <c r="DIN101" t="s">
        <v>419</v>
      </c>
      <c r="DIO101" t="s">
        <v>419</v>
      </c>
      <c r="DIU101" t="s">
        <v>420</v>
      </c>
      <c r="DIW101" t="s">
        <v>419</v>
      </c>
      <c r="DIX101" t="s">
        <v>419</v>
      </c>
      <c r="DJE101" t="s">
        <v>168</v>
      </c>
      <c r="DJI101" t="s">
        <v>3005</v>
      </c>
      <c r="DJK101" t="s">
        <v>419</v>
      </c>
    </row>
    <row r="102" spans="2921:2975" x14ac:dyDescent="0.25">
      <c r="DHI102" t="s">
        <v>169</v>
      </c>
      <c r="DHJ102" t="s">
        <v>421</v>
      </c>
      <c r="DHK102" t="s">
        <v>656</v>
      </c>
      <c r="DHM102" t="s">
        <v>169</v>
      </c>
      <c r="DHN102" t="s">
        <v>169</v>
      </c>
      <c r="DHO102" t="s">
        <v>421</v>
      </c>
      <c r="DHW102" t="s">
        <v>169</v>
      </c>
      <c r="DIL102" t="s">
        <v>421</v>
      </c>
      <c r="DIN102" t="s">
        <v>420</v>
      </c>
      <c r="DIO102" t="s">
        <v>420</v>
      </c>
      <c r="DIU102" t="s">
        <v>421</v>
      </c>
      <c r="DIW102" t="s">
        <v>420</v>
      </c>
      <c r="DIX102" t="s">
        <v>420</v>
      </c>
      <c r="DJE102" t="s">
        <v>169</v>
      </c>
      <c r="DJI102" t="s">
        <v>3006</v>
      </c>
      <c r="DJK102" t="s">
        <v>420</v>
      </c>
    </row>
    <row r="103" spans="2921:2975" x14ac:dyDescent="0.25">
      <c r="DHI103" t="s">
        <v>170</v>
      </c>
      <c r="DHJ103" t="s">
        <v>422</v>
      </c>
      <c r="DHK103" t="s">
        <v>657</v>
      </c>
      <c r="DHM103" t="s">
        <v>170</v>
      </c>
      <c r="DHN103" t="s">
        <v>170</v>
      </c>
      <c r="DHO103" t="s">
        <v>422</v>
      </c>
      <c r="DHW103" t="s">
        <v>170</v>
      </c>
      <c r="DIL103" t="s">
        <v>422</v>
      </c>
      <c r="DIN103" t="s">
        <v>421</v>
      </c>
      <c r="DIO103" t="s">
        <v>421</v>
      </c>
      <c r="DIU103" t="s">
        <v>422</v>
      </c>
      <c r="DIW103" t="s">
        <v>421</v>
      </c>
      <c r="DIX103" t="s">
        <v>421</v>
      </c>
      <c r="DJE103" t="s">
        <v>170</v>
      </c>
      <c r="DJI103" t="s">
        <v>3007</v>
      </c>
      <c r="DJK103" t="s">
        <v>421</v>
      </c>
    </row>
    <row r="104" spans="2921:2975" x14ac:dyDescent="0.25">
      <c r="DHI104" t="s">
        <v>171</v>
      </c>
      <c r="DHJ104" t="s">
        <v>423</v>
      </c>
      <c r="DHK104" t="s">
        <v>658</v>
      </c>
      <c r="DHM104" t="s">
        <v>171</v>
      </c>
      <c r="DHN104" t="s">
        <v>171</v>
      </c>
      <c r="DHO104" t="s">
        <v>423</v>
      </c>
      <c r="DHW104" t="s">
        <v>171</v>
      </c>
      <c r="DIL104" t="s">
        <v>423</v>
      </c>
      <c r="DIN104" t="s">
        <v>422</v>
      </c>
      <c r="DIO104" t="s">
        <v>422</v>
      </c>
      <c r="DIU104" t="s">
        <v>423</v>
      </c>
      <c r="DIW104" t="s">
        <v>422</v>
      </c>
      <c r="DIX104" t="s">
        <v>422</v>
      </c>
      <c r="DJE104" t="s">
        <v>171</v>
      </c>
      <c r="DJI104" t="s">
        <v>3008</v>
      </c>
      <c r="DJK104" t="s">
        <v>422</v>
      </c>
    </row>
    <row r="105" spans="2921:2975" x14ac:dyDescent="0.25">
      <c r="DHI105" t="s">
        <v>172</v>
      </c>
      <c r="DHJ105" t="s">
        <v>424</v>
      </c>
      <c r="DHK105" t="s">
        <v>659</v>
      </c>
      <c r="DHM105" t="s">
        <v>172</v>
      </c>
      <c r="DHN105" t="s">
        <v>172</v>
      </c>
      <c r="DHO105" t="s">
        <v>424</v>
      </c>
      <c r="DHW105" t="s">
        <v>172</v>
      </c>
      <c r="DIL105" t="s">
        <v>424</v>
      </c>
      <c r="DIN105" t="s">
        <v>423</v>
      </c>
      <c r="DIO105" t="s">
        <v>423</v>
      </c>
      <c r="DIU105" t="s">
        <v>424</v>
      </c>
      <c r="DIW105" t="s">
        <v>423</v>
      </c>
      <c r="DIX105" t="s">
        <v>423</v>
      </c>
      <c r="DJE105" t="s">
        <v>172</v>
      </c>
      <c r="DJI105" t="s">
        <v>3009</v>
      </c>
      <c r="DJK105" t="s">
        <v>423</v>
      </c>
    </row>
    <row r="106" spans="2921:2975" x14ac:dyDescent="0.25">
      <c r="DHI106" t="s">
        <v>173</v>
      </c>
      <c r="DHJ106" t="s">
        <v>425</v>
      </c>
      <c r="DHK106" t="s">
        <v>660</v>
      </c>
      <c r="DHM106" t="s">
        <v>173</v>
      </c>
      <c r="DHN106" t="s">
        <v>173</v>
      </c>
      <c r="DHO106" t="s">
        <v>425</v>
      </c>
      <c r="DHW106" t="s">
        <v>173</v>
      </c>
      <c r="DIL106" t="s">
        <v>425</v>
      </c>
      <c r="DIN106" t="s">
        <v>424</v>
      </c>
      <c r="DIO106" t="s">
        <v>424</v>
      </c>
      <c r="DIU106" t="s">
        <v>425</v>
      </c>
      <c r="DIW106" t="s">
        <v>424</v>
      </c>
      <c r="DIX106" t="s">
        <v>424</v>
      </c>
      <c r="DJE106" t="s">
        <v>173</v>
      </c>
      <c r="DJI106" t="s">
        <v>3010</v>
      </c>
      <c r="DJK106" t="s">
        <v>424</v>
      </c>
    </row>
    <row r="107" spans="2921:2975" x14ac:dyDescent="0.25">
      <c r="DHI107" t="s">
        <v>174</v>
      </c>
      <c r="DHJ107" t="s">
        <v>426</v>
      </c>
      <c r="DHK107" t="s">
        <v>661</v>
      </c>
      <c r="DHM107" t="s">
        <v>174</v>
      </c>
      <c r="DHN107" t="s">
        <v>174</v>
      </c>
      <c r="DHO107" t="s">
        <v>426</v>
      </c>
      <c r="DHW107" t="s">
        <v>174</v>
      </c>
      <c r="DIL107" t="s">
        <v>426</v>
      </c>
      <c r="DIN107" t="s">
        <v>425</v>
      </c>
      <c r="DIO107" t="s">
        <v>425</v>
      </c>
      <c r="DIU107" t="s">
        <v>426</v>
      </c>
      <c r="DIW107" t="s">
        <v>425</v>
      </c>
      <c r="DIX107" t="s">
        <v>425</v>
      </c>
      <c r="DJE107" t="s">
        <v>174</v>
      </c>
      <c r="DJI107" t="s">
        <v>3011</v>
      </c>
      <c r="DJK107" t="s">
        <v>425</v>
      </c>
    </row>
    <row r="108" spans="2921:2975" x14ac:dyDescent="0.25">
      <c r="DHI108" t="s">
        <v>175</v>
      </c>
      <c r="DHJ108" t="s">
        <v>427</v>
      </c>
      <c r="DHK108" t="s">
        <v>662</v>
      </c>
      <c r="DHM108" t="s">
        <v>175</v>
      </c>
      <c r="DHN108" t="s">
        <v>175</v>
      </c>
      <c r="DHO108" t="s">
        <v>427</v>
      </c>
      <c r="DHW108" t="s">
        <v>175</v>
      </c>
      <c r="DIL108" t="s">
        <v>427</v>
      </c>
      <c r="DIN108" t="s">
        <v>426</v>
      </c>
      <c r="DIO108" t="s">
        <v>426</v>
      </c>
      <c r="DIU108" t="s">
        <v>427</v>
      </c>
      <c r="DIW108" t="s">
        <v>426</v>
      </c>
      <c r="DIX108" t="s">
        <v>426</v>
      </c>
      <c r="DJE108" t="s">
        <v>175</v>
      </c>
      <c r="DJI108" t="s">
        <v>3012</v>
      </c>
      <c r="DJK108" t="s">
        <v>426</v>
      </c>
    </row>
    <row r="109" spans="2921:2975" x14ac:dyDescent="0.25">
      <c r="DHI109" t="s">
        <v>176</v>
      </c>
      <c r="DHJ109" t="s">
        <v>428</v>
      </c>
      <c r="DHK109" t="s">
        <v>663</v>
      </c>
      <c r="DHM109" t="s">
        <v>176</v>
      </c>
      <c r="DHN109" t="s">
        <v>176</v>
      </c>
      <c r="DHO109" t="s">
        <v>428</v>
      </c>
      <c r="DHW109" t="s">
        <v>176</v>
      </c>
      <c r="DIL109" t="s">
        <v>428</v>
      </c>
      <c r="DIN109" t="s">
        <v>427</v>
      </c>
      <c r="DIO109" t="s">
        <v>427</v>
      </c>
      <c r="DIU109" t="s">
        <v>428</v>
      </c>
      <c r="DIW109" t="s">
        <v>427</v>
      </c>
      <c r="DIX109" t="s">
        <v>427</v>
      </c>
      <c r="DJE109" t="s">
        <v>176</v>
      </c>
      <c r="DJI109" t="s">
        <v>3013</v>
      </c>
      <c r="DJK109" t="s">
        <v>427</v>
      </c>
    </row>
    <row r="110" spans="2921:2975" x14ac:dyDescent="0.25">
      <c r="DHI110" t="s">
        <v>177</v>
      </c>
      <c r="DHJ110" t="s">
        <v>429</v>
      </c>
      <c r="DHK110" t="s">
        <v>664</v>
      </c>
      <c r="DHM110" t="s">
        <v>177</v>
      </c>
      <c r="DHN110" t="s">
        <v>177</v>
      </c>
      <c r="DHO110" t="s">
        <v>429</v>
      </c>
      <c r="DHW110" t="s">
        <v>177</v>
      </c>
      <c r="DIL110" t="s">
        <v>429</v>
      </c>
      <c r="DIN110" t="s">
        <v>428</v>
      </c>
      <c r="DIO110" t="s">
        <v>428</v>
      </c>
      <c r="DIU110" t="s">
        <v>429</v>
      </c>
      <c r="DIW110" t="s">
        <v>428</v>
      </c>
      <c r="DIX110" t="s">
        <v>428</v>
      </c>
      <c r="DJE110" t="s">
        <v>177</v>
      </c>
      <c r="DJI110" t="s">
        <v>3014</v>
      </c>
      <c r="DJK110" t="s">
        <v>428</v>
      </c>
    </row>
    <row r="111" spans="2921:2975" x14ac:dyDescent="0.25">
      <c r="DHI111" t="s">
        <v>178</v>
      </c>
      <c r="DHJ111" t="s">
        <v>430</v>
      </c>
      <c r="DHK111" t="s">
        <v>665</v>
      </c>
      <c r="DHM111" t="s">
        <v>178</v>
      </c>
      <c r="DHN111" t="s">
        <v>178</v>
      </c>
      <c r="DHO111" t="s">
        <v>430</v>
      </c>
      <c r="DHW111" t="s">
        <v>178</v>
      </c>
      <c r="DIL111" t="s">
        <v>430</v>
      </c>
      <c r="DIN111" t="s">
        <v>429</v>
      </c>
      <c r="DIO111" t="s">
        <v>429</v>
      </c>
      <c r="DIU111" t="s">
        <v>430</v>
      </c>
      <c r="DIW111" t="s">
        <v>429</v>
      </c>
      <c r="DIX111" t="s">
        <v>429</v>
      </c>
      <c r="DJE111" t="s">
        <v>178</v>
      </c>
      <c r="DJI111" t="s">
        <v>3015</v>
      </c>
      <c r="DJK111" t="s">
        <v>429</v>
      </c>
    </row>
    <row r="112" spans="2921:2975" x14ac:dyDescent="0.25">
      <c r="DHI112" t="s">
        <v>179</v>
      </c>
      <c r="DHJ112" t="s">
        <v>431</v>
      </c>
      <c r="DHK112" t="s">
        <v>666</v>
      </c>
      <c r="DHM112" t="s">
        <v>179</v>
      </c>
      <c r="DHN112" t="s">
        <v>179</v>
      </c>
      <c r="DHO112" t="s">
        <v>431</v>
      </c>
      <c r="DHW112" t="s">
        <v>179</v>
      </c>
      <c r="DIL112" t="s">
        <v>431</v>
      </c>
      <c r="DIN112" t="s">
        <v>430</v>
      </c>
      <c r="DIO112" t="s">
        <v>430</v>
      </c>
      <c r="DIU112" t="s">
        <v>431</v>
      </c>
      <c r="DIW112" t="s">
        <v>430</v>
      </c>
      <c r="DIX112" t="s">
        <v>430</v>
      </c>
      <c r="DJE112" t="s">
        <v>179</v>
      </c>
      <c r="DJI112" t="s">
        <v>3016</v>
      </c>
      <c r="DJK112" t="s">
        <v>430</v>
      </c>
    </row>
    <row r="113" spans="2921:2975" x14ac:dyDescent="0.25">
      <c r="DHI113" t="s">
        <v>180</v>
      </c>
      <c r="DHJ113" t="s">
        <v>432</v>
      </c>
      <c r="DHK113" t="s">
        <v>667</v>
      </c>
      <c r="DHM113" t="s">
        <v>180</v>
      </c>
      <c r="DHN113" t="s">
        <v>180</v>
      </c>
      <c r="DHO113" t="s">
        <v>432</v>
      </c>
      <c r="DHW113" t="s">
        <v>180</v>
      </c>
      <c r="DIL113" t="s">
        <v>432</v>
      </c>
      <c r="DIN113" t="s">
        <v>431</v>
      </c>
      <c r="DIO113" t="s">
        <v>431</v>
      </c>
      <c r="DIU113" t="s">
        <v>432</v>
      </c>
      <c r="DIW113" t="s">
        <v>431</v>
      </c>
      <c r="DIX113" t="s">
        <v>431</v>
      </c>
      <c r="DJE113" t="s">
        <v>180</v>
      </c>
      <c r="DJI113" t="s">
        <v>3017</v>
      </c>
      <c r="DJK113" t="s">
        <v>431</v>
      </c>
    </row>
    <row r="114" spans="2921:2975" x14ac:dyDescent="0.25">
      <c r="DHI114" t="s">
        <v>181</v>
      </c>
      <c r="DHJ114" t="s">
        <v>433</v>
      </c>
      <c r="DHK114" t="s">
        <v>668</v>
      </c>
      <c r="DHM114" t="s">
        <v>181</v>
      </c>
      <c r="DHN114" t="s">
        <v>181</v>
      </c>
      <c r="DHO114" t="s">
        <v>433</v>
      </c>
      <c r="DHW114" t="s">
        <v>181</v>
      </c>
      <c r="DIL114" t="s">
        <v>433</v>
      </c>
      <c r="DIN114" t="s">
        <v>432</v>
      </c>
      <c r="DIO114" t="s">
        <v>432</v>
      </c>
      <c r="DIU114" t="s">
        <v>433</v>
      </c>
      <c r="DIW114" t="s">
        <v>432</v>
      </c>
      <c r="DIX114" t="s">
        <v>432</v>
      </c>
      <c r="DJE114" t="s">
        <v>181</v>
      </c>
      <c r="DJI114" t="s">
        <v>3018</v>
      </c>
      <c r="DJK114" t="s">
        <v>432</v>
      </c>
    </row>
    <row r="115" spans="2921:2975" x14ac:dyDescent="0.25">
      <c r="DHI115" t="s">
        <v>182</v>
      </c>
      <c r="DHJ115" t="s">
        <v>434</v>
      </c>
      <c r="DHK115" t="s">
        <v>669</v>
      </c>
      <c r="DHM115" t="s">
        <v>182</v>
      </c>
      <c r="DHN115" t="s">
        <v>182</v>
      </c>
      <c r="DHO115" t="s">
        <v>434</v>
      </c>
      <c r="DHW115" t="s">
        <v>182</v>
      </c>
      <c r="DIL115" t="s">
        <v>434</v>
      </c>
      <c r="DIN115" t="s">
        <v>433</v>
      </c>
      <c r="DIO115" t="s">
        <v>433</v>
      </c>
      <c r="DIU115" t="s">
        <v>434</v>
      </c>
      <c r="DIW115" t="s">
        <v>433</v>
      </c>
      <c r="DIX115" t="s">
        <v>433</v>
      </c>
      <c r="DJE115" t="s">
        <v>182</v>
      </c>
      <c r="DJI115" t="s">
        <v>3019</v>
      </c>
      <c r="DJK115" t="s">
        <v>433</v>
      </c>
    </row>
    <row r="116" spans="2921:2975" x14ac:dyDescent="0.25">
      <c r="DHI116" t="s">
        <v>183</v>
      </c>
      <c r="DHJ116" t="s">
        <v>435</v>
      </c>
      <c r="DHK116" t="s">
        <v>670</v>
      </c>
      <c r="DHM116" t="s">
        <v>183</v>
      </c>
      <c r="DHN116" t="s">
        <v>183</v>
      </c>
      <c r="DHO116" t="s">
        <v>435</v>
      </c>
      <c r="DHW116" t="s">
        <v>183</v>
      </c>
      <c r="DIL116" t="s">
        <v>435</v>
      </c>
      <c r="DIN116" t="s">
        <v>434</v>
      </c>
      <c r="DIO116" t="s">
        <v>434</v>
      </c>
      <c r="DIU116" t="s">
        <v>435</v>
      </c>
      <c r="DIW116" t="s">
        <v>434</v>
      </c>
      <c r="DIX116" t="s">
        <v>434</v>
      </c>
      <c r="DJE116" t="s">
        <v>183</v>
      </c>
      <c r="DJI116" t="s">
        <v>3020</v>
      </c>
      <c r="DJK116" t="s">
        <v>434</v>
      </c>
    </row>
    <row r="117" spans="2921:2975" x14ac:dyDescent="0.25">
      <c r="DHI117" t="s">
        <v>184</v>
      </c>
      <c r="DHJ117" t="s">
        <v>436</v>
      </c>
      <c r="DHK117" t="s">
        <v>671</v>
      </c>
      <c r="DHM117" t="s">
        <v>184</v>
      </c>
      <c r="DHN117" t="s">
        <v>184</v>
      </c>
      <c r="DHO117" t="s">
        <v>436</v>
      </c>
      <c r="DHW117" t="s">
        <v>184</v>
      </c>
      <c r="DIL117" t="s">
        <v>436</v>
      </c>
      <c r="DIN117" t="s">
        <v>435</v>
      </c>
      <c r="DIO117" t="s">
        <v>435</v>
      </c>
      <c r="DIU117" t="s">
        <v>436</v>
      </c>
      <c r="DIW117" t="s">
        <v>435</v>
      </c>
      <c r="DIX117" t="s">
        <v>435</v>
      </c>
      <c r="DJE117" t="s">
        <v>184</v>
      </c>
      <c r="DJI117" t="s">
        <v>3021</v>
      </c>
      <c r="DJK117" t="s">
        <v>435</v>
      </c>
    </row>
    <row r="118" spans="2921:2975" x14ac:dyDescent="0.25">
      <c r="DHI118" t="s">
        <v>185</v>
      </c>
      <c r="DHJ118" t="s">
        <v>437</v>
      </c>
      <c r="DHK118" t="s">
        <v>672</v>
      </c>
      <c r="DHM118" t="s">
        <v>185</v>
      </c>
      <c r="DHN118" t="s">
        <v>185</v>
      </c>
      <c r="DHO118" t="s">
        <v>437</v>
      </c>
      <c r="DHW118" t="s">
        <v>185</v>
      </c>
      <c r="DIL118" t="s">
        <v>437</v>
      </c>
      <c r="DIN118" t="s">
        <v>436</v>
      </c>
      <c r="DIO118" t="s">
        <v>436</v>
      </c>
      <c r="DIU118" t="s">
        <v>437</v>
      </c>
      <c r="DIW118" t="s">
        <v>436</v>
      </c>
      <c r="DIX118" t="s">
        <v>436</v>
      </c>
      <c r="DJE118" t="s">
        <v>185</v>
      </c>
      <c r="DJI118" t="s">
        <v>3022</v>
      </c>
      <c r="DJK118" t="s">
        <v>436</v>
      </c>
    </row>
    <row r="119" spans="2921:2975" x14ac:dyDescent="0.25">
      <c r="DHI119" t="s">
        <v>186</v>
      </c>
      <c r="DHJ119" t="s">
        <v>438</v>
      </c>
      <c r="DHK119" t="s">
        <v>673</v>
      </c>
      <c r="DHM119" t="s">
        <v>186</v>
      </c>
      <c r="DHN119" t="s">
        <v>186</v>
      </c>
      <c r="DHO119" t="s">
        <v>438</v>
      </c>
      <c r="DHW119" t="s">
        <v>186</v>
      </c>
      <c r="DIL119" t="s">
        <v>438</v>
      </c>
      <c r="DIN119" t="s">
        <v>437</v>
      </c>
      <c r="DIO119" t="s">
        <v>437</v>
      </c>
      <c r="DIU119" t="s">
        <v>438</v>
      </c>
      <c r="DIW119" t="s">
        <v>437</v>
      </c>
      <c r="DIX119" t="s">
        <v>437</v>
      </c>
      <c r="DJE119" t="s">
        <v>186</v>
      </c>
      <c r="DJI119" t="s">
        <v>3023</v>
      </c>
      <c r="DJK119" t="s">
        <v>437</v>
      </c>
    </row>
    <row r="120" spans="2921:2975" x14ac:dyDescent="0.25">
      <c r="DHI120" t="s">
        <v>187</v>
      </c>
      <c r="DHJ120" t="s">
        <v>439</v>
      </c>
      <c r="DHK120" t="s">
        <v>674</v>
      </c>
      <c r="DHM120" t="s">
        <v>187</v>
      </c>
      <c r="DHN120" t="s">
        <v>187</v>
      </c>
      <c r="DHO120" t="s">
        <v>439</v>
      </c>
      <c r="DHW120" t="s">
        <v>187</v>
      </c>
      <c r="DIL120" t="s">
        <v>439</v>
      </c>
      <c r="DIN120" t="s">
        <v>438</v>
      </c>
      <c r="DIO120" t="s">
        <v>438</v>
      </c>
      <c r="DIU120" t="s">
        <v>439</v>
      </c>
      <c r="DIW120" t="s">
        <v>438</v>
      </c>
      <c r="DIX120" t="s">
        <v>438</v>
      </c>
      <c r="DJE120" t="s">
        <v>187</v>
      </c>
      <c r="DJI120" t="s">
        <v>3024</v>
      </c>
      <c r="DJK120" t="s">
        <v>438</v>
      </c>
    </row>
    <row r="121" spans="2921:2975" x14ac:dyDescent="0.25">
      <c r="DHI121" t="s">
        <v>188</v>
      </c>
      <c r="DHJ121" t="s">
        <v>440</v>
      </c>
      <c r="DHK121" t="s">
        <v>675</v>
      </c>
      <c r="DHM121" t="s">
        <v>188</v>
      </c>
      <c r="DHN121" t="s">
        <v>188</v>
      </c>
      <c r="DHO121" t="s">
        <v>440</v>
      </c>
      <c r="DHW121" t="s">
        <v>188</v>
      </c>
      <c r="DIL121" t="s">
        <v>440</v>
      </c>
      <c r="DIN121" t="s">
        <v>439</v>
      </c>
      <c r="DIO121" t="s">
        <v>439</v>
      </c>
      <c r="DIU121" t="s">
        <v>440</v>
      </c>
      <c r="DIW121" t="s">
        <v>439</v>
      </c>
      <c r="DIX121" t="s">
        <v>439</v>
      </c>
      <c r="DJE121" t="s">
        <v>188</v>
      </c>
      <c r="DJI121" t="s">
        <v>3025</v>
      </c>
      <c r="DJK121" t="s">
        <v>439</v>
      </c>
    </row>
    <row r="122" spans="2921:2975" x14ac:dyDescent="0.25">
      <c r="DHI122" t="s">
        <v>189</v>
      </c>
      <c r="DHJ122" t="s">
        <v>441</v>
      </c>
      <c r="DHK122" t="s">
        <v>676</v>
      </c>
      <c r="DHM122" t="s">
        <v>189</v>
      </c>
      <c r="DHN122" t="s">
        <v>189</v>
      </c>
      <c r="DHO122" t="s">
        <v>441</v>
      </c>
      <c r="DHW122" t="s">
        <v>189</v>
      </c>
      <c r="DIL122" t="s">
        <v>441</v>
      </c>
      <c r="DIN122" t="s">
        <v>440</v>
      </c>
      <c r="DIO122" t="s">
        <v>440</v>
      </c>
      <c r="DIU122" t="s">
        <v>441</v>
      </c>
      <c r="DIW122" t="s">
        <v>440</v>
      </c>
      <c r="DIX122" t="s">
        <v>440</v>
      </c>
      <c r="DJE122" t="s">
        <v>189</v>
      </c>
      <c r="DJI122" t="s">
        <v>3026</v>
      </c>
      <c r="DJK122" t="s">
        <v>440</v>
      </c>
    </row>
    <row r="123" spans="2921:2975" x14ac:dyDescent="0.25">
      <c r="DHI123" t="s">
        <v>190</v>
      </c>
      <c r="DHJ123" t="s">
        <v>442</v>
      </c>
      <c r="DHK123" t="s">
        <v>677</v>
      </c>
      <c r="DHM123" t="s">
        <v>190</v>
      </c>
      <c r="DHN123" t="s">
        <v>190</v>
      </c>
      <c r="DHO123" t="s">
        <v>442</v>
      </c>
      <c r="DHW123" t="s">
        <v>190</v>
      </c>
      <c r="DIL123" t="s">
        <v>442</v>
      </c>
      <c r="DIN123" t="s">
        <v>441</v>
      </c>
      <c r="DIO123" t="s">
        <v>441</v>
      </c>
      <c r="DIU123" t="s">
        <v>442</v>
      </c>
      <c r="DIW123" t="s">
        <v>441</v>
      </c>
      <c r="DIX123" t="s">
        <v>441</v>
      </c>
      <c r="DJE123" t="s">
        <v>190</v>
      </c>
      <c r="DJI123" t="s">
        <v>3027</v>
      </c>
      <c r="DJK123" t="s">
        <v>441</v>
      </c>
    </row>
    <row r="124" spans="2921:2975" x14ac:dyDescent="0.25">
      <c r="DHI124" t="s">
        <v>191</v>
      </c>
      <c r="DHJ124" t="s">
        <v>443</v>
      </c>
      <c r="DHK124" t="s">
        <v>678</v>
      </c>
      <c r="DHM124" t="s">
        <v>191</v>
      </c>
      <c r="DHN124" t="s">
        <v>191</v>
      </c>
      <c r="DHO124" t="s">
        <v>443</v>
      </c>
      <c r="DHW124" t="s">
        <v>191</v>
      </c>
      <c r="DIL124" t="s">
        <v>443</v>
      </c>
      <c r="DIN124" t="s">
        <v>442</v>
      </c>
      <c r="DIO124" t="s">
        <v>442</v>
      </c>
      <c r="DIU124" t="s">
        <v>443</v>
      </c>
      <c r="DIW124" t="s">
        <v>442</v>
      </c>
      <c r="DIX124" t="s">
        <v>442</v>
      </c>
      <c r="DJE124" t="s">
        <v>191</v>
      </c>
      <c r="DJI124" t="s">
        <v>3028</v>
      </c>
      <c r="DJK124" t="s">
        <v>442</v>
      </c>
    </row>
    <row r="125" spans="2921:2975" x14ac:dyDescent="0.25">
      <c r="DHI125" t="s">
        <v>192</v>
      </c>
      <c r="DHJ125" t="s">
        <v>444</v>
      </c>
      <c r="DHK125" t="s">
        <v>679</v>
      </c>
      <c r="DHM125" t="s">
        <v>192</v>
      </c>
      <c r="DHN125" t="s">
        <v>192</v>
      </c>
      <c r="DHO125" t="s">
        <v>444</v>
      </c>
      <c r="DHW125" t="s">
        <v>192</v>
      </c>
      <c r="DIL125" t="s">
        <v>444</v>
      </c>
      <c r="DIN125" t="s">
        <v>443</v>
      </c>
      <c r="DIO125" t="s">
        <v>443</v>
      </c>
      <c r="DIU125" t="s">
        <v>444</v>
      </c>
      <c r="DIW125" t="s">
        <v>443</v>
      </c>
      <c r="DIX125" t="s">
        <v>443</v>
      </c>
      <c r="DJE125" t="s">
        <v>192</v>
      </c>
      <c r="DJI125" t="s">
        <v>3029</v>
      </c>
      <c r="DJK125" t="s">
        <v>443</v>
      </c>
    </row>
    <row r="126" spans="2921:2975" x14ac:dyDescent="0.25">
      <c r="DHI126" t="s">
        <v>193</v>
      </c>
      <c r="DHJ126" t="s">
        <v>445</v>
      </c>
      <c r="DHK126" t="s">
        <v>680</v>
      </c>
      <c r="DHM126" t="s">
        <v>193</v>
      </c>
      <c r="DHN126" t="s">
        <v>193</v>
      </c>
      <c r="DHO126" t="s">
        <v>445</v>
      </c>
      <c r="DHW126" t="s">
        <v>193</v>
      </c>
      <c r="DIL126" t="s">
        <v>445</v>
      </c>
      <c r="DIN126" t="s">
        <v>444</v>
      </c>
      <c r="DIO126" t="s">
        <v>444</v>
      </c>
      <c r="DIU126" t="s">
        <v>445</v>
      </c>
      <c r="DIW126" t="s">
        <v>444</v>
      </c>
      <c r="DIX126" t="s">
        <v>444</v>
      </c>
      <c r="DJE126" t="s">
        <v>193</v>
      </c>
      <c r="DJI126" t="s">
        <v>3030</v>
      </c>
      <c r="DJK126" t="s">
        <v>444</v>
      </c>
    </row>
    <row r="127" spans="2921:2975" x14ac:dyDescent="0.25">
      <c r="DHI127" t="s">
        <v>194</v>
      </c>
      <c r="DHJ127" t="s">
        <v>446</v>
      </c>
      <c r="DHK127" t="s">
        <v>681</v>
      </c>
      <c r="DHM127" t="s">
        <v>194</v>
      </c>
      <c r="DHN127" t="s">
        <v>194</v>
      </c>
      <c r="DHO127" t="s">
        <v>446</v>
      </c>
      <c r="DHW127" t="s">
        <v>194</v>
      </c>
      <c r="DIL127" t="s">
        <v>446</v>
      </c>
      <c r="DIN127" t="s">
        <v>445</v>
      </c>
      <c r="DIO127" t="s">
        <v>445</v>
      </c>
      <c r="DIU127" t="s">
        <v>446</v>
      </c>
      <c r="DIW127" t="s">
        <v>445</v>
      </c>
      <c r="DIX127" t="s">
        <v>445</v>
      </c>
      <c r="DJE127" t="s">
        <v>194</v>
      </c>
      <c r="DJI127" t="s">
        <v>3031</v>
      </c>
      <c r="DJK127" t="s">
        <v>445</v>
      </c>
    </row>
    <row r="128" spans="2921:2975" x14ac:dyDescent="0.25">
      <c r="DHI128" t="s">
        <v>195</v>
      </c>
      <c r="DHJ128" t="s">
        <v>447</v>
      </c>
      <c r="DHK128" t="s">
        <v>682</v>
      </c>
      <c r="DHM128" t="s">
        <v>195</v>
      </c>
      <c r="DHN128" t="s">
        <v>195</v>
      </c>
      <c r="DHO128" t="s">
        <v>447</v>
      </c>
      <c r="DHW128" t="s">
        <v>195</v>
      </c>
      <c r="DIL128" t="s">
        <v>447</v>
      </c>
      <c r="DIN128" t="s">
        <v>446</v>
      </c>
      <c r="DIO128" t="s">
        <v>446</v>
      </c>
      <c r="DIU128" t="s">
        <v>447</v>
      </c>
      <c r="DIW128" t="s">
        <v>446</v>
      </c>
      <c r="DIX128" t="s">
        <v>446</v>
      </c>
      <c r="DJE128" t="s">
        <v>195</v>
      </c>
      <c r="DJI128" t="s">
        <v>3032</v>
      </c>
      <c r="DJK128" t="s">
        <v>446</v>
      </c>
    </row>
    <row r="129" spans="2921:2975" x14ac:dyDescent="0.25">
      <c r="DHI129" t="s">
        <v>196</v>
      </c>
      <c r="DHJ129" t="s">
        <v>448</v>
      </c>
      <c r="DHK129" t="s">
        <v>683</v>
      </c>
      <c r="DHM129" t="s">
        <v>196</v>
      </c>
      <c r="DHN129" t="s">
        <v>196</v>
      </c>
      <c r="DHO129" t="s">
        <v>448</v>
      </c>
      <c r="DHW129" t="s">
        <v>196</v>
      </c>
      <c r="DIL129" t="s">
        <v>448</v>
      </c>
      <c r="DIN129" t="s">
        <v>447</v>
      </c>
      <c r="DIO129" t="s">
        <v>447</v>
      </c>
      <c r="DIU129" t="s">
        <v>448</v>
      </c>
      <c r="DIW129" t="s">
        <v>447</v>
      </c>
      <c r="DIX129" t="s">
        <v>447</v>
      </c>
      <c r="DJE129" t="s">
        <v>196</v>
      </c>
      <c r="DJI129" t="s">
        <v>3033</v>
      </c>
      <c r="DJK129" t="s">
        <v>447</v>
      </c>
    </row>
    <row r="130" spans="2921:2975" x14ac:dyDescent="0.25">
      <c r="DHI130" t="s">
        <v>197</v>
      </c>
      <c r="DHJ130" t="s">
        <v>449</v>
      </c>
      <c r="DHK130" t="s">
        <v>684</v>
      </c>
      <c r="DHM130" t="s">
        <v>197</v>
      </c>
      <c r="DHN130" t="s">
        <v>197</v>
      </c>
      <c r="DHO130" t="s">
        <v>449</v>
      </c>
      <c r="DHW130" t="s">
        <v>197</v>
      </c>
      <c r="DIL130" t="s">
        <v>449</v>
      </c>
      <c r="DIN130" t="s">
        <v>448</v>
      </c>
      <c r="DIO130" t="s">
        <v>448</v>
      </c>
      <c r="DIU130" t="s">
        <v>449</v>
      </c>
      <c r="DIW130" t="s">
        <v>448</v>
      </c>
      <c r="DIX130" t="s">
        <v>448</v>
      </c>
      <c r="DJE130" t="s">
        <v>197</v>
      </c>
      <c r="DJI130" t="s">
        <v>3034</v>
      </c>
      <c r="DJK130" t="s">
        <v>448</v>
      </c>
    </row>
    <row r="131" spans="2921:2975" x14ac:dyDescent="0.25">
      <c r="DHI131" t="s">
        <v>198</v>
      </c>
      <c r="DHJ131" t="s">
        <v>450</v>
      </c>
      <c r="DHK131" t="s">
        <v>685</v>
      </c>
      <c r="DHM131" t="s">
        <v>198</v>
      </c>
      <c r="DHN131" t="s">
        <v>198</v>
      </c>
      <c r="DHO131" t="s">
        <v>450</v>
      </c>
      <c r="DHW131" t="s">
        <v>198</v>
      </c>
      <c r="DIL131" t="s">
        <v>450</v>
      </c>
      <c r="DIN131" t="s">
        <v>449</v>
      </c>
      <c r="DIO131" t="s">
        <v>449</v>
      </c>
      <c r="DIU131" t="s">
        <v>450</v>
      </c>
      <c r="DIW131" t="s">
        <v>449</v>
      </c>
      <c r="DIX131" t="s">
        <v>449</v>
      </c>
      <c r="DJE131" t="s">
        <v>198</v>
      </c>
      <c r="DJI131" t="s">
        <v>3035</v>
      </c>
      <c r="DJK131" t="s">
        <v>449</v>
      </c>
    </row>
    <row r="132" spans="2921:2975" x14ac:dyDescent="0.25">
      <c r="DHI132" t="s">
        <v>199</v>
      </c>
      <c r="DHJ132" t="s">
        <v>451</v>
      </c>
      <c r="DHK132" t="s">
        <v>686</v>
      </c>
      <c r="DHM132" t="s">
        <v>199</v>
      </c>
      <c r="DHN132" t="s">
        <v>199</v>
      </c>
      <c r="DHO132" t="s">
        <v>451</v>
      </c>
      <c r="DHW132" t="s">
        <v>199</v>
      </c>
      <c r="DIL132" t="s">
        <v>451</v>
      </c>
      <c r="DIN132" t="s">
        <v>450</v>
      </c>
      <c r="DIO132" t="s">
        <v>450</v>
      </c>
      <c r="DIU132" t="s">
        <v>451</v>
      </c>
      <c r="DIW132" t="s">
        <v>450</v>
      </c>
      <c r="DIX132" t="s">
        <v>450</v>
      </c>
      <c r="DJE132" t="s">
        <v>199</v>
      </c>
      <c r="DJI132" t="s">
        <v>3036</v>
      </c>
      <c r="DJK132" t="s">
        <v>450</v>
      </c>
    </row>
    <row r="133" spans="2921:2975" x14ac:dyDescent="0.25">
      <c r="DHI133" t="s">
        <v>200</v>
      </c>
      <c r="DHJ133" t="s">
        <v>452</v>
      </c>
      <c r="DHK133" t="s">
        <v>687</v>
      </c>
      <c r="DHM133" t="s">
        <v>200</v>
      </c>
      <c r="DHN133" t="s">
        <v>200</v>
      </c>
      <c r="DHO133" t="s">
        <v>452</v>
      </c>
      <c r="DHW133" t="s">
        <v>200</v>
      </c>
      <c r="DIL133" t="s">
        <v>452</v>
      </c>
      <c r="DIN133" t="s">
        <v>451</v>
      </c>
      <c r="DIO133" t="s">
        <v>451</v>
      </c>
      <c r="DIU133" t="s">
        <v>452</v>
      </c>
      <c r="DIW133" t="s">
        <v>451</v>
      </c>
      <c r="DIX133" t="s">
        <v>451</v>
      </c>
      <c r="DJE133" t="s">
        <v>200</v>
      </c>
      <c r="DJI133" t="s">
        <v>3037</v>
      </c>
      <c r="DJK133" t="s">
        <v>451</v>
      </c>
    </row>
    <row r="134" spans="2921:2975" x14ac:dyDescent="0.25">
      <c r="DHI134" t="s">
        <v>201</v>
      </c>
      <c r="DHJ134" t="s">
        <v>453</v>
      </c>
      <c r="DHK134" t="s">
        <v>688</v>
      </c>
      <c r="DHM134" t="s">
        <v>201</v>
      </c>
      <c r="DHN134" t="s">
        <v>201</v>
      </c>
      <c r="DHO134" t="s">
        <v>453</v>
      </c>
      <c r="DHW134" t="s">
        <v>201</v>
      </c>
      <c r="DIL134" t="s">
        <v>453</v>
      </c>
      <c r="DIN134" t="s">
        <v>452</v>
      </c>
      <c r="DIO134" t="s">
        <v>452</v>
      </c>
      <c r="DIU134" t="s">
        <v>453</v>
      </c>
      <c r="DIW134" t="s">
        <v>452</v>
      </c>
      <c r="DIX134" t="s">
        <v>452</v>
      </c>
      <c r="DJE134" t="s">
        <v>201</v>
      </c>
      <c r="DJI134" t="s">
        <v>3038</v>
      </c>
      <c r="DJK134" t="s">
        <v>452</v>
      </c>
    </row>
    <row r="135" spans="2921:2975" x14ac:dyDescent="0.25">
      <c r="DHI135" t="s">
        <v>202</v>
      </c>
      <c r="DHJ135" t="s">
        <v>454</v>
      </c>
      <c r="DHK135" t="s">
        <v>689</v>
      </c>
      <c r="DHM135" t="s">
        <v>202</v>
      </c>
      <c r="DHN135" t="s">
        <v>202</v>
      </c>
      <c r="DHO135" t="s">
        <v>454</v>
      </c>
      <c r="DHW135" t="s">
        <v>202</v>
      </c>
      <c r="DIL135" t="s">
        <v>454</v>
      </c>
      <c r="DIN135" t="s">
        <v>453</v>
      </c>
      <c r="DIO135" t="s">
        <v>453</v>
      </c>
      <c r="DIU135" t="s">
        <v>454</v>
      </c>
      <c r="DIW135" t="s">
        <v>453</v>
      </c>
      <c r="DIX135" t="s">
        <v>453</v>
      </c>
      <c r="DJE135" t="s">
        <v>202</v>
      </c>
      <c r="DJI135" t="s">
        <v>3039</v>
      </c>
      <c r="DJK135" t="s">
        <v>453</v>
      </c>
    </row>
    <row r="136" spans="2921:2975" x14ac:dyDescent="0.25">
      <c r="DHI136" t="s">
        <v>203</v>
      </c>
      <c r="DHJ136" t="s">
        <v>455</v>
      </c>
      <c r="DHK136" t="s">
        <v>690</v>
      </c>
      <c r="DHM136" t="s">
        <v>203</v>
      </c>
      <c r="DHN136" t="s">
        <v>203</v>
      </c>
      <c r="DHO136" t="s">
        <v>455</v>
      </c>
      <c r="DHW136" t="s">
        <v>203</v>
      </c>
      <c r="DIL136" t="s">
        <v>455</v>
      </c>
      <c r="DIN136" t="s">
        <v>454</v>
      </c>
      <c r="DIO136" t="s">
        <v>454</v>
      </c>
      <c r="DIU136" t="s">
        <v>455</v>
      </c>
      <c r="DIW136" t="s">
        <v>454</v>
      </c>
      <c r="DIX136" t="s">
        <v>454</v>
      </c>
      <c r="DJE136" t="s">
        <v>203</v>
      </c>
      <c r="DJI136" t="s">
        <v>3040</v>
      </c>
      <c r="DJK136" t="s">
        <v>454</v>
      </c>
    </row>
    <row r="137" spans="2921:2975" x14ac:dyDescent="0.25">
      <c r="DHI137" t="s">
        <v>204</v>
      </c>
      <c r="DHJ137" t="s">
        <v>456</v>
      </c>
      <c r="DHK137" t="s">
        <v>691</v>
      </c>
      <c r="DHM137" t="s">
        <v>204</v>
      </c>
      <c r="DHN137" t="s">
        <v>204</v>
      </c>
      <c r="DHO137" t="s">
        <v>456</v>
      </c>
      <c r="DHW137" t="s">
        <v>204</v>
      </c>
      <c r="DIL137" t="s">
        <v>456</v>
      </c>
      <c r="DIN137" t="s">
        <v>455</v>
      </c>
      <c r="DIO137" t="s">
        <v>455</v>
      </c>
      <c r="DIU137" t="s">
        <v>456</v>
      </c>
      <c r="DIW137" t="s">
        <v>455</v>
      </c>
      <c r="DIX137" t="s">
        <v>455</v>
      </c>
      <c r="DJE137" t="s">
        <v>204</v>
      </c>
      <c r="DJI137" t="s">
        <v>3041</v>
      </c>
      <c r="DJK137" t="s">
        <v>455</v>
      </c>
    </row>
    <row r="138" spans="2921:2975" x14ac:dyDescent="0.25">
      <c r="DHI138" t="s">
        <v>205</v>
      </c>
      <c r="DHJ138" t="s">
        <v>457</v>
      </c>
      <c r="DHK138" t="s">
        <v>692</v>
      </c>
      <c r="DHM138" t="s">
        <v>205</v>
      </c>
      <c r="DHN138" t="s">
        <v>205</v>
      </c>
      <c r="DHO138" t="s">
        <v>457</v>
      </c>
      <c r="DHW138" t="s">
        <v>205</v>
      </c>
      <c r="DIL138" t="s">
        <v>457</v>
      </c>
      <c r="DIN138" t="s">
        <v>456</v>
      </c>
      <c r="DIO138" t="s">
        <v>456</v>
      </c>
      <c r="DIU138" t="s">
        <v>457</v>
      </c>
      <c r="DIW138" t="s">
        <v>456</v>
      </c>
      <c r="DIX138" t="s">
        <v>456</v>
      </c>
      <c r="DJE138" t="s">
        <v>205</v>
      </c>
      <c r="DJI138" t="s">
        <v>3042</v>
      </c>
      <c r="DJK138" t="s">
        <v>456</v>
      </c>
    </row>
    <row r="139" spans="2921:2975" x14ac:dyDescent="0.25">
      <c r="DHI139" t="s">
        <v>206</v>
      </c>
      <c r="DHJ139" t="s">
        <v>458</v>
      </c>
      <c r="DHK139" t="s">
        <v>693</v>
      </c>
      <c r="DHM139" t="s">
        <v>206</v>
      </c>
      <c r="DHN139" t="s">
        <v>206</v>
      </c>
      <c r="DHO139" t="s">
        <v>458</v>
      </c>
      <c r="DHW139" t="s">
        <v>206</v>
      </c>
      <c r="DIL139" t="s">
        <v>458</v>
      </c>
      <c r="DIN139" t="s">
        <v>457</v>
      </c>
      <c r="DIO139" t="s">
        <v>457</v>
      </c>
      <c r="DIU139" t="s">
        <v>458</v>
      </c>
      <c r="DIW139" t="s">
        <v>457</v>
      </c>
      <c r="DIX139" t="s">
        <v>457</v>
      </c>
      <c r="DJE139" t="s">
        <v>206</v>
      </c>
      <c r="DJI139" t="s">
        <v>3043</v>
      </c>
      <c r="DJK139" t="s">
        <v>457</v>
      </c>
    </row>
    <row r="140" spans="2921:2975" x14ac:dyDescent="0.25">
      <c r="DHI140" t="s">
        <v>207</v>
      </c>
      <c r="DHJ140" t="s">
        <v>459</v>
      </c>
      <c r="DHK140" t="s">
        <v>694</v>
      </c>
      <c r="DHM140" t="s">
        <v>207</v>
      </c>
      <c r="DHN140" t="s">
        <v>207</v>
      </c>
      <c r="DHO140" t="s">
        <v>459</v>
      </c>
      <c r="DHW140" t="s">
        <v>207</v>
      </c>
      <c r="DIL140" t="s">
        <v>459</v>
      </c>
      <c r="DIN140" t="s">
        <v>458</v>
      </c>
      <c r="DIO140" t="s">
        <v>458</v>
      </c>
      <c r="DIU140" t="s">
        <v>459</v>
      </c>
      <c r="DIW140" t="s">
        <v>458</v>
      </c>
      <c r="DIX140" t="s">
        <v>458</v>
      </c>
      <c r="DJE140" t="s">
        <v>207</v>
      </c>
      <c r="DJI140" t="s">
        <v>3044</v>
      </c>
      <c r="DJK140" t="s">
        <v>458</v>
      </c>
    </row>
    <row r="141" spans="2921:2975" x14ac:dyDescent="0.25">
      <c r="DHI141" t="s">
        <v>208</v>
      </c>
      <c r="DHJ141" t="s">
        <v>460</v>
      </c>
      <c r="DHK141" t="s">
        <v>695</v>
      </c>
      <c r="DHM141" t="s">
        <v>208</v>
      </c>
      <c r="DHN141" t="s">
        <v>208</v>
      </c>
      <c r="DHO141" t="s">
        <v>460</v>
      </c>
      <c r="DHW141" t="s">
        <v>208</v>
      </c>
      <c r="DIL141" t="s">
        <v>460</v>
      </c>
      <c r="DIN141" t="s">
        <v>459</v>
      </c>
      <c r="DIO141" t="s">
        <v>459</v>
      </c>
      <c r="DIU141" t="s">
        <v>460</v>
      </c>
      <c r="DIW141" t="s">
        <v>459</v>
      </c>
      <c r="DIX141" t="s">
        <v>459</v>
      </c>
      <c r="DJE141" t="s">
        <v>208</v>
      </c>
      <c r="DJI141" t="s">
        <v>3045</v>
      </c>
      <c r="DJK141" t="s">
        <v>459</v>
      </c>
    </row>
    <row r="142" spans="2921:2975" x14ac:dyDescent="0.25">
      <c r="DHI142" t="s">
        <v>209</v>
      </c>
      <c r="DHJ142" t="s">
        <v>461</v>
      </c>
      <c r="DHK142" t="s">
        <v>696</v>
      </c>
      <c r="DHM142" t="s">
        <v>209</v>
      </c>
      <c r="DHN142" t="s">
        <v>209</v>
      </c>
      <c r="DHO142" t="s">
        <v>461</v>
      </c>
      <c r="DHW142" t="s">
        <v>209</v>
      </c>
      <c r="DIL142" t="s">
        <v>461</v>
      </c>
      <c r="DIN142" t="s">
        <v>460</v>
      </c>
      <c r="DIO142" t="s">
        <v>460</v>
      </c>
      <c r="DIU142" t="s">
        <v>461</v>
      </c>
      <c r="DIW142" t="s">
        <v>460</v>
      </c>
      <c r="DIX142" t="s">
        <v>460</v>
      </c>
      <c r="DJE142" t="s">
        <v>209</v>
      </c>
      <c r="DJI142" t="s">
        <v>3046</v>
      </c>
      <c r="DJK142" t="s">
        <v>460</v>
      </c>
    </row>
    <row r="143" spans="2921:2975" x14ac:dyDescent="0.25">
      <c r="DHI143" t="s">
        <v>210</v>
      </c>
      <c r="DHJ143" t="s">
        <v>462</v>
      </c>
      <c r="DHK143" t="s">
        <v>697</v>
      </c>
      <c r="DHM143" t="s">
        <v>210</v>
      </c>
      <c r="DHN143" t="s">
        <v>210</v>
      </c>
      <c r="DHO143" t="s">
        <v>462</v>
      </c>
      <c r="DHW143" t="s">
        <v>210</v>
      </c>
      <c r="DIL143" t="s">
        <v>462</v>
      </c>
      <c r="DIN143" t="s">
        <v>461</v>
      </c>
      <c r="DIO143" t="s">
        <v>461</v>
      </c>
      <c r="DIU143" t="s">
        <v>462</v>
      </c>
      <c r="DIW143" t="s">
        <v>461</v>
      </c>
      <c r="DIX143" t="s">
        <v>461</v>
      </c>
      <c r="DJE143" t="s">
        <v>210</v>
      </c>
      <c r="DJI143" t="s">
        <v>3047</v>
      </c>
      <c r="DJK143" t="s">
        <v>461</v>
      </c>
    </row>
    <row r="144" spans="2921:2975" x14ac:dyDescent="0.25">
      <c r="DHI144" t="s">
        <v>211</v>
      </c>
      <c r="DHJ144" t="s">
        <v>463</v>
      </c>
      <c r="DHK144" t="s">
        <v>698</v>
      </c>
      <c r="DHM144" t="s">
        <v>211</v>
      </c>
      <c r="DHN144" t="s">
        <v>211</v>
      </c>
      <c r="DHO144" t="s">
        <v>463</v>
      </c>
      <c r="DHW144" t="s">
        <v>211</v>
      </c>
      <c r="DIL144" t="s">
        <v>463</v>
      </c>
      <c r="DIN144" t="s">
        <v>462</v>
      </c>
      <c r="DIO144" t="s">
        <v>462</v>
      </c>
      <c r="DIU144" t="s">
        <v>463</v>
      </c>
      <c r="DIW144" t="s">
        <v>462</v>
      </c>
      <c r="DIX144" t="s">
        <v>462</v>
      </c>
      <c r="DJE144" t="s">
        <v>211</v>
      </c>
      <c r="DJI144" t="s">
        <v>3048</v>
      </c>
      <c r="DJK144" t="s">
        <v>462</v>
      </c>
    </row>
    <row r="145" spans="2921:2975" x14ac:dyDescent="0.25">
      <c r="DHI145" t="s">
        <v>212</v>
      </c>
      <c r="DHJ145" t="s">
        <v>464</v>
      </c>
      <c r="DHK145" t="s">
        <v>699</v>
      </c>
      <c r="DHM145" t="s">
        <v>212</v>
      </c>
      <c r="DHN145" t="s">
        <v>212</v>
      </c>
      <c r="DHO145" t="s">
        <v>464</v>
      </c>
      <c r="DHW145" t="s">
        <v>212</v>
      </c>
      <c r="DIL145" t="s">
        <v>464</v>
      </c>
      <c r="DIN145" t="s">
        <v>463</v>
      </c>
      <c r="DIO145" t="s">
        <v>463</v>
      </c>
      <c r="DIU145" t="s">
        <v>464</v>
      </c>
      <c r="DIW145" t="s">
        <v>463</v>
      </c>
      <c r="DIX145" t="s">
        <v>463</v>
      </c>
      <c r="DJE145" t="s">
        <v>212</v>
      </c>
      <c r="DJI145" t="s">
        <v>3049</v>
      </c>
      <c r="DJK145" t="s">
        <v>463</v>
      </c>
    </row>
    <row r="146" spans="2921:2975" x14ac:dyDescent="0.25">
      <c r="DHI146" t="s">
        <v>213</v>
      </c>
      <c r="DHJ146" t="s">
        <v>465</v>
      </c>
      <c r="DHK146" t="s">
        <v>700</v>
      </c>
      <c r="DHM146" t="s">
        <v>213</v>
      </c>
      <c r="DHN146" t="s">
        <v>213</v>
      </c>
      <c r="DHO146" t="s">
        <v>465</v>
      </c>
      <c r="DHW146" t="s">
        <v>213</v>
      </c>
      <c r="DIL146" t="s">
        <v>465</v>
      </c>
      <c r="DIN146" t="s">
        <v>464</v>
      </c>
      <c r="DIO146" t="s">
        <v>464</v>
      </c>
      <c r="DIU146" t="s">
        <v>465</v>
      </c>
      <c r="DIW146" t="s">
        <v>464</v>
      </c>
      <c r="DIX146" t="s">
        <v>464</v>
      </c>
      <c r="DJE146" t="s">
        <v>213</v>
      </c>
      <c r="DJI146" t="s">
        <v>3050</v>
      </c>
      <c r="DJK146" t="s">
        <v>464</v>
      </c>
    </row>
    <row r="147" spans="2921:2975" x14ac:dyDescent="0.25">
      <c r="DHI147" t="s">
        <v>214</v>
      </c>
      <c r="DHJ147" t="s">
        <v>466</v>
      </c>
      <c r="DHK147" t="s">
        <v>701</v>
      </c>
      <c r="DHM147" t="s">
        <v>214</v>
      </c>
      <c r="DHN147" t="s">
        <v>214</v>
      </c>
      <c r="DHO147" t="s">
        <v>466</v>
      </c>
      <c r="DHW147" t="s">
        <v>214</v>
      </c>
      <c r="DIL147" t="s">
        <v>466</v>
      </c>
      <c r="DIN147" t="s">
        <v>465</v>
      </c>
      <c r="DIO147" t="s">
        <v>465</v>
      </c>
      <c r="DIU147" t="s">
        <v>466</v>
      </c>
      <c r="DIW147" t="s">
        <v>465</v>
      </c>
      <c r="DIX147" t="s">
        <v>465</v>
      </c>
      <c r="DJE147" t="s">
        <v>214</v>
      </c>
      <c r="DJI147" t="s">
        <v>3051</v>
      </c>
      <c r="DJK147" t="s">
        <v>465</v>
      </c>
    </row>
    <row r="148" spans="2921:2975" x14ac:dyDescent="0.25">
      <c r="DHI148" t="s">
        <v>215</v>
      </c>
      <c r="DHJ148" t="s">
        <v>467</v>
      </c>
      <c r="DHK148" t="s">
        <v>702</v>
      </c>
      <c r="DHM148" t="s">
        <v>215</v>
      </c>
      <c r="DHN148" t="s">
        <v>215</v>
      </c>
      <c r="DHO148" t="s">
        <v>467</v>
      </c>
      <c r="DHW148" t="s">
        <v>215</v>
      </c>
      <c r="DIL148" t="s">
        <v>467</v>
      </c>
      <c r="DIN148" t="s">
        <v>466</v>
      </c>
      <c r="DIO148" t="s">
        <v>466</v>
      </c>
      <c r="DIU148" t="s">
        <v>467</v>
      </c>
      <c r="DIW148" t="s">
        <v>466</v>
      </c>
      <c r="DIX148" t="s">
        <v>466</v>
      </c>
      <c r="DJE148" t="s">
        <v>215</v>
      </c>
      <c r="DJI148" t="s">
        <v>3052</v>
      </c>
      <c r="DJK148" t="s">
        <v>466</v>
      </c>
    </row>
    <row r="149" spans="2921:2975" x14ac:dyDescent="0.25">
      <c r="DHI149" t="s">
        <v>216</v>
      </c>
      <c r="DHJ149" t="s">
        <v>468</v>
      </c>
      <c r="DHK149" t="s">
        <v>703</v>
      </c>
      <c r="DHM149" t="s">
        <v>216</v>
      </c>
      <c r="DHN149" t="s">
        <v>216</v>
      </c>
      <c r="DHO149" t="s">
        <v>468</v>
      </c>
      <c r="DHW149" t="s">
        <v>216</v>
      </c>
      <c r="DIL149" t="s">
        <v>468</v>
      </c>
      <c r="DIN149" t="s">
        <v>467</v>
      </c>
      <c r="DIO149" t="s">
        <v>467</v>
      </c>
      <c r="DIU149" t="s">
        <v>468</v>
      </c>
      <c r="DIW149" t="s">
        <v>467</v>
      </c>
      <c r="DIX149" t="s">
        <v>467</v>
      </c>
      <c r="DJE149" t="s">
        <v>216</v>
      </c>
      <c r="DJI149" t="s">
        <v>3053</v>
      </c>
      <c r="DJK149" t="s">
        <v>467</v>
      </c>
    </row>
    <row r="150" spans="2921:2975" x14ac:dyDescent="0.25">
      <c r="DHI150" t="s">
        <v>217</v>
      </c>
      <c r="DHJ150" t="s">
        <v>469</v>
      </c>
      <c r="DHK150" t="s">
        <v>704</v>
      </c>
      <c r="DHM150" t="s">
        <v>217</v>
      </c>
      <c r="DHN150" t="s">
        <v>217</v>
      </c>
      <c r="DHO150" t="s">
        <v>469</v>
      </c>
      <c r="DHW150" t="s">
        <v>217</v>
      </c>
      <c r="DIL150" t="s">
        <v>469</v>
      </c>
      <c r="DIN150" t="s">
        <v>468</v>
      </c>
      <c r="DIO150" t="s">
        <v>468</v>
      </c>
      <c r="DIU150" t="s">
        <v>469</v>
      </c>
      <c r="DIW150" t="s">
        <v>468</v>
      </c>
      <c r="DIX150" t="s">
        <v>468</v>
      </c>
      <c r="DJE150" t="s">
        <v>217</v>
      </c>
      <c r="DJI150" t="s">
        <v>3054</v>
      </c>
      <c r="DJK150" t="s">
        <v>468</v>
      </c>
    </row>
    <row r="151" spans="2921:2975" x14ac:dyDescent="0.25">
      <c r="DHI151" t="s">
        <v>218</v>
      </c>
      <c r="DHJ151" t="s">
        <v>470</v>
      </c>
      <c r="DHK151" t="s">
        <v>705</v>
      </c>
      <c r="DHM151" t="s">
        <v>218</v>
      </c>
      <c r="DHN151" t="s">
        <v>218</v>
      </c>
      <c r="DHO151" t="s">
        <v>470</v>
      </c>
      <c r="DHW151" t="s">
        <v>218</v>
      </c>
      <c r="DIL151" t="s">
        <v>470</v>
      </c>
      <c r="DIN151" t="s">
        <v>469</v>
      </c>
      <c r="DIO151" t="s">
        <v>469</v>
      </c>
      <c r="DIU151" t="s">
        <v>470</v>
      </c>
      <c r="DIW151" t="s">
        <v>469</v>
      </c>
      <c r="DIX151" t="s">
        <v>469</v>
      </c>
      <c r="DJE151" t="s">
        <v>218</v>
      </c>
      <c r="DJI151" t="s">
        <v>3055</v>
      </c>
      <c r="DJK151" t="s">
        <v>469</v>
      </c>
    </row>
    <row r="152" spans="2921:2975" x14ac:dyDescent="0.25">
      <c r="DHI152" t="s">
        <v>219</v>
      </c>
      <c r="DHJ152" t="s">
        <v>471</v>
      </c>
      <c r="DHK152" t="s">
        <v>706</v>
      </c>
      <c r="DHM152" t="s">
        <v>219</v>
      </c>
      <c r="DHN152" t="s">
        <v>219</v>
      </c>
      <c r="DHO152" t="s">
        <v>471</v>
      </c>
      <c r="DHW152" t="s">
        <v>219</v>
      </c>
      <c r="DIL152" t="s">
        <v>471</v>
      </c>
      <c r="DIN152" t="s">
        <v>470</v>
      </c>
      <c r="DIO152" t="s">
        <v>470</v>
      </c>
      <c r="DIU152" t="s">
        <v>471</v>
      </c>
      <c r="DIW152" t="s">
        <v>470</v>
      </c>
      <c r="DIX152" t="s">
        <v>470</v>
      </c>
      <c r="DJE152" t="s">
        <v>219</v>
      </c>
      <c r="DJI152" t="s">
        <v>3056</v>
      </c>
      <c r="DJK152" t="s">
        <v>470</v>
      </c>
    </row>
    <row r="153" spans="2921:2975" x14ac:dyDescent="0.25">
      <c r="DHI153" t="s">
        <v>220</v>
      </c>
      <c r="DHJ153" t="s">
        <v>472</v>
      </c>
      <c r="DHK153" t="s">
        <v>707</v>
      </c>
      <c r="DHM153" t="s">
        <v>220</v>
      </c>
      <c r="DHN153" t="s">
        <v>220</v>
      </c>
      <c r="DHO153" t="s">
        <v>472</v>
      </c>
      <c r="DHW153" t="s">
        <v>220</v>
      </c>
      <c r="DIL153" t="s">
        <v>472</v>
      </c>
      <c r="DIN153" t="s">
        <v>471</v>
      </c>
      <c r="DIO153" t="s">
        <v>471</v>
      </c>
      <c r="DIU153" t="s">
        <v>472</v>
      </c>
      <c r="DIW153" t="s">
        <v>471</v>
      </c>
      <c r="DIX153" t="s">
        <v>471</v>
      </c>
      <c r="DJE153" t="s">
        <v>220</v>
      </c>
      <c r="DJI153" t="s">
        <v>3057</v>
      </c>
      <c r="DJK153" t="s">
        <v>471</v>
      </c>
    </row>
    <row r="154" spans="2921:2975" x14ac:dyDescent="0.25">
      <c r="DHI154" t="s">
        <v>221</v>
      </c>
      <c r="DHJ154" t="s">
        <v>473</v>
      </c>
      <c r="DHK154" t="s">
        <v>708</v>
      </c>
      <c r="DHM154" t="s">
        <v>221</v>
      </c>
      <c r="DHN154" t="s">
        <v>221</v>
      </c>
      <c r="DHO154" t="s">
        <v>473</v>
      </c>
      <c r="DHW154" t="s">
        <v>221</v>
      </c>
      <c r="DIL154" t="s">
        <v>473</v>
      </c>
      <c r="DIN154" t="s">
        <v>472</v>
      </c>
      <c r="DIO154" t="s">
        <v>472</v>
      </c>
      <c r="DIU154" t="s">
        <v>473</v>
      </c>
      <c r="DIW154" t="s">
        <v>472</v>
      </c>
      <c r="DIX154" t="s">
        <v>472</v>
      </c>
      <c r="DJE154" t="s">
        <v>221</v>
      </c>
      <c r="DJI154" t="s">
        <v>3058</v>
      </c>
      <c r="DJK154" t="s">
        <v>472</v>
      </c>
    </row>
    <row r="155" spans="2921:2975" x14ac:dyDescent="0.25">
      <c r="DHI155" t="s">
        <v>222</v>
      </c>
      <c r="DHJ155" t="s">
        <v>474</v>
      </c>
      <c r="DHK155" t="s">
        <v>709</v>
      </c>
      <c r="DHM155" t="s">
        <v>222</v>
      </c>
      <c r="DHN155" t="s">
        <v>222</v>
      </c>
      <c r="DHO155" t="s">
        <v>474</v>
      </c>
      <c r="DHW155" t="s">
        <v>222</v>
      </c>
      <c r="DIL155" t="s">
        <v>474</v>
      </c>
      <c r="DIN155" t="s">
        <v>473</v>
      </c>
      <c r="DIO155" t="s">
        <v>473</v>
      </c>
      <c r="DIU155" t="s">
        <v>474</v>
      </c>
      <c r="DIW155" t="s">
        <v>473</v>
      </c>
      <c r="DIX155" t="s">
        <v>473</v>
      </c>
      <c r="DJE155" t="s">
        <v>222</v>
      </c>
      <c r="DJI155" t="s">
        <v>3059</v>
      </c>
      <c r="DJK155" t="s">
        <v>473</v>
      </c>
    </row>
    <row r="156" spans="2921:2975" x14ac:dyDescent="0.25">
      <c r="DHI156" t="s">
        <v>223</v>
      </c>
      <c r="DHJ156" t="s">
        <v>475</v>
      </c>
      <c r="DHK156" t="s">
        <v>710</v>
      </c>
      <c r="DHM156" t="s">
        <v>223</v>
      </c>
      <c r="DHN156" t="s">
        <v>223</v>
      </c>
      <c r="DHO156" t="s">
        <v>475</v>
      </c>
      <c r="DHW156" t="s">
        <v>223</v>
      </c>
      <c r="DIL156" t="s">
        <v>475</v>
      </c>
      <c r="DIN156" t="s">
        <v>474</v>
      </c>
      <c r="DIO156" t="s">
        <v>474</v>
      </c>
      <c r="DIU156" t="s">
        <v>475</v>
      </c>
      <c r="DIW156" t="s">
        <v>474</v>
      </c>
      <c r="DIX156" t="s">
        <v>474</v>
      </c>
      <c r="DJE156" t="s">
        <v>223</v>
      </c>
      <c r="DJI156" t="s">
        <v>3060</v>
      </c>
      <c r="DJK156" t="s">
        <v>474</v>
      </c>
    </row>
    <row r="157" spans="2921:2975" x14ac:dyDescent="0.25">
      <c r="DHI157" t="s">
        <v>224</v>
      </c>
      <c r="DHJ157" t="s">
        <v>476</v>
      </c>
      <c r="DHK157" t="s">
        <v>711</v>
      </c>
      <c r="DHM157" t="s">
        <v>224</v>
      </c>
      <c r="DHN157" t="s">
        <v>224</v>
      </c>
      <c r="DHO157" t="s">
        <v>476</v>
      </c>
      <c r="DHW157" t="s">
        <v>224</v>
      </c>
      <c r="DIL157" t="s">
        <v>476</v>
      </c>
      <c r="DIN157" t="s">
        <v>475</v>
      </c>
      <c r="DIO157" t="s">
        <v>475</v>
      </c>
      <c r="DIU157" t="s">
        <v>476</v>
      </c>
      <c r="DIW157" t="s">
        <v>475</v>
      </c>
      <c r="DIX157" t="s">
        <v>475</v>
      </c>
      <c r="DJE157" t="s">
        <v>224</v>
      </c>
      <c r="DJI157" t="s">
        <v>3061</v>
      </c>
      <c r="DJK157" t="s">
        <v>475</v>
      </c>
    </row>
    <row r="158" spans="2921:2975" x14ac:dyDescent="0.25">
      <c r="DHI158" t="s">
        <v>225</v>
      </c>
      <c r="DHJ158" t="s">
        <v>477</v>
      </c>
      <c r="DHK158" t="s">
        <v>712</v>
      </c>
      <c r="DHM158" t="s">
        <v>225</v>
      </c>
      <c r="DHN158" t="s">
        <v>225</v>
      </c>
      <c r="DHO158" t="s">
        <v>477</v>
      </c>
      <c r="DHW158" t="s">
        <v>225</v>
      </c>
      <c r="DIL158" t="s">
        <v>477</v>
      </c>
      <c r="DIN158" t="s">
        <v>476</v>
      </c>
      <c r="DIO158" t="s">
        <v>476</v>
      </c>
      <c r="DIU158" t="s">
        <v>477</v>
      </c>
      <c r="DIW158" t="s">
        <v>476</v>
      </c>
      <c r="DIX158" t="s">
        <v>476</v>
      </c>
      <c r="DJE158" t="s">
        <v>225</v>
      </c>
      <c r="DJI158" t="s">
        <v>3062</v>
      </c>
      <c r="DJK158" t="s">
        <v>476</v>
      </c>
    </row>
    <row r="159" spans="2921:2975" x14ac:dyDescent="0.25">
      <c r="DHI159" t="s">
        <v>226</v>
      </c>
      <c r="DHJ159" t="s">
        <v>478</v>
      </c>
      <c r="DHK159" t="s">
        <v>713</v>
      </c>
      <c r="DHM159" t="s">
        <v>226</v>
      </c>
      <c r="DHN159" t="s">
        <v>226</v>
      </c>
      <c r="DHO159" t="s">
        <v>478</v>
      </c>
      <c r="DHW159" t="s">
        <v>226</v>
      </c>
      <c r="DIL159" t="s">
        <v>478</v>
      </c>
      <c r="DIN159" t="s">
        <v>477</v>
      </c>
      <c r="DIO159" t="s">
        <v>477</v>
      </c>
      <c r="DIU159" t="s">
        <v>478</v>
      </c>
      <c r="DIW159" t="s">
        <v>477</v>
      </c>
      <c r="DIX159" t="s">
        <v>477</v>
      </c>
      <c r="DJE159" t="s">
        <v>226</v>
      </c>
      <c r="DJI159" t="s">
        <v>3063</v>
      </c>
      <c r="DJK159" t="s">
        <v>477</v>
      </c>
    </row>
    <row r="160" spans="2921:2975" x14ac:dyDescent="0.25">
      <c r="DHI160" t="s">
        <v>227</v>
      </c>
      <c r="DHJ160" t="s">
        <v>479</v>
      </c>
      <c r="DHK160" t="s">
        <v>714</v>
      </c>
      <c r="DHM160" t="s">
        <v>227</v>
      </c>
      <c r="DHN160" t="s">
        <v>227</v>
      </c>
      <c r="DHO160" t="s">
        <v>479</v>
      </c>
      <c r="DHW160" t="s">
        <v>227</v>
      </c>
      <c r="DIL160" t="s">
        <v>479</v>
      </c>
      <c r="DIN160" t="s">
        <v>478</v>
      </c>
      <c r="DIO160" t="s">
        <v>478</v>
      </c>
      <c r="DIU160" t="s">
        <v>479</v>
      </c>
      <c r="DIW160" t="s">
        <v>478</v>
      </c>
      <c r="DIX160" t="s">
        <v>478</v>
      </c>
      <c r="DJE160" t="s">
        <v>227</v>
      </c>
      <c r="DJI160" t="s">
        <v>3064</v>
      </c>
      <c r="DJK160" t="s">
        <v>478</v>
      </c>
    </row>
    <row r="161" spans="2921:2975" x14ac:dyDescent="0.25">
      <c r="DHI161" t="s">
        <v>228</v>
      </c>
      <c r="DHJ161" t="s">
        <v>480</v>
      </c>
      <c r="DHK161" t="s">
        <v>715</v>
      </c>
      <c r="DHM161" t="s">
        <v>228</v>
      </c>
      <c r="DHN161" t="s">
        <v>228</v>
      </c>
      <c r="DHO161" t="s">
        <v>480</v>
      </c>
      <c r="DHW161" t="s">
        <v>228</v>
      </c>
      <c r="DIL161" t="s">
        <v>480</v>
      </c>
      <c r="DIN161" t="s">
        <v>479</v>
      </c>
      <c r="DIO161" t="s">
        <v>479</v>
      </c>
      <c r="DIU161" t="s">
        <v>480</v>
      </c>
      <c r="DIW161" t="s">
        <v>479</v>
      </c>
      <c r="DIX161" t="s">
        <v>479</v>
      </c>
      <c r="DJE161" t="s">
        <v>228</v>
      </c>
      <c r="DJI161" t="s">
        <v>3065</v>
      </c>
      <c r="DJK161" t="s">
        <v>479</v>
      </c>
    </row>
    <row r="162" spans="2921:2975" x14ac:dyDescent="0.25">
      <c r="DHI162" t="s">
        <v>229</v>
      </c>
      <c r="DHJ162" t="s">
        <v>481</v>
      </c>
      <c r="DHK162" t="s">
        <v>716</v>
      </c>
      <c r="DHM162" t="s">
        <v>229</v>
      </c>
      <c r="DHN162" t="s">
        <v>229</v>
      </c>
      <c r="DHO162" t="s">
        <v>481</v>
      </c>
      <c r="DHW162" t="s">
        <v>229</v>
      </c>
      <c r="DIL162" t="s">
        <v>481</v>
      </c>
      <c r="DIN162" t="s">
        <v>480</v>
      </c>
      <c r="DIO162" t="s">
        <v>480</v>
      </c>
      <c r="DIU162" t="s">
        <v>481</v>
      </c>
      <c r="DIW162" t="s">
        <v>480</v>
      </c>
      <c r="DIX162" t="s">
        <v>480</v>
      </c>
      <c r="DJE162" t="s">
        <v>229</v>
      </c>
      <c r="DJI162" t="s">
        <v>3066</v>
      </c>
      <c r="DJK162" t="s">
        <v>480</v>
      </c>
    </row>
    <row r="163" spans="2921:2975" x14ac:dyDescent="0.25">
      <c r="DHI163" t="s">
        <v>230</v>
      </c>
      <c r="DHJ163" t="s">
        <v>482</v>
      </c>
      <c r="DHK163" t="s">
        <v>717</v>
      </c>
      <c r="DHM163" t="s">
        <v>230</v>
      </c>
      <c r="DHN163" t="s">
        <v>230</v>
      </c>
      <c r="DHO163" t="s">
        <v>482</v>
      </c>
      <c r="DHW163" t="s">
        <v>230</v>
      </c>
      <c r="DIL163" t="s">
        <v>482</v>
      </c>
      <c r="DIN163" t="s">
        <v>481</v>
      </c>
      <c r="DIO163" t="s">
        <v>481</v>
      </c>
      <c r="DIU163" t="s">
        <v>482</v>
      </c>
      <c r="DIW163" t="s">
        <v>481</v>
      </c>
      <c r="DIX163" t="s">
        <v>481</v>
      </c>
      <c r="DJE163" t="s">
        <v>230</v>
      </c>
      <c r="DJI163" t="s">
        <v>3067</v>
      </c>
      <c r="DJK163" t="s">
        <v>481</v>
      </c>
    </row>
    <row r="164" spans="2921:2975" x14ac:dyDescent="0.25">
      <c r="DHI164" t="s">
        <v>231</v>
      </c>
      <c r="DHJ164" t="s">
        <v>483</v>
      </c>
      <c r="DHK164" t="s">
        <v>718</v>
      </c>
      <c r="DHM164" t="s">
        <v>231</v>
      </c>
      <c r="DHN164" t="s">
        <v>231</v>
      </c>
      <c r="DHO164" t="s">
        <v>483</v>
      </c>
      <c r="DHW164" t="s">
        <v>231</v>
      </c>
      <c r="DIL164" t="s">
        <v>483</v>
      </c>
      <c r="DIN164" t="s">
        <v>482</v>
      </c>
      <c r="DIO164" t="s">
        <v>482</v>
      </c>
      <c r="DIU164" t="s">
        <v>483</v>
      </c>
      <c r="DIW164" t="s">
        <v>482</v>
      </c>
      <c r="DIX164" t="s">
        <v>482</v>
      </c>
      <c r="DJE164" t="s">
        <v>231</v>
      </c>
      <c r="DJI164" t="s">
        <v>3068</v>
      </c>
      <c r="DJK164" t="s">
        <v>482</v>
      </c>
    </row>
    <row r="165" spans="2921:2975" x14ac:dyDescent="0.25">
      <c r="DHI165" t="s">
        <v>232</v>
      </c>
      <c r="DHJ165" t="s">
        <v>484</v>
      </c>
      <c r="DHK165" t="s">
        <v>719</v>
      </c>
      <c r="DHM165" t="s">
        <v>232</v>
      </c>
      <c r="DHN165" t="s">
        <v>232</v>
      </c>
      <c r="DHO165" t="s">
        <v>484</v>
      </c>
      <c r="DHW165" t="s">
        <v>232</v>
      </c>
      <c r="DIL165" t="s">
        <v>484</v>
      </c>
      <c r="DIN165" t="s">
        <v>483</v>
      </c>
      <c r="DIO165" t="s">
        <v>483</v>
      </c>
      <c r="DIU165" t="s">
        <v>484</v>
      </c>
      <c r="DIW165" t="s">
        <v>483</v>
      </c>
      <c r="DIX165" t="s">
        <v>483</v>
      </c>
      <c r="DJE165" t="s">
        <v>232</v>
      </c>
      <c r="DJI165" t="s">
        <v>3069</v>
      </c>
      <c r="DJK165" t="s">
        <v>483</v>
      </c>
    </row>
    <row r="166" spans="2921:2975" x14ac:dyDescent="0.25">
      <c r="DHI166" t="s">
        <v>233</v>
      </c>
      <c r="DHJ166" t="s">
        <v>485</v>
      </c>
      <c r="DHK166" t="s">
        <v>720</v>
      </c>
      <c r="DHM166" t="s">
        <v>233</v>
      </c>
      <c r="DHN166" t="s">
        <v>233</v>
      </c>
      <c r="DHO166" t="s">
        <v>485</v>
      </c>
      <c r="DHW166" t="s">
        <v>233</v>
      </c>
      <c r="DIL166" t="s">
        <v>485</v>
      </c>
      <c r="DIN166" t="s">
        <v>484</v>
      </c>
      <c r="DIO166" t="s">
        <v>484</v>
      </c>
      <c r="DIU166" t="s">
        <v>485</v>
      </c>
      <c r="DIW166" t="s">
        <v>484</v>
      </c>
      <c r="DIX166" t="s">
        <v>484</v>
      </c>
      <c r="DJE166" t="s">
        <v>233</v>
      </c>
      <c r="DJI166" t="s">
        <v>3070</v>
      </c>
      <c r="DJK166" t="s">
        <v>484</v>
      </c>
    </row>
    <row r="167" spans="2921:2975" x14ac:dyDescent="0.25">
      <c r="DHI167" t="s">
        <v>234</v>
      </c>
      <c r="DHJ167" t="s">
        <v>486</v>
      </c>
      <c r="DHK167" t="s">
        <v>721</v>
      </c>
      <c r="DHM167" t="s">
        <v>234</v>
      </c>
      <c r="DHN167" t="s">
        <v>234</v>
      </c>
      <c r="DHO167" t="s">
        <v>486</v>
      </c>
      <c r="DHW167" t="s">
        <v>234</v>
      </c>
      <c r="DIL167" t="s">
        <v>486</v>
      </c>
      <c r="DIN167" t="s">
        <v>485</v>
      </c>
      <c r="DIO167" t="s">
        <v>485</v>
      </c>
      <c r="DIU167" t="s">
        <v>486</v>
      </c>
      <c r="DIW167" t="s">
        <v>485</v>
      </c>
      <c r="DIX167" t="s">
        <v>485</v>
      </c>
      <c r="DJE167" t="s">
        <v>234</v>
      </c>
      <c r="DJI167" t="s">
        <v>3071</v>
      </c>
      <c r="DJK167" t="s">
        <v>485</v>
      </c>
    </row>
    <row r="168" spans="2921:2975" x14ac:dyDescent="0.25">
      <c r="DHI168" t="s">
        <v>235</v>
      </c>
      <c r="DHJ168" t="s">
        <v>487</v>
      </c>
      <c r="DHK168" t="s">
        <v>722</v>
      </c>
      <c r="DHM168" t="s">
        <v>235</v>
      </c>
      <c r="DHN168" t="s">
        <v>235</v>
      </c>
      <c r="DHO168" t="s">
        <v>487</v>
      </c>
      <c r="DHW168" t="s">
        <v>235</v>
      </c>
      <c r="DIL168" t="s">
        <v>487</v>
      </c>
      <c r="DIN168" t="s">
        <v>486</v>
      </c>
      <c r="DIO168" t="s">
        <v>486</v>
      </c>
      <c r="DIU168" t="s">
        <v>487</v>
      </c>
      <c r="DIW168" t="s">
        <v>486</v>
      </c>
      <c r="DIX168" t="s">
        <v>486</v>
      </c>
      <c r="DJE168" t="s">
        <v>235</v>
      </c>
      <c r="DJI168" t="s">
        <v>3072</v>
      </c>
      <c r="DJK168" t="s">
        <v>486</v>
      </c>
    </row>
    <row r="169" spans="2921:2975" x14ac:dyDescent="0.25">
      <c r="DHI169" t="s">
        <v>236</v>
      </c>
      <c r="DHJ169" t="s">
        <v>488</v>
      </c>
      <c r="DHK169" t="s">
        <v>723</v>
      </c>
      <c r="DHM169" t="s">
        <v>236</v>
      </c>
      <c r="DHN169" t="s">
        <v>236</v>
      </c>
      <c r="DHO169" t="s">
        <v>488</v>
      </c>
      <c r="DHW169" t="s">
        <v>236</v>
      </c>
      <c r="DIL169" t="s">
        <v>488</v>
      </c>
      <c r="DIN169" t="s">
        <v>487</v>
      </c>
      <c r="DIO169" t="s">
        <v>487</v>
      </c>
      <c r="DIU169" t="s">
        <v>488</v>
      </c>
      <c r="DIW169" t="s">
        <v>487</v>
      </c>
      <c r="DIX169" t="s">
        <v>487</v>
      </c>
      <c r="DJE169" t="s">
        <v>236</v>
      </c>
      <c r="DJI169" t="s">
        <v>3073</v>
      </c>
      <c r="DJK169" t="s">
        <v>487</v>
      </c>
    </row>
    <row r="170" spans="2921:2975" x14ac:dyDescent="0.25">
      <c r="DHI170" t="s">
        <v>237</v>
      </c>
      <c r="DHJ170" t="s">
        <v>489</v>
      </c>
      <c r="DHK170" t="s">
        <v>724</v>
      </c>
      <c r="DHM170" t="s">
        <v>237</v>
      </c>
      <c r="DHN170" t="s">
        <v>237</v>
      </c>
      <c r="DHO170" t="s">
        <v>489</v>
      </c>
      <c r="DHW170" t="s">
        <v>237</v>
      </c>
      <c r="DIL170" t="s">
        <v>489</v>
      </c>
      <c r="DIN170" t="s">
        <v>488</v>
      </c>
      <c r="DIO170" t="s">
        <v>488</v>
      </c>
      <c r="DIU170" t="s">
        <v>489</v>
      </c>
      <c r="DIW170" t="s">
        <v>488</v>
      </c>
      <c r="DIX170" t="s">
        <v>488</v>
      </c>
      <c r="DJE170" t="s">
        <v>237</v>
      </c>
      <c r="DJI170" t="s">
        <v>3074</v>
      </c>
      <c r="DJK170" t="s">
        <v>488</v>
      </c>
    </row>
    <row r="171" spans="2921:2975" x14ac:dyDescent="0.25">
      <c r="DHI171" t="s">
        <v>238</v>
      </c>
      <c r="DHJ171" t="s">
        <v>490</v>
      </c>
      <c r="DHK171" t="s">
        <v>725</v>
      </c>
      <c r="DHM171" t="s">
        <v>238</v>
      </c>
      <c r="DHN171" t="s">
        <v>238</v>
      </c>
      <c r="DHO171" t="s">
        <v>490</v>
      </c>
      <c r="DHW171" t="s">
        <v>238</v>
      </c>
      <c r="DIL171" t="s">
        <v>490</v>
      </c>
      <c r="DIN171" t="s">
        <v>489</v>
      </c>
      <c r="DIO171" t="s">
        <v>489</v>
      </c>
      <c r="DIU171" t="s">
        <v>490</v>
      </c>
      <c r="DIW171" t="s">
        <v>489</v>
      </c>
      <c r="DIX171" t="s">
        <v>489</v>
      </c>
      <c r="DJE171" t="s">
        <v>238</v>
      </c>
      <c r="DJI171" t="s">
        <v>3075</v>
      </c>
      <c r="DJK171" t="s">
        <v>489</v>
      </c>
    </row>
    <row r="172" spans="2921:2975" x14ac:dyDescent="0.25">
      <c r="DHI172" t="s">
        <v>239</v>
      </c>
      <c r="DHJ172" t="s">
        <v>491</v>
      </c>
      <c r="DHK172" t="s">
        <v>726</v>
      </c>
      <c r="DHM172" t="s">
        <v>239</v>
      </c>
      <c r="DHN172" t="s">
        <v>239</v>
      </c>
      <c r="DHO172" t="s">
        <v>491</v>
      </c>
      <c r="DHW172" t="s">
        <v>239</v>
      </c>
      <c r="DIL172" t="s">
        <v>491</v>
      </c>
      <c r="DIN172" t="s">
        <v>490</v>
      </c>
      <c r="DIO172" t="s">
        <v>490</v>
      </c>
      <c r="DIU172" t="s">
        <v>491</v>
      </c>
      <c r="DIW172" t="s">
        <v>490</v>
      </c>
      <c r="DIX172" t="s">
        <v>490</v>
      </c>
      <c r="DJE172" t="s">
        <v>239</v>
      </c>
      <c r="DJI172" t="s">
        <v>3076</v>
      </c>
      <c r="DJK172" t="s">
        <v>490</v>
      </c>
    </row>
    <row r="173" spans="2921:2975" x14ac:dyDescent="0.25">
      <c r="DHI173" t="s">
        <v>240</v>
      </c>
      <c r="DHJ173" t="s">
        <v>492</v>
      </c>
      <c r="DHK173" t="s">
        <v>727</v>
      </c>
      <c r="DHM173" t="s">
        <v>240</v>
      </c>
      <c r="DHN173" t="s">
        <v>240</v>
      </c>
      <c r="DHO173" t="s">
        <v>492</v>
      </c>
      <c r="DHW173" t="s">
        <v>240</v>
      </c>
      <c r="DIL173" t="s">
        <v>492</v>
      </c>
      <c r="DIN173" t="s">
        <v>491</v>
      </c>
      <c r="DIO173" t="s">
        <v>491</v>
      </c>
      <c r="DIU173" t="s">
        <v>492</v>
      </c>
      <c r="DIW173" t="s">
        <v>491</v>
      </c>
      <c r="DIX173" t="s">
        <v>491</v>
      </c>
      <c r="DJE173" t="s">
        <v>240</v>
      </c>
      <c r="DJI173" t="s">
        <v>3077</v>
      </c>
      <c r="DJK173" t="s">
        <v>491</v>
      </c>
    </row>
    <row r="174" spans="2921:2975" x14ac:dyDescent="0.25">
      <c r="DHI174" t="s">
        <v>241</v>
      </c>
      <c r="DHJ174" t="s">
        <v>493</v>
      </c>
      <c r="DHK174" t="s">
        <v>728</v>
      </c>
      <c r="DHM174" t="s">
        <v>241</v>
      </c>
      <c r="DHN174" t="s">
        <v>241</v>
      </c>
      <c r="DHO174" t="s">
        <v>493</v>
      </c>
      <c r="DHW174" t="s">
        <v>241</v>
      </c>
      <c r="DIL174" t="s">
        <v>493</v>
      </c>
      <c r="DIN174" t="s">
        <v>492</v>
      </c>
      <c r="DIO174" t="s">
        <v>492</v>
      </c>
      <c r="DIU174" t="s">
        <v>493</v>
      </c>
      <c r="DIW174" t="s">
        <v>492</v>
      </c>
      <c r="DIX174" t="s">
        <v>492</v>
      </c>
      <c r="DJE174" t="s">
        <v>241</v>
      </c>
      <c r="DJI174" t="s">
        <v>3078</v>
      </c>
      <c r="DJK174" t="s">
        <v>492</v>
      </c>
    </row>
    <row r="175" spans="2921:2975" x14ac:dyDescent="0.25">
      <c r="DHI175" t="s">
        <v>242</v>
      </c>
      <c r="DHJ175" t="s">
        <v>494</v>
      </c>
      <c r="DHK175" t="s">
        <v>729</v>
      </c>
      <c r="DHM175" t="s">
        <v>242</v>
      </c>
      <c r="DHN175" t="s">
        <v>242</v>
      </c>
      <c r="DHO175" t="s">
        <v>494</v>
      </c>
      <c r="DHW175" t="s">
        <v>242</v>
      </c>
      <c r="DIL175" t="s">
        <v>494</v>
      </c>
      <c r="DIN175" t="s">
        <v>493</v>
      </c>
      <c r="DIO175" t="s">
        <v>493</v>
      </c>
      <c r="DIU175" t="s">
        <v>494</v>
      </c>
      <c r="DIW175" t="s">
        <v>493</v>
      </c>
      <c r="DIX175" t="s">
        <v>493</v>
      </c>
      <c r="DJE175" t="s">
        <v>242</v>
      </c>
      <c r="DJI175" t="s">
        <v>3079</v>
      </c>
      <c r="DJK175" t="s">
        <v>493</v>
      </c>
    </row>
    <row r="176" spans="2921:2975" x14ac:dyDescent="0.25">
      <c r="DHI176" t="s">
        <v>243</v>
      </c>
      <c r="DHJ176" t="s">
        <v>495</v>
      </c>
      <c r="DHK176" t="s">
        <v>730</v>
      </c>
      <c r="DHM176" t="s">
        <v>243</v>
      </c>
      <c r="DHN176" t="s">
        <v>243</v>
      </c>
      <c r="DHO176" t="s">
        <v>495</v>
      </c>
      <c r="DHW176" t="s">
        <v>243</v>
      </c>
      <c r="DIL176" t="s">
        <v>495</v>
      </c>
      <c r="DIN176" t="s">
        <v>494</v>
      </c>
      <c r="DIO176" t="s">
        <v>494</v>
      </c>
      <c r="DIU176" t="s">
        <v>495</v>
      </c>
      <c r="DIW176" t="s">
        <v>494</v>
      </c>
      <c r="DIX176" t="s">
        <v>494</v>
      </c>
      <c r="DJE176" t="s">
        <v>243</v>
      </c>
      <c r="DJI176" t="s">
        <v>3080</v>
      </c>
      <c r="DJK176" t="s">
        <v>494</v>
      </c>
    </row>
    <row r="177" spans="2921:2975" x14ac:dyDescent="0.25">
      <c r="DHI177" t="s">
        <v>244</v>
      </c>
      <c r="DHJ177" t="s">
        <v>496</v>
      </c>
      <c r="DHK177" t="s">
        <v>731</v>
      </c>
      <c r="DHM177" t="s">
        <v>244</v>
      </c>
      <c r="DHN177" t="s">
        <v>244</v>
      </c>
      <c r="DHO177" t="s">
        <v>496</v>
      </c>
      <c r="DHW177" t="s">
        <v>244</v>
      </c>
      <c r="DIL177" t="s">
        <v>496</v>
      </c>
      <c r="DIN177" t="s">
        <v>495</v>
      </c>
      <c r="DIO177" t="s">
        <v>495</v>
      </c>
      <c r="DIU177" t="s">
        <v>496</v>
      </c>
      <c r="DIW177" t="s">
        <v>495</v>
      </c>
      <c r="DIX177" t="s">
        <v>495</v>
      </c>
      <c r="DJE177" t="s">
        <v>244</v>
      </c>
      <c r="DJI177" t="s">
        <v>3081</v>
      </c>
      <c r="DJK177" t="s">
        <v>495</v>
      </c>
    </row>
    <row r="178" spans="2921:2975" x14ac:dyDescent="0.25">
      <c r="DHI178" t="s">
        <v>245</v>
      </c>
      <c r="DHJ178" t="s">
        <v>497</v>
      </c>
      <c r="DHK178" t="s">
        <v>732</v>
      </c>
      <c r="DHM178" t="s">
        <v>245</v>
      </c>
      <c r="DHN178" t="s">
        <v>245</v>
      </c>
      <c r="DHO178" t="s">
        <v>497</v>
      </c>
      <c r="DHW178" t="s">
        <v>245</v>
      </c>
      <c r="DIL178" t="s">
        <v>497</v>
      </c>
      <c r="DIN178" t="s">
        <v>496</v>
      </c>
      <c r="DIO178" t="s">
        <v>496</v>
      </c>
      <c r="DIU178" t="s">
        <v>497</v>
      </c>
      <c r="DIW178" t="s">
        <v>496</v>
      </c>
      <c r="DIX178" t="s">
        <v>496</v>
      </c>
      <c r="DJE178" t="s">
        <v>245</v>
      </c>
      <c r="DJI178" t="s">
        <v>3082</v>
      </c>
      <c r="DJK178" t="s">
        <v>496</v>
      </c>
    </row>
    <row r="179" spans="2921:2975" x14ac:dyDescent="0.25">
      <c r="DHI179" t="s">
        <v>246</v>
      </c>
      <c r="DHJ179" t="s">
        <v>498</v>
      </c>
      <c r="DHK179" t="s">
        <v>733</v>
      </c>
      <c r="DHM179" t="s">
        <v>246</v>
      </c>
      <c r="DHN179" t="s">
        <v>246</v>
      </c>
      <c r="DHO179" t="s">
        <v>498</v>
      </c>
      <c r="DHW179" t="s">
        <v>246</v>
      </c>
      <c r="DIL179" t="s">
        <v>498</v>
      </c>
      <c r="DIN179" t="s">
        <v>497</v>
      </c>
      <c r="DIO179" t="s">
        <v>497</v>
      </c>
      <c r="DIU179" t="s">
        <v>498</v>
      </c>
      <c r="DIW179" t="s">
        <v>497</v>
      </c>
      <c r="DIX179" t="s">
        <v>497</v>
      </c>
      <c r="DJE179" t="s">
        <v>246</v>
      </c>
      <c r="DJI179" t="s">
        <v>3083</v>
      </c>
      <c r="DJK179" t="s">
        <v>497</v>
      </c>
    </row>
    <row r="180" spans="2921:2975" x14ac:dyDescent="0.25">
      <c r="DHI180" t="s">
        <v>247</v>
      </c>
      <c r="DHJ180" t="s">
        <v>499</v>
      </c>
      <c r="DHK180" t="s">
        <v>734</v>
      </c>
      <c r="DHM180" t="s">
        <v>247</v>
      </c>
      <c r="DHN180" t="s">
        <v>247</v>
      </c>
      <c r="DHO180" t="s">
        <v>499</v>
      </c>
      <c r="DHW180" t="s">
        <v>247</v>
      </c>
      <c r="DIL180" t="s">
        <v>499</v>
      </c>
      <c r="DIN180" t="s">
        <v>498</v>
      </c>
      <c r="DIO180" t="s">
        <v>498</v>
      </c>
      <c r="DIU180" t="s">
        <v>499</v>
      </c>
      <c r="DIW180" t="s">
        <v>498</v>
      </c>
      <c r="DIX180" t="s">
        <v>498</v>
      </c>
      <c r="DJE180" t="s">
        <v>247</v>
      </c>
      <c r="DJI180" t="s">
        <v>3084</v>
      </c>
      <c r="DJK180" t="s">
        <v>498</v>
      </c>
    </row>
    <row r="181" spans="2921:2975" x14ac:dyDescent="0.25">
      <c r="DHI181" t="s">
        <v>248</v>
      </c>
      <c r="DHJ181" t="s">
        <v>500</v>
      </c>
      <c r="DHK181" t="s">
        <v>735</v>
      </c>
      <c r="DHM181" t="s">
        <v>248</v>
      </c>
      <c r="DHN181" t="s">
        <v>248</v>
      </c>
      <c r="DHO181" t="s">
        <v>500</v>
      </c>
      <c r="DHW181" t="s">
        <v>248</v>
      </c>
      <c r="DIL181" t="s">
        <v>500</v>
      </c>
      <c r="DIN181" t="s">
        <v>499</v>
      </c>
      <c r="DIO181" t="s">
        <v>499</v>
      </c>
      <c r="DIU181" t="s">
        <v>500</v>
      </c>
      <c r="DIW181" t="s">
        <v>499</v>
      </c>
      <c r="DIX181" t="s">
        <v>499</v>
      </c>
      <c r="DJE181" t="s">
        <v>248</v>
      </c>
      <c r="DJI181" t="s">
        <v>3085</v>
      </c>
      <c r="DJK181" t="s">
        <v>499</v>
      </c>
    </row>
    <row r="182" spans="2921:2975" x14ac:dyDescent="0.25">
      <c r="DHI182" t="s">
        <v>249</v>
      </c>
      <c r="DHJ182" t="s">
        <v>501</v>
      </c>
      <c r="DHK182" t="s">
        <v>736</v>
      </c>
      <c r="DHM182" t="s">
        <v>249</v>
      </c>
      <c r="DHN182" t="s">
        <v>249</v>
      </c>
      <c r="DHO182" t="s">
        <v>501</v>
      </c>
      <c r="DHW182" t="s">
        <v>249</v>
      </c>
      <c r="DIL182" t="s">
        <v>501</v>
      </c>
      <c r="DIN182" t="s">
        <v>500</v>
      </c>
      <c r="DIO182" t="s">
        <v>500</v>
      </c>
      <c r="DIU182" t="s">
        <v>501</v>
      </c>
      <c r="DIW182" t="s">
        <v>500</v>
      </c>
      <c r="DIX182" t="s">
        <v>500</v>
      </c>
      <c r="DJE182" t="s">
        <v>249</v>
      </c>
      <c r="DJI182" t="s">
        <v>3086</v>
      </c>
      <c r="DJK182" t="s">
        <v>500</v>
      </c>
    </row>
    <row r="183" spans="2921:2975" x14ac:dyDescent="0.25">
      <c r="DHI183" t="s">
        <v>250</v>
      </c>
      <c r="DHJ183" t="s">
        <v>502</v>
      </c>
      <c r="DHK183" t="s">
        <v>737</v>
      </c>
      <c r="DHM183" t="s">
        <v>250</v>
      </c>
      <c r="DHN183" t="s">
        <v>250</v>
      </c>
      <c r="DHO183" t="s">
        <v>502</v>
      </c>
      <c r="DHW183" t="s">
        <v>250</v>
      </c>
      <c r="DIL183" t="s">
        <v>502</v>
      </c>
      <c r="DIN183" t="s">
        <v>501</v>
      </c>
      <c r="DIO183" t="s">
        <v>501</v>
      </c>
      <c r="DIU183" t="s">
        <v>502</v>
      </c>
      <c r="DIW183" t="s">
        <v>501</v>
      </c>
      <c r="DIX183" t="s">
        <v>501</v>
      </c>
      <c r="DJE183" t="s">
        <v>250</v>
      </c>
      <c r="DJI183" t="s">
        <v>3087</v>
      </c>
      <c r="DJK183" t="s">
        <v>501</v>
      </c>
    </row>
    <row r="184" spans="2921:2975" x14ac:dyDescent="0.25">
      <c r="DHI184" t="s">
        <v>251</v>
      </c>
      <c r="DHK184" t="s">
        <v>738</v>
      </c>
      <c r="DHM184" t="s">
        <v>251</v>
      </c>
      <c r="DHN184" t="s">
        <v>251</v>
      </c>
      <c r="DHW184" t="s">
        <v>251</v>
      </c>
      <c r="DIN184" t="s">
        <v>502</v>
      </c>
      <c r="DIO184" t="s">
        <v>502</v>
      </c>
      <c r="DIW184" t="s">
        <v>502</v>
      </c>
      <c r="DIX184" t="s">
        <v>502</v>
      </c>
      <c r="DJE184" t="s">
        <v>251</v>
      </c>
      <c r="DJI184" t="s">
        <v>3088</v>
      </c>
      <c r="DJK184" t="s">
        <v>502</v>
      </c>
    </row>
    <row r="185" spans="2921:2975" x14ac:dyDescent="0.25">
      <c r="DHI185" t="s">
        <v>252</v>
      </c>
      <c r="DHK185" t="s">
        <v>739</v>
      </c>
      <c r="DHM185" t="s">
        <v>252</v>
      </c>
      <c r="DHN185" t="s">
        <v>252</v>
      </c>
      <c r="DHW185" t="s">
        <v>252</v>
      </c>
      <c r="DJE185" t="s">
        <v>252</v>
      </c>
      <c r="DJI185" t="s">
        <v>3089</v>
      </c>
    </row>
    <row r="186" spans="2921:2975" x14ac:dyDescent="0.25">
      <c r="DHI186" t="s">
        <v>253</v>
      </c>
      <c r="DHK186" t="s">
        <v>740</v>
      </c>
      <c r="DHM186" t="s">
        <v>253</v>
      </c>
      <c r="DHN186" t="s">
        <v>253</v>
      </c>
      <c r="DHW186" t="s">
        <v>253</v>
      </c>
      <c r="DJE186" t="s">
        <v>253</v>
      </c>
    </row>
    <row r="187" spans="2921:2975" x14ac:dyDescent="0.25">
      <c r="DHI187" t="s">
        <v>254</v>
      </c>
      <c r="DHK187" t="s">
        <v>741</v>
      </c>
      <c r="DHM187" t="s">
        <v>254</v>
      </c>
      <c r="DHN187" t="s">
        <v>254</v>
      </c>
      <c r="DHW187" t="s">
        <v>254</v>
      </c>
      <c r="DJE187" t="s">
        <v>254</v>
      </c>
    </row>
    <row r="188" spans="2921:2975" x14ac:dyDescent="0.25">
      <c r="DHI188" t="s">
        <v>255</v>
      </c>
      <c r="DHK188" t="s">
        <v>742</v>
      </c>
      <c r="DHM188" t="s">
        <v>255</v>
      </c>
      <c r="DHN188" t="s">
        <v>255</v>
      </c>
      <c r="DHW188" t="s">
        <v>255</v>
      </c>
      <c r="DJE188" t="s">
        <v>255</v>
      </c>
    </row>
    <row r="189" spans="2921:2975" x14ac:dyDescent="0.25">
      <c r="DHI189" t="s">
        <v>256</v>
      </c>
      <c r="DHK189" t="s">
        <v>743</v>
      </c>
      <c r="DHM189" t="s">
        <v>256</v>
      </c>
      <c r="DHN189" t="s">
        <v>256</v>
      </c>
      <c r="DHW189" t="s">
        <v>256</v>
      </c>
      <c r="DJE189" t="s">
        <v>256</v>
      </c>
    </row>
    <row r="190" spans="2921:2975" x14ac:dyDescent="0.25">
      <c r="DHI190" t="s">
        <v>257</v>
      </c>
      <c r="DHK190" t="s">
        <v>744</v>
      </c>
      <c r="DHM190" t="s">
        <v>257</v>
      </c>
      <c r="DHN190" t="s">
        <v>257</v>
      </c>
      <c r="DHW190" t="s">
        <v>257</v>
      </c>
      <c r="DJE190" t="s">
        <v>257</v>
      </c>
    </row>
    <row r="191" spans="2921:2975" x14ac:dyDescent="0.25">
      <c r="DHI191" t="s">
        <v>258</v>
      </c>
      <c r="DHK191" t="s">
        <v>745</v>
      </c>
      <c r="DHM191" t="s">
        <v>258</v>
      </c>
      <c r="DHN191" t="s">
        <v>258</v>
      </c>
      <c r="DHW191" t="s">
        <v>258</v>
      </c>
      <c r="DJE191" t="s">
        <v>258</v>
      </c>
    </row>
    <row r="192" spans="2921:2975" x14ac:dyDescent="0.25">
      <c r="DHI192" t="s">
        <v>259</v>
      </c>
      <c r="DHK192" t="s">
        <v>746</v>
      </c>
      <c r="DHM192" t="s">
        <v>259</v>
      </c>
      <c r="DHN192" t="s">
        <v>259</v>
      </c>
      <c r="DHW192" t="s">
        <v>259</v>
      </c>
      <c r="DJE192" t="s">
        <v>259</v>
      </c>
    </row>
    <row r="193" spans="2921:2969" x14ac:dyDescent="0.25">
      <c r="DHI193" t="s">
        <v>260</v>
      </c>
      <c r="DHK193" t="s">
        <v>747</v>
      </c>
      <c r="DHM193" t="s">
        <v>260</v>
      </c>
      <c r="DHN193" t="s">
        <v>260</v>
      </c>
      <c r="DHW193" t="s">
        <v>260</v>
      </c>
      <c r="DJE193" t="s">
        <v>260</v>
      </c>
    </row>
    <row r="194" spans="2921:2969" x14ac:dyDescent="0.25">
      <c r="DHI194" t="s">
        <v>261</v>
      </c>
      <c r="DHK194" t="s">
        <v>748</v>
      </c>
      <c r="DHM194" t="s">
        <v>261</v>
      </c>
      <c r="DHN194" t="s">
        <v>261</v>
      </c>
      <c r="DHW194" t="s">
        <v>261</v>
      </c>
      <c r="DJE194" t="s">
        <v>261</v>
      </c>
    </row>
    <row r="195" spans="2921:2969" x14ac:dyDescent="0.25">
      <c r="DHI195" t="s">
        <v>262</v>
      </c>
      <c r="DHK195" t="s">
        <v>749</v>
      </c>
      <c r="DHM195" t="s">
        <v>262</v>
      </c>
      <c r="DHN195" t="s">
        <v>262</v>
      </c>
      <c r="DHW195" t="s">
        <v>262</v>
      </c>
      <c r="DJE195" t="s">
        <v>262</v>
      </c>
    </row>
    <row r="196" spans="2921:2969" x14ac:dyDescent="0.25">
      <c r="DHI196" t="s">
        <v>263</v>
      </c>
      <c r="DHK196" t="s">
        <v>750</v>
      </c>
      <c r="DHM196" t="s">
        <v>263</v>
      </c>
      <c r="DHN196" t="s">
        <v>263</v>
      </c>
      <c r="DHW196" t="s">
        <v>263</v>
      </c>
      <c r="DJE196" t="s">
        <v>263</v>
      </c>
    </row>
    <row r="197" spans="2921:2969" x14ac:dyDescent="0.25">
      <c r="DHI197" t="s">
        <v>264</v>
      </c>
      <c r="DHK197" t="s">
        <v>751</v>
      </c>
      <c r="DHM197" t="s">
        <v>264</v>
      </c>
      <c r="DHN197" t="s">
        <v>264</v>
      </c>
      <c r="DHW197" t="s">
        <v>264</v>
      </c>
      <c r="DJE197" t="s">
        <v>264</v>
      </c>
    </row>
    <row r="198" spans="2921:2969" x14ac:dyDescent="0.25">
      <c r="DHI198" t="s">
        <v>265</v>
      </c>
      <c r="DHK198" t="s">
        <v>752</v>
      </c>
      <c r="DHM198" t="s">
        <v>265</v>
      </c>
      <c r="DHN198" t="s">
        <v>265</v>
      </c>
      <c r="DHW198" t="s">
        <v>265</v>
      </c>
      <c r="DJE198" t="s">
        <v>265</v>
      </c>
    </row>
    <row r="199" spans="2921:2969" x14ac:dyDescent="0.25">
      <c r="DHI199" t="s">
        <v>266</v>
      </c>
      <c r="DHK199" t="s">
        <v>753</v>
      </c>
      <c r="DHM199" t="s">
        <v>266</v>
      </c>
      <c r="DHN199" t="s">
        <v>266</v>
      </c>
      <c r="DHW199" t="s">
        <v>266</v>
      </c>
      <c r="DJE199" t="s">
        <v>266</v>
      </c>
    </row>
    <row r="200" spans="2921:2969" x14ac:dyDescent="0.25">
      <c r="DHI200" t="s">
        <v>267</v>
      </c>
      <c r="DHK200" t="s">
        <v>754</v>
      </c>
      <c r="DHM200" t="s">
        <v>267</v>
      </c>
      <c r="DHN200" t="s">
        <v>267</v>
      </c>
      <c r="DHW200" t="s">
        <v>267</v>
      </c>
      <c r="DJE200" t="s">
        <v>267</v>
      </c>
    </row>
    <row r="201" spans="2921:2969" x14ac:dyDescent="0.25">
      <c r="DHI201" t="s">
        <v>268</v>
      </c>
      <c r="DHK201" t="s">
        <v>755</v>
      </c>
      <c r="DHM201" t="s">
        <v>268</v>
      </c>
      <c r="DHN201" t="s">
        <v>268</v>
      </c>
      <c r="DHW201" t="s">
        <v>268</v>
      </c>
      <c r="DJE201" t="s">
        <v>268</v>
      </c>
    </row>
    <row r="202" spans="2921:2969" x14ac:dyDescent="0.25">
      <c r="DHI202" t="s">
        <v>269</v>
      </c>
      <c r="DHK202" t="s">
        <v>756</v>
      </c>
      <c r="DHM202" t="s">
        <v>269</v>
      </c>
      <c r="DHN202" t="s">
        <v>269</v>
      </c>
      <c r="DHW202" t="s">
        <v>269</v>
      </c>
      <c r="DJE202" t="s">
        <v>269</v>
      </c>
    </row>
    <row r="203" spans="2921:2969" x14ac:dyDescent="0.25">
      <c r="DHI203" t="s">
        <v>270</v>
      </c>
      <c r="DHK203" t="s">
        <v>757</v>
      </c>
      <c r="DHM203" t="s">
        <v>270</v>
      </c>
      <c r="DHN203" t="s">
        <v>270</v>
      </c>
      <c r="DHW203" t="s">
        <v>270</v>
      </c>
      <c r="DJE203" t="s">
        <v>270</v>
      </c>
    </row>
    <row r="204" spans="2921:2969" x14ac:dyDescent="0.25">
      <c r="DHI204" t="s">
        <v>271</v>
      </c>
      <c r="DHK204" t="s">
        <v>758</v>
      </c>
      <c r="DHM204" t="s">
        <v>271</v>
      </c>
      <c r="DHN204" t="s">
        <v>271</v>
      </c>
      <c r="DHW204" t="s">
        <v>271</v>
      </c>
      <c r="DJE204" t="s">
        <v>271</v>
      </c>
    </row>
    <row r="205" spans="2921:2969" x14ac:dyDescent="0.25">
      <c r="DHI205" t="s">
        <v>272</v>
      </c>
      <c r="DHK205" t="s">
        <v>759</v>
      </c>
      <c r="DHM205" t="s">
        <v>272</v>
      </c>
      <c r="DHN205" t="s">
        <v>272</v>
      </c>
      <c r="DHW205" t="s">
        <v>272</v>
      </c>
      <c r="DJE205" t="s">
        <v>272</v>
      </c>
    </row>
    <row r="206" spans="2921:2969" x14ac:dyDescent="0.25">
      <c r="DHI206" t="s">
        <v>273</v>
      </c>
      <c r="DHK206" t="s">
        <v>760</v>
      </c>
      <c r="DHM206" t="s">
        <v>273</v>
      </c>
      <c r="DHN206" t="s">
        <v>273</v>
      </c>
      <c r="DHW206" t="s">
        <v>273</v>
      </c>
      <c r="DJE206" t="s">
        <v>273</v>
      </c>
    </row>
    <row r="207" spans="2921:2969" x14ac:dyDescent="0.25">
      <c r="DHI207" t="s">
        <v>274</v>
      </c>
      <c r="DHK207" t="s">
        <v>761</v>
      </c>
      <c r="DHM207" t="s">
        <v>274</v>
      </c>
      <c r="DHN207" t="s">
        <v>274</v>
      </c>
      <c r="DHW207" t="s">
        <v>274</v>
      </c>
      <c r="DJE207" t="s">
        <v>274</v>
      </c>
    </row>
    <row r="208" spans="2921:2969" x14ac:dyDescent="0.25">
      <c r="DHI208" t="s">
        <v>275</v>
      </c>
      <c r="DHK208" t="s">
        <v>762</v>
      </c>
      <c r="DHM208" t="s">
        <v>275</v>
      </c>
      <c r="DHN208" t="s">
        <v>275</v>
      </c>
      <c r="DHW208" t="s">
        <v>275</v>
      </c>
      <c r="DJE208" t="s">
        <v>275</v>
      </c>
    </row>
    <row r="209" spans="2921:2969" x14ac:dyDescent="0.25">
      <c r="DHI209" t="s">
        <v>276</v>
      </c>
      <c r="DHK209" t="s">
        <v>763</v>
      </c>
      <c r="DHM209" t="s">
        <v>276</v>
      </c>
      <c r="DHN209" t="s">
        <v>277</v>
      </c>
      <c r="DHW209" t="s">
        <v>277</v>
      </c>
      <c r="DJE209" t="s">
        <v>277</v>
      </c>
    </row>
    <row r="210" spans="2921:2969" x14ac:dyDescent="0.25">
      <c r="DHI210" t="s">
        <v>277</v>
      </c>
      <c r="DHK210" t="s">
        <v>764</v>
      </c>
      <c r="DHM210" t="s">
        <v>277</v>
      </c>
      <c r="DHN210" t="s">
        <v>278</v>
      </c>
      <c r="DHW210" t="s">
        <v>278</v>
      </c>
      <c r="DJE210" t="s">
        <v>278</v>
      </c>
    </row>
    <row r="211" spans="2921:2969" x14ac:dyDescent="0.25">
      <c r="DHI211" t="s">
        <v>278</v>
      </c>
      <c r="DHK211" t="s">
        <v>765</v>
      </c>
      <c r="DHM211" t="s">
        <v>278</v>
      </c>
      <c r="DHN211" t="s">
        <v>279</v>
      </c>
      <c r="DHW211" t="s">
        <v>279</v>
      </c>
      <c r="DJE211" t="s">
        <v>279</v>
      </c>
    </row>
    <row r="212" spans="2921:2969" x14ac:dyDescent="0.25">
      <c r="DHI212" t="s">
        <v>279</v>
      </c>
      <c r="DHK212" t="s">
        <v>766</v>
      </c>
      <c r="DHM212" t="s">
        <v>279</v>
      </c>
      <c r="DHN212" t="s">
        <v>280</v>
      </c>
      <c r="DHW212" t="s">
        <v>280</v>
      </c>
      <c r="DJE212" t="s">
        <v>280</v>
      </c>
    </row>
    <row r="213" spans="2921:2969" x14ac:dyDescent="0.25">
      <c r="DHI213" t="s">
        <v>280</v>
      </c>
      <c r="DHK213" t="s">
        <v>767</v>
      </c>
      <c r="DHM213" t="s">
        <v>280</v>
      </c>
      <c r="DHN213" t="s">
        <v>281</v>
      </c>
      <c r="DHW213" t="s">
        <v>281</v>
      </c>
      <c r="DJE213" t="s">
        <v>281</v>
      </c>
    </row>
    <row r="214" spans="2921:2969" x14ac:dyDescent="0.25">
      <c r="DHI214" t="s">
        <v>281</v>
      </c>
      <c r="DHK214" t="s">
        <v>768</v>
      </c>
      <c r="DHM214" t="s">
        <v>281</v>
      </c>
      <c r="DHN214" t="s">
        <v>282</v>
      </c>
      <c r="DHW214" t="s">
        <v>282</v>
      </c>
      <c r="DJE214" t="s">
        <v>282</v>
      </c>
    </row>
    <row r="215" spans="2921:2969" x14ac:dyDescent="0.25">
      <c r="DHI215" t="s">
        <v>282</v>
      </c>
      <c r="DHK215" t="s">
        <v>769</v>
      </c>
      <c r="DHM215" t="s">
        <v>282</v>
      </c>
      <c r="DHN215" t="s">
        <v>283</v>
      </c>
      <c r="DHW215" t="s">
        <v>283</v>
      </c>
      <c r="DJE215" t="s">
        <v>283</v>
      </c>
    </row>
    <row r="216" spans="2921:2969" x14ac:dyDescent="0.25">
      <c r="DHI216" t="s">
        <v>283</v>
      </c>
      <c r="DHK216" t="s">
        <v>770</v>
      </c>
      <c r="DHM216" t="s">
        <v>283</v>
      </c>
      <c r="DHN216" t="s">
        <v>284</v>
      </c>
      <c r="DHW216" t="s">
        <v>284</v>
      </c>
      <c r="DJE216" t="s">
        <v>284</v>
      </c>
    </row>
    <row r="217" spans="2921:2969" x14ac:dyDescent="0.25">
      <c r="DHI217" t="s">
        <v>284</v>
      </c>
      <c r="DHK217" t="s">
        <v>771</v>
      </c>
      <c r="DHM217" t="s">
        <v>284</v>
      </c>
      <c r="DHN217" t="s">
        <v>285</v>
      </c>
      <c r="DHW217" t="s">
        <v>285</v>
      </c>
      <c r="DJE217" t="s">
        <v>285</v>
      </c>
    </row>
    <row r="218" spans="2921:2969" x14ac:dyDescent="0.25">
      <c r="DHI218" t="s">
        <v>285</v>
      </c>
      <c r="DHK218" t="s">
        <v>772</v>
      </c>
      <c r="DHM218" t="s">
        <v>285</v>
      </c>
      <c r="DHN218" t="s">
        <v>286</v>
      </c>
      <c r="DHW218" t="s">
        <v>286</v>
      </c>
      <c r="DJE218" t="s">
        <v>286</v>
      </c>
    </row>
    <row r="219" spans="2921:2969" x14ac:dyDescent="0.25">
      <c r="DHI219" t="s">
        <v>286</v>
      </c>
      <c r="DHK219" t="s">
        <v>773</v>
      </c>
      <c r="DHM219" t="s">
        <v>286</v>
      </c>
      <c r="DHN219" t="s">
        <v>287</v>
      </c>
      <c r="DHW219" t="s">
        <v>287</v>
      </c>
      <c r="DJE219" t="s">
        <v>287</v>
      </c>
    </row>
    <row r="220" spans="2921:2969" x14ac:dyDescent="0.25">
      <c r="DHI220" t="s">
        <v>287</v>
      </c>
      <c r="DHK220" t="s">
        <v>774</v>
      </c>
      <c r="DHM220" t="s">
        <v>287</v>
      </c>
      <c r="DHN220" t="s">
        <v>288</v>
      </c>
      <c r="DHW220" t="s">
        <v>288</v>
      </c>
      <c r="DJE220" t="s">
        <v>288</v>
      </c>
    </row>
    <row r="221" spans="2921:2969" x14ac:dyDescent="0.25">
      <c r="DHI221" t="s">
        <v>288</v>
      </c>
      <c r="DHK221" t="s">
        <v>775</v>
      </c>
      <c r="DHM221" t="s">
        <v>288</v>
      </c>
      <c r="DHN221" t="s">
        <v>289</v>
      </c>
      <c r="DHW221" t="s">
        <v>289</v>
      </c>
      <c r="DJE221" t="s">
        <v>289</v>
      </c>
    </row>
    <row r="222" spans="2921:2969" x14ac:dyDescent="0.25">
      <c r="DHI222" t="s">
        <v>289</v>
      </c>
      <c r="DHK222" t="s">
        <v>776</v>
      </c>
      <c r="DHM222" t="s">
        <v>289</v>
      </c>
      <c r="DHN222" t="s">
        <v>290</v>
      </c>
      <c r="DHW222" t="s">
        <v>290</v>
      </c>
      <c r="DJE222" t="s">
        <v>290</v>
      </c>
    </row>
    <row r="223" spans="2921:2969" x14ac:dyDescent="0.25">
      <c r="DHI223" t="s">
        <v>290</v>
      </c>
      <c r="DHK223" t="s">
        <v>777</v>
      </c>
      <c r="DHM223" t="s">
        <v>290</v>
      </c>
      <c r="DHN223" t="s">
        <v>291</v>
      </c>
      <c r="DHW223" t="s">
        <v>291</v>
      </c>
      <c r="DJE223" t="s">
        <v>291</v>
      </c>
    </row>
    <row r="224" spans="2921:2969" x14ac:dyDescent="0.25">
      <c r="DHI224" t="s">
        <v>291</v>
      </c>
      <c r="DHK224" t="s">
        <v>778</v>
      </c>
      <c r="DHM224" t="s">
        <v>291</v>
      </c>
      <c r="DHN224" t="s">
        <v>292</v>
      </c>
      <c r="DHW224" t="s">
        <v>292</v>
      </c>
      <c r="DJE224" t="s">
        <v>292</v>
      </c>
    </row>
    <row r="225" spans="2921:2969" x14ac:dyDescent="0.25">
      <c r="DHI225" t="s">
        <v>292</v>
      </c>
      <c r="DHK225" t="s">
        <v>779</v>
      </c>
      <c r="DHM225" t="s">
        <v>292</v>
      </c>
      <c r="DHN225" t="s">
        <v>293</v>
      </c>
      <c r="DHW225" t="s">
        <v>293</v>
      </c>
      <c r="DJE225" t="s">
        <v>293</v>
      </c>
    </row>
    <row r="226" spans="2921:2969" x14ac:dyDescent="0.25">
      <c r="DHI226" t="s">
        <v>293</v>
      </c>
      <c r="DHK226" t="s">
        <v>780</v>
      </c>
      <c r="DHM226" t="s">
        <v>293</v>
      </c>
      <c r="DHN226" t="s">
        <v>294</v>
      </c>
      <c r="DHW226" t="s">
        <v>294</v>
      </c>
      <c r="DJE226" t="s">
        <v>294</v>
      </c>
    </row>
    <row r="227" spans="2921:2969" x14ac:dyDescent="0.25">
      <c r="DHI227" t="s">
        <v>294</v>
      </c>
      <c r="DHK227" t="s">
        <v>781</v>
      </c>
      <c r="DHM227" t="s">
        <v>294</v>
      </c>
      <c r="DHN227" t="s">
        <v>295</v>
      </c>
      <c r="DHW227" t="s">
        <v>295</v>
      </c>
      <c r="DJE227" t="s">
        <v>295</v>
      </c>
    </row>
    <row r="228" spans="2921:2969" x14ac:dyDescent="0.25">
      <c r="DHI228" t="s">
        <v>295</v>
      </c>
      <c r="DHK228" t="s">
        <v>782</v>
      </c>
      <c r="DHM228" t="s">
        <v>295</v>
      </c>
      <c r="DHN228" t="s">
        <v>296</v>
      </c>
      <c r="DHW228" t="s">
        <v>296</v>
      </c>
      <c r="DJE228" t="s">
        <v>296</v>
      </c>
    </row>
    <row r="229" spans="2921:2969" x14ac:dyDescent="0.25">
      <c r="DHI229" t="s">
        <v>296</v>
      </c>
      <c r="DHK229" t="s">
        <v>783</v>
      </c>
      <c r="DHM229" t="s">
        <v>296</v>
      </c>
      <c r="DHN229" t="s">
        <v>297</v>
      </c>
      <c r="DHW229" t="s">
        <v>297</v>
      </c>
      <c r="DJE229" t="s">
        <v>297</v>
      </c>
    </row>
    <row r="230" spans="2921:2969" x14ac:dyDescent="0.25">
      <c r="DHI230" t="s">
        <v>297</v>
      </c>
      <c r="DHK230" t="s">
        <v>784</v>
      </c>
      <c r="DHM230" t="s">
        <v>297</v>
      </c>
      <c r="DHN230" t="s">
        <v>298</v>
      </c>
      <c r="DHW230" t="s">
        <v>298</v>
      </c>
      <c r="DJE230" t="s">
        <v>298</v>
      </c>
    </row>
    <row r="231" spans="2921:2969" x14ac:dyDescent="0.25">
      <c r="DHI231" t="s">
        <v>298</v>
      </c>
      <c r="DHK231" t="s">
        <v>785</v>
      </c>
      <c r="DHM231" t="s">
        <v>298</v>
      </c>
      <c r="DHN231" t="s">
        <v>299</v>
      </c>
      <c r="DHW231" t="s">
        <v>299</v>
      </c>
      <c r="DJE231" t="s">
        <v>299</v>
      </c>
    </row>
    <row r="232" spans="2921:2969" x14ac:dyDescent="0.25">
      <c r="DHI232" t="s">
        <v>299</v>
      </c>
      <c r="DHK232" t="s">
        <v>786</v>
      </c>
      <c r="DHM232" t="s">
        <v>299</v>
      </c>
      <c r="DHN232" t="s">
        <v>300</v>
      </c>
      <c r="DHW232" t="s">
        <v>300</v>
      </c>
      <c r="DJE232" t="s">
        <v>300</v>
      </c>
    </row>
    <row r="233" spans="2921:2969" x14ac:dyDescent="0.25">
      <c r="DHI233" t="s">
        <v>300</v>
      </c>
      <c r="DHK233" t="s">
        <v>787</v>
      </c>
      <c r="DHM233" t="s">
        <v>300</v>
      </c>
      <c r="DHN233" t="s">
        <v>301</v>
      </c>
      <c r="DHW233" t="s">
        <v>301</v>
      </c>
      <c r="DJE233" t="s">
        <v>301</v>
      </c>
    </row>
    <row r="234" spans="2921:2969" x14ac:dyDescent="0.25">
      <c r="DHI234" t="s">
        <v>301</v>
      </c>
      <c r="DHK234" t="s">
        <v>788</v>
      </c>
      <c r="DHM234" t="s">
        <v>301</v>
      </c>
      <c r="DHN234" t="s">
        <v>302</v>
      </c>
      <c r="DHW234" t="s">
        <v>302</v>
      </c>
      <c r="DJE234" t="s">
        <v>302</v>
      </c>
    </row>
    <row r="235" spans="2921:2969" x14ac:dyDescent="0.25">
      <c r="DHI235" t="s">
        <v>302</v>
      </c>
      <c r="DHK235" t="s">
        <v>789</v>
      </c>
      <c r="DHM235" t="s">
        <v>302</v>
      </c>
      <c r="DHN235" t="s">
        <v>303</v>
      </c>
      <c r="DHW235" t="s">
        <v>303</v>
      </c>
      <c r="DJE235" t="s">
        <v>303</v>
      </c>
    </row>
    <row r="236" spans="2921:2969" x14ac:dyDescent="0.25">
      <c r="DHI236" t="s">
        <v>303</v>
      </c>
      <c r="DHK236" t="s">
        <v>790</v>
      </c>
      <c r="DHM236" t="s">
        <v>303</v>
      </c>
      <c r="DHN236" t="s">
        <v>304</v>
      </c>
      <c r="DHW236" t="s">
        <v>304</v>
      </c>
      <c r="DJE236" t="s">
        <v>304</v>
      </c>
    </row>
    <row r="237" spans="2921:2969" x14ac:dyDescent="0.25">
      <c r="DHI237" t="s">
        <v>304</v>
      </c>
      <c r="DHK237" t="s">
        <v>791</v>
      </c>
      <c r="DHM237" t="s">
        <v>304</v>
      </c>
      <c r="DHN237" t="s">
        <v>305</v>
      </c>
      <c r="DHW237" t="s">
        <v>305</v>
      </c>
      <c r="DJE237" t="s">
        <v>305</v>
      </c>
    </row>
    <row r="238" spans="2921:2969" x14ac:dyDescent="0.25">
      <c r="DHI238" t="s">
        <v>305</v>
      </c>
      <c r="DHK238" t="s">
        <v>792</v>
      </c>
      <c r="DHM238" t="s">
        <v>305</v>
      </c>
      <c r="DHN238" t="s">
        <v>306</v>
      </c>
      <c r="DHW238" t="s">
        <v>306</v>
      </c>
      <c r="DJE238" t="s">
        <v>306</v>
      </c>
    </row>
    <row r="239" spans="2921:2969" x14ac:dyDescent="0.25">
      <c r="DHI239" t="s">
        <v>306</v>
      </c>
      <c r="DHK239" t="s">
        <v>793</v>
      </c>
      <c r="DHM239" t="s">
        <v>306</v>
      </c>
      <c r="DHN239" t="s">
        <v>307</v>
      </c>
      <c r="DHW239" t="s">
        <v>307</v>
      </c>
      <c r="DJE239" t="s">
        <v>307</v>
      </c>
    </row>
    <row r="240" spans="2921:2969" x14ac:dyDescent="0.25">
      <c r="DHI240" t="s">
        <v>307</v>
      </c>
      <c r="DHK240" t="s">
        <v>794</v>
      </c>
      <c r="DHM240" t="s">
        <v>307</v>
      </c>
      <c r="DHN240" t="s">
        <v>308</v>
      </c>
      <c r="DHW240" t="s">
        <v>308</v>
      </c>
      <c r="DJE240" t="s">
        <v>308</v>
      </c>
    </row>
    <row r="241" spans="2921:2969" x14ac:dyDescent="0.25">
      <c r="DHI241" t="s">
        <v>308</v>
      </c>
      <c r="DHK241" t="s">
        <v>795</v>
      </c>
      <c r="DHM241" t="s">
        <v>308</v>
      </c>
      <c r="DHN241" t="s">
        <v>309</v>
      </c>
      <c r="DHW241" t="s">
        <v>309</v>
      </c>
      <c r="DJE241" t="s">
        <v>309</v>
      </c>
    </row>
    <row r="242" spans="2921:2969" x14ac:dyDescent="0.25">
      <c r="DHI242" t="s">
        <v>309</v>
      </c>
      <c r="DHK242" t="s">
        <v>796</v>
      </c>
      <c r="DHM242" t="s">
        <v>309</v>
      </c>
      <c r="DHN242" t="s">
        <v>310</v>
      </c>
      <c r="DHW242" t="s">
        <v>310</v>
      </c>
      <c r="DJE242" t="s">
        <v>310</v>
      </c>
    </row>
    <row r="243" spans="2921:2969" x14ac:dyDescent="0.25">
      <c r="DHI243" t="s">
        <v>310</v>
      </c>
      <c r="DHK243" t="s">
        <v>797</v>
      </c>
      <c r="DHM243" t="s">
        <v>310</v>
      </c>
      <c r="DHN243" t="s">
        <v>311</v>
      </c>
      <c r="DHW243" t="s">
        <v>311</v>
      </c>
      <c r="DJE243" t="s">
        <v>311</v>
      </c>
    </row>
    <row r="244" spans="2921:2969" x14ac:dyDescent="0.25">
      <c r="DHI244" t="s">
        <v>311</v>
      </c>
      <c r="DHK244" t="s">
        <v>798</v>
      </c>
      <c r="DHM244" t="s">
        <v>311</v>
      </c>
      <c r="DHN244" t="s">
        <v>312</v>
      </c>
      <c r="DHW244" t="s">
        <v>312</v>
      </c>
      <c r="DJE244" t="s">
        <v>312</v>
      </c>
    </row>
    <row r="245" spans="2921:2969" x14ac:dyDescent="0.25">
      <c r="DHI245" t="s">
        <v>312</v>
      </c>
      <c r="DHK245" t="s">
        <v>799</v>
      </c>
      <c r="DHM245" t="s">
        <v>312</v>
      </c>
      <c r="DHN245" t="s">
        <v>313</v>
      </c>
      <c r="DHW245" t="s">
        <v>313</v>
      </c>
      <c r="DJE245" t="s">
        <v>313</v>
      </c>
    </row>
    <row r="246" spans="2921:2969" x14ac:dyDescent="0.25">
      <c r="DHI246" t="s">
        <v>313</v>
      </c>
      <c r="DHK246" t="s">
        <v>800</v>
      </c>
      <c r="DHM246" t="s">
        <v>313</v>
      </c>
      <c r="DHN246" t="s">
        <v>314</v>
      </c>
      <c r="DHW246" t="s">
        <v>314</v>
      </c>
      <c r="DJE246" t="s">
        <v>314</v>
      </c>
    </row>
    <row r="247" spans="2921:2969" x14ac:dyDescent="0.25">
      <c r="DHI247" t="s">
        <v>314</v>
      </c>
      <c r="DHK247" t="s">
        <v>801</v>
      </c>
      <c r="DHM247" t="s">
        <v>314</v>
      </c>
      <c r="DHN247" t="s">
        <v>315</v>
      </c>
      <c r="DHW247" t="s">
        <v>315</v>
      </c>
      <c r="DJE247" t="s">
        <v>315</v>
      </c>
    </row>
    <row r="248" spans="2921:2969" x14ac:dyDescent="0.25">
      <c r="DHI248" t="s">
        <v>315</v>
      </c>
      <c r="DHK248" t="s">
        <v>802</v>
      </c>
      <c r="DHM248" t="s">
        <v>315</v>
      </c>
      <c r="DHN248" t="s">
        <v>316</v>
      </c>
      <c r="DHW248" t="s">
        <v>316</v>
      </c>
      <c r="DJE248" t="s">
        <v>316</v>
      </c>
    </row>
    <row r="249" spans="2921:2969" x14ac:dyDescent="0.25">
      <c r="DHI249" t="s">
        <v>316</v>
      </c>
      <c r="DHK249" t="s">
        <v>803</v>
      </c>
      <c r="DHM249" t="s">
        <v>316</v>
      </c>
      <c r="DHN249" t="s">
        <v>317</v>
      </c>
      <c r="DHW249" t="s">
        <v>317</v>
      </c>
      <c r="DJE249" t="s">
        <v>317</v>
      </c>
    </row>
    <row r="250" spans="2921:2969" x14ac:dyDescent="0.25">
      <c r="DHI250" t="s">
        <v>317</v>
      </c>
      <c r="DHK250" t="s">
        <v>804</v>
      </c>
      <c r="DHM250" t="s">
        <v>317</v>
      </c>
      <c r="DHN250" t="s">
        <v>276</v>
      </c>
      <c r="DHW250" t="s">
        <v>276</v>
      </c>
      <c r="DJE250" t="s">
        <v>318</v>
      </c>
    </row>
    <row r="251" spans="2921:2969" x14ac:dyDescent="0.25">
      <c r="DHI251" t="s">
        <v>318</v>
      </c>
      <c r="DHK251" t="s">
        <v>805</v>
      </c>
      <c r="DHM251" t="s">
        <v>318</v>
      </c>
      <c r="DJE251" t="s">
        <v>319</v>
      </c>
    </row>
    <row r="252" spans="2921:2969" x14ac:dyDescent="0.25">
      <c r="DHI252" t="s">
        <v>319</v>
      </c>
      <c r="DHK252" t="s">
        <v>806</v>
      </c>
      <c r="DHM252" t="s">
        <v>319</v>
      </c>
      <c r="DJE252" t="s">
        <v>276</v>
      </c>
    </row>
    <row r="253" spans="2921:2969" x14ac:dyDescent="0.25">
      <c r="DHK253" t="s">
        <v>807</v>
      </c>
      <c r="DJE253" t="s">
        <v>2616</v>
      </c>
    </row>
    <row r="254" spans="2921:2969" x14ac:dyDescent="0.25">
      <c r="DHK254" t="s">
        <v>808</v>
      </c>
    </row>
    <row r="255" spans="2921:2969" x14ac:dyDescent="0.25">
      <c r="DHK255" t="s">
        <v>809</v>
      </c>
    </row>
    <row r="256" spans="2921:2969" x14ac:dyDescent="0.25">
      <c r="DHK256" t="s">
        <v>810</v>
      </c>
    </row>
    <row r="257" spans="2923:2923" x14ac:dyDescent="0.25">
      <c r="DHK257" t="s">
        <v>811</v>
      </c>
    </row>
    <row r="258" spans="2923:2923" x14ac:dyDescent="0.25">
      <c r="DHK258" t="s">
        <v>812</v>
      </c>
    </row>
    <row r="259" spans="2923:2923" x14ac:dyDescent="0.25">
      <c r="DHK259" t="s">
        <v>813</v>
      </c>
    </row>
    <row r="260" spans="2923:2923" x14ac:dyDescent="0.25">
      <c r="DHK260" t="s">
        <v>814</v>
      </c>
    </row>
    <row r="261" spans="2923:2923" x14ac:dyDescent="0.25">
      <c r="DHK261" t="s">
        <v>815</v>
      </c>
    </row>
    <row r="262" spans="2923:2923" x14ac:dyDescent="0.25">
      <c r="DHK262" t="s">
        <v>816</v>
      </c>
    </row>
    <row r="263" spans="2923:2923" x14ac:dyDescent="0.25">
      <c r="DHK263" t="s">
        <v>817</v>
      </c>
    </row>
    <row r="264" spans="2923:2923" x14ac:dyDescent="0.25">
      <c r="DHK264" t="s">
        <v>818</v>
      </c>
    </row>
    <row r="265" spans="2923:2923" x14ac:dyDescent="0.25">
      <c r="DHK265" t="s">
        <v>819</v>
      </c>
    </row>
    <row r="266" spans="2923:2923" x14ac:dyDescent="0.25">
      <c r="DHK266" t="s">
        <v>820</v>
      </c>
    </row>
    <row r="267" spans="2923:2923" x14ac:dyDescent="0.25">
      <c r="DHK267" t="s">
        <v>821</v>
      </c>
    </row>
    <row r="268" spans="2923:2923" x14ac:dyDescent="0.25">
      <c r="DHK268" t="s">
        <v>822</v>
      </c>
    </row>
    <row r="269" spans="2923:2923" x14ac:dyDescent="0.25">
      <c r="DHK269" t="s">
        <v>823</v>
      </c>
    </row>
    <row r="270" spans="2923:2923" x14ac:dyDescent="0.25">
      <c r="DHK270" t="s">
        <v>824</v>
      </c>
    </row>
    <row r="271" spans="2923:2923" x14ac:dyDescent="0.25">
      <c r="DHK271" t="s">
        <v>825</v>
      </c>
    </row>
    <row r="272" spans="2923:2923" x14ac:dyDescent="0.25">
      <c r="DHK272" t="s">
        <v>826</v>
      </c>
    </row>
    <row r="273" spans="2923:2923" x14ac:dyDescent="0.25">
      <c r="DHK273" t="s">
        <v>827</v>
      </c>
    </row>
    <row r="274" spans="2923:2923" x14ac:dyDescent="0.25">
      <c r="DHK274" t="s">
        <v>828</v>
      </c>
    </row>
    <row r="275" spans="2923:2923" x14ac:dyDescent="0.25">
      <c r="DHK275" t="s">
        <v>829</v>
      </c>
    </row>
    <row r="276" spans="2923:2923" x14ac:dyDescent="0.25">
      <c r="DHK276" t="s">
        <v>830</v>
      </c>
    </row>
    <row r="277" spans="2923:2923" x14ac:dyDescent="0.25">
      <c r="DHK277" t="s">
        <v>831</v>
      </c>
    </row>
    <row r="278" spans="2923:2923" x14ac:dyDescent="0.25">
      <c r="DHK278" t="s">
        <v>832</v>
      </c>
    </row>
    <row r="279" spans="2923:2923" x14ac:dyDescent="0.25">
      <c r="DHK279" t="s">
        <v>833</v>
      </c>
    </row>
    <row r="280" spans="2923:2923" x14ac:dyDescent="0.25">
      <c r="DHK280" t="s">
        <v>834</v>
      </c>
    </row>
    <row r="281" spans="2923:2923" x14ac:dyDescent="0.25">
      <c r="DHK281" t="s">
        <v>835</v>
      </c>
    </row>
    <row r="282" spans="2923:2923" x14ac:dyDescent="0.25">
      <c r="DHK282" t="s">
        <v>836</v>
      </c>
    </row>
    <row r="283" spans="2923:2923" x14ac:dyDescent="0.25">
      <c r="DHK283" t="s">
        <v>837</v>
      </c>
    </row>
    <row r="284" spans="2923:2923" x14ac:dyDescent="0.25">
      <c r="DHK284" t="s">
        <v>838</v>
      </c>
    </row>
    <row r="285" spans="2923:2923" x14ac:dyDescent="0.25">
      <c r="DHK285" t="s">
        <v>839</v>
      </c>
    </row>
    <row r="286" spans="2923:2923" x14ac:dyDescent="0.25">
      <c r="DHK286" t="s">
        <v>840</v>
      </c>
    </row>
    <row r="287" spans="2923:2923" x14ac:dyDescent="0.25">
      <c r="DHK287" t="s">
        <v>841</v>
      </c>
    </row>
    <row r="288" spans="2923:2923" x14ac:dyDescent="0.25">
      <c r="DHK288" t="s">
        <v>842</v>
      </c>
    </row>
    <row r="289" spans="2923:2923" x14ac:dyDescent="0.25">
      <c r="DHK289" t="s">
        <v>843</v>
      </c>
    </row>
    <row r="290" spans="2923:2923" x14ac:dyDescent="0.25">
      <c r="DHK290" t="s">
        <v>844</v>
      </c>
    </row>
    <row r="291" spans="2923:2923" x14ac:dyDescent="0.25">
      <c r="DHK291" t="s">
        <v>845</v>
      </c>
    </row>
    <row r="292" spans="2923:2923" x14ac:dyDescent="0.25">
      <c r="DHK292" t="s">
        <v>846</v>
      </c>
    </row>
    <row r="293" spans="2923:2923" x14ac:dyDescent="0.25">
      <c r="DHK293" t="s">
        <v>847</v>
      </c>
    </row>
    <row r="294" spans="2923:2923" x14ac:dyDescent="0.25">
      <c r="DHK294" t="s">
        <v>848</v>
      </c>
    </row>
    <row r="295" spans="2923:2923" x14ac:dyDescent="0.25">
      <c r="DHK295" t="s">
        <v>849</v>
      </c>
    </row>
    <row r="296" spans="2923:2923" x14ac:dyDescent="0.25">
      <c r="DHK296" t="s">
        <v>850</v>
      </c>
    </row>
    <row r="297" spans="2923:2923" x14ac:dyDescent="0.25">
      <c r="DHK297" t="s">
        <v>851</v>
      </c>
    </row>
    <row r="298" spans="2923:2923" x14ac:dyDescent="0.25">
      <c r="DHK298" t="s">
        <v>852</v>
      </c>
    </row>
    <row r="299" spans="2923:2923" x14ac:dyDescent="0.25">
      <c r="DHK299" t="s">
        <v>853</v>
      </c>
    </row>
    <row r="300" spans="2923:2923" x14ac:dyDescent="0.25">
      <c r="DHK300" t="s">
        <v>854</v>
      </c>
    </row>
    <row r="301" spans="2923:2923" x14ac:dyDescent="0.25">
      <c r="DHK301" t="s">
        <v>855</v>
      </c>
    </row>
    <row r="302" spans="2923:2923" x14ac:dyDescent="0.25">
      <c r="DHK302" t="s">
        <v>856</v>
      </c>
    </row>
    <row r="303" spans="2923:2923" x14ac:dyDescent="0.25">
      <c r="DHK303" t="s">
        <v>857</v>
      </c>
    </row>
    <row r="304" spans="2923:2923" x14ac:dyDescent="0.25">
      <c r="DHK304" t="s">
        <v>858</v>
      </c>
    </row>
    <row r="305" spans="2923:2923" x14ac:dyDescent="0.25">
      <c r="DHK305" t="s">
        <v>859</v>
      </c>
    </row>
    <row r="306" spans="2923:2923" x14ac:dyDescent="0.25">
      <c r="DHK306" t="s">
        <v>860</v>
      </c>
    </row>
    <row r="307" spans="2923:2923" x14ac:dyDescent="0.25">
      <c r="DHK307" t="s">
        <v>861</v>
      </c>
    </row>
    <row r="308" spans="2923:2923" x14ac:dyDescent="0.25">
      <c r="DHK308" t="s">
        <v>862</v>
      </c>
    </row>
    <row r="309" spans="2923:2923" x14ac:dyDescent="0.25">
      <c r="DHK309" t="s">
        <v>863</v>
      </c>
    </row>
    <row r="310" spans="2923:2923" x14ac:dyDescent="0.25">
      <c r="DHK310" t="s">
        <v>864</v>
      </c>
    </row>
    <row r="311" spans="2923:2923" x14ac:dyDescent="0.25">
      <c r="DHK311" t="s">
        <v>865</v>
      </c>
    </row>
    <row r="312" spans="2923:2923" x14ac:dyDescent="0.25">
      <c r="DHK312" t="s">
        <v>866</v>
      </c>
    </row>
    <row r="313" spans="2923:2923" x14ac:dyDescent="0.25">
      <c r="DHK313" t="s">
        <v>867</v>
      </c>
    </row>
    <row r="314" spans="2923:2923" x14ac:dyDescent="0.25">
      <c r="DHK314" t="s">
        <v>868</v>
      </c>
    </row>
    <row r="315" spans="2923:2923" x14ac:dyDescent="0.25">
      <c r="DHK315" t="s">
        <v>869</v>
      </c>
    </row>
    <row r="316" spans="2923:2923" x14ac:dyDescent="0.25">
      <c r="DHK316" t="s">
        <v>870</v>
      </c>
    </row>
    <row r="317" spans="2923:2923" x14ac:dyDescent="0.25">
      <c r="DHK317" t="s">
        <v>871</v>
      </c>
    </row>
    <row r="318" spans="2923:2923" x14ac:dyDescent="0.25">
      <c r="DHK318" t="s">
        <v>872</v>
      </c>
    </row>
    <row r="319" spans="2923:2923" x14ac:dyDescent="0.25">
      <c r="DHK319" t="s">
        <v>873</v>
      </c>
    </row>
    <row r="320" spans="2923:2923" x14ac:dyDescent="0.25">
      <c r="DHK320" t="s">
        <v>874</v>
      </c>
    </row>
    <row r="321" spans="2923:2923" x14ac:dyDescent="0.25">
      <c r="DHK321" t="s">
        <v>875</v>
      </c>
    </row>
    <row r="322" spans="2923:2923" x14ac:dyDescent="0.25">
      <c r="DHK322" t="s">
        <v>876</v>
      </c>
    </row>
    <row r="323" spans="2923:2923" x14ac:dyDescent="0.25">
      <c r="DHK323" t="s">
        <v>877</v>
      </c>
    </row>
    <row r="324" spans="2923:2923" x14ac:dyDescent="0.25">
      <c r="DHK324" t="s">
        <v>878</v>
      </c>
    </row>
    <row r="325" spans="2923:2923" x14ac:dyDescent="0.25">
      <c r="DHK325" t="s">
        <v>879</v>
      </c>
    </row>
    <row r="326" spans="2923:2923" x14ac:dyDescent="0.25">
      <c r="DHK326" t="s">
        <v>880</v>
      </c>
    </row>
    <row r="327" spans="2923:2923" x14ac:dyDescent="0.25">
      <c r="DHK327" t="s">
        <v>881</v>
      </c>
    </row>
    <row r="328" spans="2923:2923" x14ac:dyDescent="0.25">
      <c r="DHK328" t="s">
        <v>882</v>
      </c>
    </row>
    <row r="329" spans="2923:2923" x14ac:dyDescent="0.25">
      <c r="DHK329" t="s">
        <v>883</v>
      </c>
    </row>
    <row r="330" spans="2923:2923" x14ac:dyDescent="0.25">
      <c r="DHK330" t="s">
        <v>884</v>
      </c>
    </row>
    <row r="331" spans="2923:2923" x14ac:dyDescent="0.25">
      <c r="DHK331" t="s">
        <v>885</v>
      </c>
    </row>
    <row r="332" spans="2923:2923" x14ac:dyDescent="0.25">
      <c r="DHK332" t="s">
        <v>886</v>
      </c>
    </row>
    <row r="333" spans="2923:2923" x14ac:dyDescent="0.25">
      <c r="DHK333" t="s">
        <v>887</v>
      </c>
    </row>
    <row r="334" spans="2923:2923" x14ac:dyDescent="0.25">
      <c r="DHK334" t="s">
        <v>888</v>
      </c>
    </row>
    <row r="335" spans="2923:2923" x14ac:dyDescent="0.25">
      <c r="DHK335" t="s">
        <v>889</v>
      </c>
    </row>
    <row r="336" spans="2923:2923" x14ac:dyDescent="0.25">
      <c r="DHK336" t="s">
        <v>890</v>
      </c>
    </row>
    <row r="337" spans="2923:2923" x14ac:dyDescent="0.25">
      <c r="DHK337" t="s">
        <v>891</v>
      </c>
    </row>
    <row r="338" spans="2923:2923" x14ac:dyDescent="0.25">
      <c r="DHK338" t="s">
        <v>892</v>
      </c>
    </row>
    <row r="339" spans="2923:2923" x14ac:dyDescent="0.25">
      <c r="DHK339" t="s">
        <v>893</v>
      </c>
    </row>
    <row r="340" spans="2923:2923" x14ac:dyDescent="0.25">
      <c r="DHK340" t="s">
        <v>894</v>
      </c>
    </row>
    <row r="341" spans="2923:2923" x14ac:dyDescent="0.25">
      <c r="DHK341" t="s">
        <v>895</v>
      </c>
    </row>
    <row r="342" spans="2923:2923" x14ac:dyDescent="0.25">
      <c r="DHK342" t="s">
        <v>896</v>
      </c>
    </row>
    <row r="343" spans="2923:2923" x14ac:dyDescent="0.25">
      <c r="DHK343" t="s">
        <v>897</v>
      </c>
    </row>
    <row r="344" spans="2923:2923" x14ac:dyDescent="0.25">
      <c r="DHK344" t="s">
        <v>898</v>
      </c>
    </row>
    <row r="345" spans="2923:2923" x14ac:dyDescent="0.25">
      <c r="DHK345" t="s">
        <v>899</v>
      </c>
    </row>
    <row r="346" spans="2923:2923" x14ac:dyDescent="0.25">
      <c r="DHK346" t="s">
        <v>900</v>
      </c>
    </row>
    <row r="347" spans="2923:2923" x14ac:dyDescent="0.25">
      <c r="DHK347" t="s">
        <v>901</v>
      </c>
    </row>
    <row r="348" spans="2923:2923" x14ac:dyDescent="0.25">
      <c r="DHK348" t="s">
        <v>902</v>
      </c>
    </row>
    <row r="349" spans="2923:2923" x14ac:dyDescent="0.25">
      <c r="DHK349" t="s">
        <v>903</v>
      </c>
    </row>
    <row r="350" spans="2923:2923" x14ac:dyDescent="0.25">
      <c r="DHK350" t="s">
        <v>904</v>
      </c>
    </row>
    <row r="351" spans="2923:2923" x14ac:dyDescent="0.25">
      <c r="DHK351" t="s">
        <v>905</v>
      </c>
    </row>
    <row r="352" spans="2923:2923" x14ac:dyDescent="0.25">
      <c r="DHK352" t="s">
        <v>906</v>
      </c>
    </row>
    <row r="353" spans="2923:2923" x14ac:dyDescent="0.25">
      <c r="DHK353" t="s">
        <v>907</v>
      </c>
    </row>
    <row r="354" spans="2923:2923" x14ac:dyDescent="0.25">
      <c r="DHK354" t="s">
        <v>908</v>
      </c>
    </row>
    <row r="355" spans="2923:2923" x14ac:dyDescent="0.25">
      <c r="DHK355" t="s">
        <v>909</v>
      </c>
    </row>
    <row r="356" spans="2923:2923" x14ac:dyDescent="0.25">
      <c r="DHK356" t="s">
        <v>910</v>
      </c>
    </row>
    <row r="357" spans="2923:2923" x14ac:dyDescent="0.25">
      <c r="DHK357" t="s">
        <v>911</v>
      </c>
    </row>
    <row r="358" spans="2923:2923" x14ac:dyDescent="0.25">
      <c r="DHK358" t="s">
        <v>912</v>
      </c>
    </row>
    <row r="359" spans="2923:2923" x14ac:dyDescent="0.25">
      <c r="DHK359" t="s">
        <v>913</v>
      </c>
    </row>
    <row r="360" spans="2923:2923" x14ac:dyDescent="0.25">
      <c r="DHK360" t="s">
        <v>914</v>
      </c>
    </row>
    <row r="361" spans="2923:2923" x14ac:dyDescent="0.25">
      <c r="DHK361" t="s">
        <v>915</v>
      </c>
    </row>
    <row r="362" spans="2923:2923" x14ac:dyDescent="0.25">
      <c r="DHK362" t="s">
        <v>916</v>
      </c>
    </row>
    <row r="363" spans="2923:2923" x14ac:dyDescent="0.25">
      <c r="DHK363" t="s">
        <v>917</v>
      </c>
    </row>
    <row r="364" spans="2923:2923" x14ac:dyDescent="0.25">
      <c r="DHK364" t="s">
        <v>918</v>
      </c>
    </row>
    <row r="365" spans="2923:2923" x14ac:dyDescent="0.25">
      <c r="DHK365" t="s">
        <v>919</v>
      </c>
    </row>
    <row r="366" spans="2923:2923" x14ac:dyDescent="0.25">
      <c r="DHK366" t="s">
        <v>920</v>
      </c>
    </row>
    <row r="367" spans="2923:2923" x14ac:dyDescent="0.25">
      <c r="DHK367" t="s">
        <v>921</v>
      </c>
    </row>
    <row r="368" spans="2923:2923" x14ac:dyDescent="0.25">
      <c r="DHK368" t="s">
        <v>922</v>
      </c>
    </row>
    <row r="369" spans="2923:2923" x14ac:dyDescent="0.25">
      <c r="DHK369" t="s">
        <v>923</v>
      </c>
    </row>
    <row r="370" spans="2923:2923" x14ac:dyDescent="0.25">
      <c r="DHK370" t="s">
        <v>924</v>
      </c>
    </row>
    <row r="371" spans="2923:2923" x14ac:dyDescent="0.25">
      <c r="DHK371" t="s">
        <v>925</v>
      </c>
    </row>
    <row r="372" spans="2923:2923" x14ac:dyDescent="0.25">
      <c r="DHK372" t="s">
        <v>926</v>
      </c>
    </row>
    <row r="373" spans="2923:2923" x14ac:dyDescent="0.25">
      <c r="DHK373" t="s">
        <v>927</v>
      </c>
    </row>
    <row r="374" spans="2923:2923" x14ac:dyDescent="0.25">
      <c r="DHK374" t="s">
        <v>928</v>
      </c>
    </row>
    <row r="375" spans="2923:2923" x14ac:dyDescent="0.25">
      <c r="DHK375" t="s">
        <v>929</v>
      </c>
    </row>
    <row r="376" spans="2923:2923" x14ac:dyDescent="0.25">
      <c r="DHK376" t="s">
        <v>930</v>
      </c>
    </row>
    <row r="377" spans="2923:2923" x14ac:dyDescent="0.25">
      <c r="DHK377" t="s">
        <v>931</v>
      </c>
    </row>
    <row r="378" spans="2923:2923" x14ac:dyDescent="0.25">
      <c r="DHK378" t="s">
        <v>932</v>
      </c>
    </row>
    <row r="379" spans="2923:2923" x14ac:dyDescent="0.25">
      <c r="DHK379" t="s">
        <v>933</v>
      </c>
    </row>
    <row r="380" spans="2923:2923" x14ac:dyDescent="0.25">
      <c r="DHK380" t="s">
        <v>934</v>
      </c>
    </row>
    <row r="381" spans="2923:2923" x14ac:dyDescent="0.25">
      <c r="DHK381" t="s">
        <v>935</v>
      </c>
    </row>
    <row r="382" spans="2923:2923" x14ac:dyDescent="0.25">
      <c r="DHK382" t="s">
        <v>936</v>
      </c>
    </row>
    <row r="383" spans="2923:2923" x14ac:dyDescent="0.25">
      <c r="DHK383" t="s">
        <v>937</v>
      </c>
    </row>
    <row r="384" spans="2923:2923" x14ac:dyDescent="0.25">
      <c r="DHK384" t="s">
        <v>938</v>
      </c>
    </row>
    <row r="385" spans="2923:2923" x14ac:dyDescent="0.25">
      <c r="DHK385" t="s">
        <v>939</v>
      </c>
    </row>
    <row r="386" spans="2923:2923" x14ac:dyDescent="0.25">
      <c r="DHK386" t="s">
        <v>940</v>
      </c>
    </row>
    <row r="387" spans="2923:2923" x14ac:dyDescent="0.25">
      <c r="DHK387" t="s">
        <v>941</v>
      </c>
    </row>
    <row r="388" spans="2923:2923" x14ac:dyDescent="0.25">
      <c r="DHK388" t="s">
        <v>942</v>
      </c>
    </row>
    <row r="389" spans="2923:2923" x14ac:dyDescent="0.25">
      <c r="DHK389" t="s">
        <v>943</v>
      </c>
    </row>
    <row r="390" spans="2923:2923" x14ac:dyDescent="0.25">
      <c r="DHK390" t="s">
        <v>944</v>
      </c>
    </row>
    <row r="391" spans="2923:2923" x14ac:dyDescent="0.25">
      <c r="DHK391" t="s">
        <v>945</v>
      </c>
    </row>
    <row r="392" spans="2923:2923" x14ac:dyDescent="0.25">
      <c r="DHK392" t="s">
        <v>946</v>
      </c>
    </row>
    <row r="393" spans="2923:2923" x14ac:dyDescent="0.25">
      <c r="DHK393" t="s">
        <v>947</v>
      </c>
    </row>
    <row r="394" spans="2923:2923" x14ac:dyDescent="0.25">
      <c r="DHK394" t="s">
        <v>948</v>
      </c>
    </row>
    <row r="395" spans="2923:2923" x14ac:dyDescent="0.25">
      <c r="DHK395" t="s">
        <v>949</v>
      </c>
    </row>
    <row r="396" spans="2923:2923" x14ac:dyDescent="0.25">
      <c r="DHK396" t="s">
        <v>950</v>
      </c>
    </row>
    <row r="397" spans="2923:2923" x14ac:dyDescent="0.25">
      <c r="DHK397" t="s">
        <v>951</v>
      </c>
    </row>
    <row r="398" spans="2923:2923" x14ac:dyDescent="0.25">
      <c r="DHK398" t="s">
        <v>952</v>
      </c>
    </row>
    <row r="399" spans="2923:2923" x14ac:dyDescent="0.25">
      <c r="DHK399" t="s">
        <v>953</v>
      </c>
    </row>
    <row r="400" spans="2923:2923" x14ac:dyDescent="0.25">
      <c r="DHK400" t="s">
        <v>954</v>
      </c>
    </row>
    <row r="401" spans="2923:2923" x14ac:dyDescent="0.25">
      <c r="DHK401" t="s">
        <v>955</v>
      </c>
    </row>
    <row r="402" spans="2923:2923" x14ac:dyDescent="0.25">
      <c r="DHK402" t="s">
        <v>956</v>
      </c>
    </row>
    <row r="403" spans="2923:2923" x14ac:dyDescent="0.25">
      <c r="DHK403" t="s">
        <v>957</v>
      </c>
    </row>
    <row r="404" spans="2923:2923" x14ac:dyDescent="0.25">
      <c r="DHK404" t="s">
        <v>958</v>
      </c>
    </row>
    <row r="405" spans="2923:2923" x14ac:dyDescent="0.25">
      <c r="DHK405" t="s">
        <v>959</v>
      </c>
    </row>
    <row r="406" spans="2923:2923" x14ac:dyDescent="0.25">
      <c r="DHK406" t="s">
        <v>960</v>
      </c>
    </row>
    <row r="407" spans="2923:2923" x14ac:dyDescent="0.25">
      <c r="DHK407" t="s">
        <v>961</v>
      </c>
    </row>
    <row r="408" spans="2923:2923" x14ac:dyDescent="0.25">
      <c r="DHK408" t="s">
        <v>962</v>
      </c>
    </row>
    <row r="409" spans="2923:2923" x14ac:dyDescent="0.25">
      <c r="DHK409" t="s">
        <v>963</v>
      </c>
    </row>
    <row r="410" spans="2923:2923" x14ac:dyDescent="0.25">
      <c r="DHK410" t="s">
        <v>964</v>
      </c>
    </row>
    <row r="411" spans="2923:2923" x14ac:dyDescent="0.25">
      <c r="DHK411" t="s">
        <v>965</v>
      </c>
    </row>
    <row r="412" spans="2923:2923" x14ac:dyDescent="0.25">
      <c r="DHK412" t="s">
        <v>966</v>
      </c>
    </row>
    <row r="413" spans="2923:2923" x14ac:dyDescent="0.25">
      <c r="DHK413" t="s">
        <v>967</v>
      </c>
    </row>
    <row r="414" spans="2923:2923" x14ac:dyDescent="0.25">
      <c r="DHK414" t="s">
        <v>968</v>
      </c>
    </row>
    <row r="415" spans="2923:2923" x14ac:dyDescent="0.25">
      <c r="DHK415" t="s">
        <v>969</v>
      </c>
    </row>
    <row r="416" spans="2923:2923" x14ac:dyDescent="0.25">
      <c r="DHK416" t="s">
        <v>970</v>
      </c>
    </row>
    <row r="417" spans="2923:2923" x14ac:dyDescent="0.25">
      <c r="DHK417" t="s">
        <v>971</v>
      </c>
    </row>
    <row r="418" spans="2923:2923" x14ac:dyDescent="0.25">
      <c r="DHK418" t="s">
        <v>972</v>
      </c>
    </row>
    <row r="419" spans="2923:2923" x14ac:dyDescent="0.25">
      <c r="DHK419" t="s">
        <v>973</v>
      </c>
    </row>
    <row r="420" spans="2923:2923" x14ac:dyDescent="0.25">
      <c r="DHK420" t="s">
        <v>974</v>
      </c>
    </row>
    <row r="421" spans="2923:2923" x14ac:dyDescent="0.25">
      <c r="DHK421" t="s">
        <v>975</v>
      </c>
    </row>
    <row r="422" spans="2923:2923" x14ac:dyDescent="0.25">
      <c r="DHK422" t="s">
        <v>976</v>
      </c>
    </row>
    <row r="423" spans="2923:2923" x14ac:dyDescent="0.25">
      <c r="DHK423" t="s">
        <v>977</v>
      </c>
    </row>
    <row r="424" spans="2923:2923" x14ac:dyDescent="0.25">
      <c r="DHK424" t="s">
        <v>978</v>
      </c>
    </row>
    <row r="425" spans="2923:2923" x14ac:dyDescent="0.25">
      <c r="DHK425" t="s">
        <v>979</v>
      </c>
    </row>
    <row r="426" spans="2923:2923" x14ac:dyDescent="0.25">
      <c r="DHK426" t="s">
        <v>980</v>
      </c>
    </row>
    <row r="427" spans="2923:2923" x14ac:dyDescent="0.25">
      <c r="DHK427" t="s">
        <v>981</v>
      </c>
    </row>
    <row r="428" spans="2923:2923" x14ac:dyDescent="0.25">
      <c r="DHK428" t="s">
        <v>982</v>
      </c>
    </row>
    <row r="429" spans="2923:2923" x14ac:dyDescent="0.25">
      <c r="DHK429" t="s">
        <v>983</v>
      </c>
    </row>
    <row r="430" spans="2923:2923" x14ac:dyDescent="0.25">
      <c r="DHK430" t="s">
        <v>984</v>
      </c>
    </row>
    <row r="431" spans="2923:2923" x14ac:dyDescent="0.25">
      <c r="DHK431" t="s">
        <v>985</v>
      </c>
    </row>
    <row r="432" spans="2923:2923" x14ac:dyDescent="0.25">
      <c r="DHK432" t="s">
        <v>986</v>
      </c>
    </row>
    <row r="433" spans="2923:2923" x14ac:dyDescent="0.25">
      <c r="DHK433" t="s">
        <v>987</v>
      </c>
    </row>
    <row r="434" spans="2923:2923" x14ac:dyDescent="0.25">
      <c r="DHK434" t="s">
        <v>988</v>
      </c>
    </row>
    <row r="435" spans="2923:2923" x14ac:dyDescent="0.25">
      <c r="DHK435" t="s">
        <v>989</v>
      </c>
    </row>
    <row r="436" spans="2923:2923" x14ac:dyDescent="0.25">
      <c r="DHK436" t="s">
        <v>990</v>
      </c>
    </row>
    <row r="437" spans="2923:2923" x14ac:dyDescent="0.25">
      <c r="DHK437" t="s">
        <v>991</v>
      </c>
    </row>
    <row r="438" spans="2923:2923" x14ac:dyDescent="0.25">
      <c r="DHK438" t="s">
        <v>992</v>
      </c>
    </row>
    <row r="439" spans="2923:2923" x14ac:dyDescent="0.25">
      <c r="DHK439" t="s">
        <v>993</v>
      </c>
    </row>
    <row r="440" spans="2923:2923" x14ac:dyDescent="0.25">
      <c r="DHK440" t="s">
        <v>994</v>
      </c>
    </row>
    <row r="441" spans="2923:2923" x14ac:dyDescent="0.25">
      <c r="DHK441" t="s">
        <v>995</v>
      </c>
    </row>
    <row r="442" spans="2923:2923" x14ac:dyDescent="0.25">
      <c r="DHK442" t="s">
        <v>996</v>
      </c>
    </row>
    <row r="443" spans="2923:2923" x14ac:dyDescent="0.25">
      <c r="DHK443" t="s">
        <v>997</v>
      </c>
    </row>
    <row r="444" spans="2923:2923" x14ac:dyDescent="0.25">
      <c r="DHK444" t="s">
        <v>998</v>
      </c>
    </row>
    <row r="445" spans="2923:2923" x14ac:dyDescent="0.25">
      <c r="DHK445" t="s">
        <v>999</v>
      </c>
    </row>
    <row r="446" spans="2923:2923" x14ac:dyDescent="0.25">
      <c r="DHK446" t="s">
        <v>1000</v>
      </c>
    </row>
    <row r="447" spans="2923:2923" x14ac:dyDescent="0.25">
      <c r="DHK447" t="s">
        <v>1001</v>
      </c>
    </row>
    <row r="448" spans="2923:2923" x14ac:dyDescent="0.25">
      <c r="DHK448" t="s">
        <v>1002</v>
      </c>
    </row>
    <row r="449" spans="2923:2923" x14ac:dyDescent="0.25">
      <c r="DHK449" t="s">
        <v>1003</v>
      </c>
    </row>
    <row r="450" spans="2923:2923" x14ac:dyDescent="0.25">
      <c r="DHK450" t="s">
        <v>1004</v>
      </c>
    </row>
    <row r="451" spans="2923:2923" x14ac:dyDescent="0.25">
      <c r="DHK451" t="s">
        <v>1005</v>
      </c>
    </row>
    <row r="452" spans="2923:2923" x14ac:dyDescent="0.25">
      <c r="DHK452" t="s">
        <v>1006</v>
      </c>
    </row>
    <row r="453" spans="2923:2923" x14ac:dyDescent="0.25">
      <c r="DHK453" t="s">
        <v>1007</v>
      </c>
    </row>
    <row r="454" spans="2923:2923" x14ac:dyDescent="0.25">
      <c r="DHK454" t="s">
        <v>1008</v>
      </c>
    </row>
    <row r="455" spans="2923:2923" x14ac:dyDescent="0.25">
      <c r="DHK455" t="s">
        <v>1009</v>
      </c>
    </row>
    <row r="456" spans="2923:2923" x14ac:dyDescent="0.25">
      <c r="DHK456" t="s">
        <v>1010</v>
      </c>
    </row>
    <row r="457" spans="2923:2923" x14ac:dyDescent="0.25">
      <c r="DHK457" t="s">
        <v>1011</v>
      </c>
    </row>
    <row r="458" spans="2923:2923" x14ac:dyDescent="0.25">
      <c r="DHK458" t="s">
        <v>1012</v>
      </c>
    </row>
    <row r="459" spans="2923:2923" x14ac:dyDescent="0.25">
      <c r="DHK459" t="s">
        <v>1013</v>
      </c>
    </row>
    <row r="460" spans="2923:2923" x14ac:dyDescent="0.25">
      <c r="DHK460" t="s">
        <v>1014</v>
      </c>
    </row>
    <row r="461" spans="2923:2923" x14ac:dyDescent="0.25">
      <c r="DHK461" t="s">
        <v>1015</v>
      </c>
    </row>
    <row r="462" spans="2923:2923" x14ac:dyDescent="0.25">
      <c r="DHK462" t="s">
        <v>1016</v>
      </c>
    </row>
    <row r="463" spans="2923:2923" x14ac:dyDescent="0.25">
      <c r="DHK463" t="s">
        <v>1017</v>
      </c>
    </row>
    <row r="464" spans="2923:2923" x14ac:dyDescent="0.25">
      <c r="DHK464" t="s">
        <v>1018</v>
      </c>
    </row>
    <row r="465" spans="2923:2923" x14ac:dyDescent="0.25">
      <c r="DHK465" t="s">
        <v>1019</v>
      </c>
    </row>
    <row r="466" spans="2923:2923" x14ac:dyDescent="0.25">
      <c r="DHK466" t="s">
        <v>1020</v>
      </c>
    </row>
    <row r="467" spans="2923:2923" x14ac:dyDescent="0.25">
      <c r="DHK467" t="s">
        <v>1021</v>
      </c>
    </row>
    <row r="468" spans="2923:2923" x14ac:dyDescent="0.25">
      <c r="DHK468" t="s">
        <v>1022</v>
      </c>
    </row>
    <row r="469" spans="2923:2923" x14ac:dyDescent="0.25">
      <c r="DHK469" t="s">
        <v>1023</v>
      </c>
    </row>
    <row r="470" spans="2923:2923" x14ac:dyDescent="0.25">
      <c r="DHK470" t="s">
        <v>1024</v>
      </c>
    </row>
    <row r="471" spans="2923:2923" x14ac:dyDescent="0.25">
      <c r="DHK471" t="s">
        <v>1025</v>
      </c>
    </row>
    <row r="472" spans="2923:2923" x14ac:dyDescent="0.25">
      <c r="DHK472" t="s">
        <v>1026</v>
      </c>
    </row>
    <row r="473" spans="2923:2923" x14ac:dyDescent="0.25">
      <c r="DHK473" t="s">
        <v>1027</v>
      </c>
    </row>
    <row r="474" spans="2923:2923" x14ac:dyDescent="0.25">
      <c r="DHK474" t="s">
        <v>1028</v>
      </c>
    </row>
    <row r="475" spans="2923:2923" x14ac:dyDescent="0.25">
      <c r="DHK475" t="s">
        <v>1029</v>
      </c>
    </row>
    <row r="476" spans="2923:2923" x14ac:dyDescent="0.25">
      <c r="DHK476" t="s">
        <v>1030</v>
      </c>
    </row>
    <row r="477" spans="2923:2923" x14ac:dyDescent="0.25">
      <c r="DHK477" t="s">
        <v>1031</v>
      </c>
    </row>
    <row r="478" spans="2923:2923" x14ac:dyDescent="0.25">
      <c r="DHK478" t="s">
        <v>1032</v>
      </c>
    </row>
    <row r="479" spans="2923:2923" x14ac:dyDescent="0.25">
      <c r="DHK479" t="s">
        <v>1033</v>
      </c>
    </row>
    <row r="480" spans="2923:2923" x14ac:dyDescent="0.25">
      <c r="DHK480" t="s">
        <v>1034</v>
      </c>
    </row>
    <row r="481" spans="2923:2923" x14ac:dyDescent="0.25">
      <c r="DHK481" t="s">
        <v>1035</v>
      </c>
    </row>
    <row r="482" spans="2923:2923" x14ac:dyDescent="0.25">
      <c r="DHK482" t="s">
        <v>1036</v>
      </c>
    </row>
    <row r="483" spans="2923:2923" x14ac:dyDescent="0.25">
      <c r="DHK483" t="s">
        <v>1037</v>
      </c>
    </row>
    <row r="484" spans="2923:2923" x14ac:dyDescent="0.25">
      <c r="DHK484" t="s">
        <v>1038</v>
      </c>
    </row>
    <row r="485" spans="2923:2923" x14ac:dyDescent="0.25">
      <c r="DHK485" t="s">
        <v>1039</v>
      </c>
    </row>
    <row r="486" spans="2923:2923" x14ac:dyDescent="0.25">
      <c r="DHK486" t="s">
        <v>1040</v>
      </c>
    </row>
    <row r="487" spans="2923:2923" x14ac:dyDescent="0.25">
      <c r="DHK487" t="s">
        <v>1041</v>
      </c>
    </row>
    <row r="488" spans="2923:2923" x14ac:dyDescent="0.25">
      <c r="DHK488" t="s">
        <v>1042</v>
      </c>
    </row>
    <row r="489" spans="2923:2923" x14ac:dyDescent="0.25">
      <c r="DHK489" t="s">
        <v>1043</v>
      </c>
    </row>
    <row r="490" spans="2923:2923" x14ac:dyDescent="0.25">
      <c r="DHK490" t="s">
        <v>1044</v>
      </c>
    </row>
    <row r="491" spans="2923:2923" x14ac:dyDescent="0.25">
      <c r="DHK491" t="s">
        <v>1045</v>
      </c>
    </row>
    <row r="492" spans="2923:2923" x14ac:dyDescent="0.25">
      <c r="DHK492" t="s">
        <v>1046</v>
      </c>
    </row>
    <row r="493" spans="2923:2923" x14ac:dyDescent="0.25">
      <c r="DHK493" t="s">
        <v>1047</v>
      </c>
    </row>
    <row r="494" spans="2923:2923" x14ac:dyDescent="0.25">
      <c r="DHK494" t="s">
        <v>1048</v>
      </c>
    </row>
    <row r="495" spans="2923:2923" x14ac:dyDescent="0.25">
      <c r="DHK495" t="s">
        <v>1049</v>
      </c>
    </row>
    <row r="496" spans="2923:2923" x14ac:dyDescent="0.25">
      <c r="DHK496" t="s">
        <v>1050</v>
      </c>
    </row>
    <row r="497" spans="2923:2923" x14ac:dyDescent="0.25">
      <c r="DHK497" t="s">
        <v>1051</v>
      </c>
    </row>
    <row r="498" spans="2923:2923" x14ac:dyDescent="0.25">
      <c r="DHK498" t="s">
        <v>1052</v>
      </c>
    </row>
    <row r="499" spans="2923:2923" x14ac:dyDescent="0.25">
      <c r="DHK499" t="s">
        <v>1053</v>
      </c>
    </row>
    <row r="500" spans="2923:2923" x14ac:dyDescent="0.25">
      <c r="DHK500" t="s">
        <v>1054</v>
      </c>
    </row>
    <row r="501" spans="2923:2923" x14ac:dyDescent="0.25">
      <c r="DHK501" t="s">
        <v>1055</v>
      </c>
    </row>
    <row r="502" spans="2923:2923" x14ac:dyDescent="0.25">
      <c r="DHK502" t="s">
        <v>1056</v>
      </c>
    </row>
    <row r="503" spans="2923:2923" x14ac:dyDescent="0.25">
      <c r="DHK503" t="s">
        <v>1057</v>
      </c>
    </row>
    <row r="504" spans="2923:2923" x14ac:dyDescent="0.25">
      <c r="DHK504" t="s">
        <v>1058</v>
      </c>
    </row>
    <row r="505" spans="2923:2923" x14ac:dyDescent="0.25">
      <c r="DHK505" t="s">
        <v>1059</v>
      </c>
    </row>
    <row r="506" spans="2923:2923" x14ac:dyDescent="0.25">
      <c r="DHK506" t="s">
        <v>1060</v>
      </c>
    </row>
    <row r="507" spans="2923:2923" x14ac:dyDescent="0.25">
      <c r="DHK507" t="s">
        <v>1061</v>
      </c>
    </row>
    <row r="508" spans="2923:2923" x14ac:dyDescent="0.25">
      <c r="DHK508" t="s">
        <v>1062</v>
      </c>
    </row>
    <row r="509" spans="2923:2923" x14ac:dyDescent="0.25">
      <c r="DHK509" t="s">
        <v>1063</v>
      </c>
    </row>
    <row r="510" spans="2923:2923" x14ac:dyDescent="0.25">
      <c r="DHK510" t="s">
        <v>1064</v>
      </c>
    </row>
    <row r="511" spans="2923:2923" x14ac:dyDescent="0.25">
      <c r="DHK511" t="s">
        <v>1065</v>
      </c>
    </row>
    <row r="512" spans="2923:2923" x14ac:dyDescent="0.25">
      <c r="DHK512" t="s">
        <v>1066</v>
      </c>
    </row>
    <row r="513" spans="2923:2923" x14ac:dyDescent="0.25">
      <c r="DHK513" t="s">
        <v>1067</v>
      </c>
    </row>
    <row r="514" spans="2923:2923" x14ac:dyDescent="0.25">
      <c r="DHK514" t="s">
        <v>1068</v>
      </c>
    </row>
    <row r="515" spans="2923:2923" x14ac:dyDescent="0.25">
      <c r="DHK515" t="s">
        <v>1069</v>
      </c>
    </row>
    <row r="516" spans="2923:2923" x14ac:dyDescent="0.25">
      <c r="DHK516" t="s">
        <v>1070</v>
      </c>
    </row>
    <row r="517" spans="2923:2923" x14ac:dyDescent="0.25">
      <c r="DHK517" t="s">
        <v>1071</v>
      </c>
    </row>
    <row r="518" spans="2923:2923" x14ac:dyDescent="0.25">
      <c r="DHK518" t="s">
        <v>1072</v>
      </c>
    </row>
    <row r="519" spans="2923:2923" x14ac:dyDescent="0.25">
      <c r="DHK519" t="s">
        <v>1073</v>
      </c>
    </row>
    <row r="520" spans="2923:2923" x14ac:dyDescent="0.25">
      <c r="DHK520" t="s">
        <v>1074</v>
      </c>
    </row>
    <row r="521" spans="2923:2923" x14ac:dyDescent="0.25">
      <c r="DHK521" t="s">
        <v>1075</v>
      </c>
    </row>
    <row r="522" spans="2923:2923" x14ac:dyDescent="0.25">
      <c r="DHK522" t="s">
        <v>1076</v>
      </c>
    </row>
    <row r="523" spans="2923:2923" x14ac:dyDescent="0.25">
      <c r="DHK523" t="s">
        <v>1077</v>
      </c>
    </row>
    <row r="524" spans="2923:2923" x14ac:dyDescent="0.25">
      <c r="DHK524" t="s">
        <v>1078</v>
      </c>
    </row>
    <row r="525" spans="2923:2923" x14ac:dyDescent="0.25">
      <c r="DHK525" t="s">
        <v>1079</v>
      </c>
    </row>
    <row r="526" spans="2923:2923" x14ac:dyDescent="0.25">
      <c r="DHK526" t="s">
        <v>1080</v>
      </c>
    </row>
    <row r="527" spans="2923:2923" x14ac:dyDescent="0.25">
      <c r="DHK527" t="s">
        <v>1081</v>
      </c>
    </row>
    <row r="528" spans="2923:2923" x14ac:dyDescent="0.25">
      <c r="DHK528" t="s">
        <v>1082</v>
      </c>
    </row>
    <row r="529" spans="2923:2923" x14ac:dyDescent="0.25">
      <c r="DHK529" t="s">
        <v>1083</v>
      </c>
    </row>
    <row r="530" spans="2923:2923" x14ac:dyDescent="0.25">
      <c r="DHK530" t="s">
        <v>1084</v>
      </c>
    </row>
    <row r="531" spans="2923:2923" x14ac:dyDescent="0.25">
      <c r="DHK531" t="s">
        <v>1085</v>
      </c>
    </row>
    <row r="532" spans="2923:2923" x14ac:dyDescent="0.25">
      <c r="DHK532" t="s">
        <v>1086</v>
      </c>
    </row>
    <row r="533" spans="2923:2923" x14ac:dyDescent="0.25">
      <c r="DHK533" t="s">
        <v>1087</v>
      </c>
    </row>
    <row r="534" spans="2923:2923" x14ac:dyDescent="0.25">
      <c r="DHK534" t="s">
        <v>1088</v>
      </c>
    </row>
    <row r="535" spans="2923:2923" x14ac:dyDescent="0.25">
      <c r="DHK535" t="s">
        <v>1089</v>
      </c>
    </row>
    <row r="536" spans="2923:2923" x14ac:dyDescent="0.25">
      <c r="DHK536" t="s">
        <v>1090</v>
      </c>
    </row>
    <row r="537" spans="2923:2923" x14ac:dyDescent="0.25">
      <c r="DHK537" t="s">
        <v>1091</v>
      </c>
    </row>
    <row r="538" spans="2923:2923" x14ac:dyDescent="0.25">
      <c r="DHK538" t="s">
        <v>1092</v>
      </c>
    </row>
    <row r="539" spans="2923:2923" x14ac:dyDescent="0.25">
      <c r="DHK539" t="s">
        <v>1093</v>
      </c>
    </row>
    <row r="540" spans="2923:2923" x14ac:dyDescent="0.25">
      <c r="DHK540" t="s">
        <v>1094</v>
      </c>
    </row>
    <row r="541" spans="2923:2923" x14ac:dyDescent="0.25">
      <c r="DHK541" t="s">
        <v>1095</v>
      </c>
    </row>
    <row r="542" spans="2923:2923" x14ac:dyDescent="0.25">
      <c r="DHK542" t="s">
        <v>1096</v>
      </c>
    </row>
    <row r="543" spans="2923:2923" x14ac:dyDescent="0.25">
      <c r="DHK543" t="s">
        <v>1097</v>
      </c>
    </row>
    <row r="544" spans="2923:2923" x14ac:dyDescent="0.25">
      <c r="DHK544" t="s">
        <v>1098</v>
      </c>
    </row>
    <row r="545" spans="2923:2923" x14ac:dyDescent="0.25">
      <c r="DHK545" t="s">
        <v>1099</v>
      </c>
    </row>
    <row r="546" spans="2923:2923" x14ac:dyDescent="0.25">
      <c r="DHK546" t="s">
        <v>1100</v>
      </c>
    </row>
    <row r="547" spans="2923:2923" x14ac:dyDescent="0.25">
      <c r="DHK547" t="s">
        <v>1101</v>
      </c>
    </row>
    <row r="548" spans="2923:2923" x14ac:dyDescent="0.25">
      <c r="DHK548" t="s">
        <v>1102</v>
      </c>
    </row>
    <row r="549" spans="2923:2923" x14ac:dyDescent="0.25">
      <c r="DHK549" t="s">
        <v>1103</v>
      </c>
    </row>
    <row r="550" spans="2923:2923" x14ac:dyDescent="0.25">
      <c r="DHK550" t="s">
        <v>1104</v>
      </c>
    </row>
    <row r="551" spans="2923:2923" x14ac:dyDescent="0.25">
      <c r="DHK551" t="s">
        <v>1105</v>
      </c>
    </row>
    <row r="552" spans="2923:2923" x14ac:dyDescent="0.25">
      <c r="DHK552" t="s">
        <v>1106</v>
      </c>
    </row>
    <row r="553" spans="2923:2923" x14ac:dyDescent="0.25">
      <c r="DHK553" t="s">
        <v>1107</v>
      </c>
    </row>
    <row r="554" spans="2923:2923" x14ac:dyDescent="0.25">
      <c r="DHK554" t="s">
        <v>1108</v>
      </c>
    </row>
    <row r="555" spans="2923:2923" x14ac:dyDescent="0.25">
      <c r="DHK555" t="s">
        <v>1109</v>
      </c>
    </row>
    <row r="556" spans="2923:2923" x14ac:dyDescent="0.25">
      <c r="DHK556" t="s">
        <v>1110</v>
      </c>
    </row>
    <row r="557" spans="2923:2923" x14ac:dyDescent="0.25">
      <c r="DHK557" t="s">
        <v>1111</v>
      </c>
    </row>
    <row r="558" spans="2923:2923" x14ac:dyDescent="0.25">
      <c r="DHK558" t="s">
        <v>1112</v>
      </c>
    </row>
    <row r="559" spans="2923:2923" x14ac:dyDescent="0.25">
      <c r="DHK559" t="s">
        <v>1113</v>
      </c>
    </row>
    <row r="560" spans="2923:2923" x14ac:dyDescent="0.25">
      <c r="DHK560" t="s">
        <v>1114</v>
      </c>
    </row>
    <row r="561" spans="2923:2923" x14ac:dyDescent="0.25">
      <c r="DHK561" t="s">
        <v>1115</v>
      </c>
    </row>
    <row r="562" spans="2923:2923" x14ac:dyDescent="0.25">
      <c r="DHK562" t="s">
        <v>1116</v>
      </c>
    </row>
    <row r="563" spans="2923:2923" x14ac:dyDescent="0.25">
      <c r="DHK563" t="s">
        <v>1117</v>
      </c>
    </row>
    <row r="564" spans="2923:2923" x14ac:dyDescent="0.25">
      <c r="DHK564" t="s">
        <v>1118</v>
      </c>
    </row>
    <row r="565" spans="2923:2923" x14ac:dyDescent="0.25">
      <c r="DHK565" t="s">
        <v>1119</v>
      </c>
    </row>
    <row r="566" spans="2923:2923" x14ac:dyDescent="0.25">
      <c r="DHK566" t="s">
        <v>1120</v>
      </c>
    </row>
    <row r="567" spans="2923:2923" x14ac:dyDescent="0.25">
      <c r="DHK567" t="s">
        <v>1121</v>
      </c>
    </row>
    <row r="568" spans="2923:2923" x14ac:dyDescent="0.25">
      <c r="DHK568" t="s">
        <v>1122</v>
      </c>
    </row>
    <row r="569" spans="2923:2923" x14ac:dyDescent="0.25">
      <c r="DHK569" t="s">
        <v>1123</v>
      </c>
    </row>
    <row r="570" spans="2923:2923" x14ac:dyDescent="0.25">
      <c r="DHK570" t="s">
        <v>1124</v>
      </c>
    </row>
    <row r="571" spans="2923:2923" x14ac:dyDescent="0.25">
      <c r="DHK571" t="s">
        <v>1125</v>
      </c>
    </row>
    <row r="572" spans="2923:2923" x14ac:dyDescent="0.25">
      <c r="DHK572" t="s">
        <v>1126</v>
      </c>
    </row>
    <row r="573" spans="2923:2923" x14ac:dyDescent="0.25">
      <c r="DHK573" t="s">
        <v>1127</v>
      </c>
    </row>
    <row r="574" spans="2923:2923" x14ac:dyDescent="0.25">
      <c r="DHK574" t="s">
        <v>1128</v>
      </c>
    </row>
    <row r="575" spans="2923:2923" x14ac:dyDescent="0.25">
      <c r="DHK575" t="s">
        <v>1129</v>
      </c>
    </row>
    <row r="576" spans="2923:2923" x14ac:dyDescent="0.25">
      <c r="DHK576" t="s">
        <v>1130</v>
      </c>
    </row>
    <row r="577" spans="2923:2923" x14ac:dyDescent="0.25">
      <c r="DHK577" t="s">
        <v>1131</v>
      </c>
    </row>
    <row r="578" spans="2923:2923" x14ac:dyDescent="0.25">
      <c r="DHK578" t="s">
        <v>1132</v>
      </c>
    </row>
    <row r="579" spans="2923:2923" x14ac:dyDescent="0.25">
      <c r="DHK579" t="s">
        <v>1133</v>
      </c>
    </row>
    <row r="580" spans="2923:2923" x14ac:dyDescent="0.25">
      <c r="DHK580" t="s">
        <v>1134</v>
      </c>
    </row>
    <row r="581" spans="2923:2923" x14ac:dyDescent="0.25">
      <c r="DHK581" t="s">
        <v>1135</v>
      </c>
    </row>
    <row r="582" spans="2923:2923" x14ac:dyDescent="0.25">
      <c r="DHK582" t="s">
        <v>1136</v>
      </c>
    </row>
    <row r="583" spans="2923:2923" x14ac:dyDescent="0.25">
      <c r="DHK583" t="s">
        <v>1137</v>
      </c>
    </row>
    <row r="584" spans="2923:2923" x14ac:dyDescent="0.25">
      <c r="DHK584" t="s">
        <v>1138</v>
      </c>
    </row>
    <row r="585" spans="2923:2923" x14ac:dyDescent="0.25">
      <c r="DHK585" t="s">
        <v>1139</v>
      </c>
    </row>
    <row r="586" spans="2923:2923" x14ac:dyDescent="0.25">
      <c r="DHK586" t="s">
        <v>1140</v>
      </c>
    </row>
    <row r="587" spans="2923:2923" x14ac:dyDescent="0.25">
      <c r="DHK587" t="s">
        <v>1141</v>
      </c>
    </row>
    <row r="588" spans="2923:2923" x14ac:dyDescent="0.25">
      <c r="DHK588" t="s">
        <v>1142</v>
      </c>
    </row>
    <row r="589" spans="2923:2923" x14ac:dyDescent="0.25">
      <c r="DHK589" t="s">
        <v>1143</v>
      </c>
    </row>
    <row r="590" spans="2923:2923" x14ac:dyDescent="0.25">
      <c r="DHK590" t="s">
        <v>1144</v>
      </c>
    </row>
    <row r="591" spans="2923:2923" x14ac:dyDescent="0.25">
      <c r="DHK591" t="s">
        <v>1145</v>
      </c>
    </row>
    <row r="592" spans="2923:2923" x14ac:dyDescent="0.25">
      <c r="DHK592" t="s">
        <v>1146</v>
      </c>
    </row>
    <row r="593" spans="2923:2923" x14ac:dyDescent="0.25">
      <c r="DHK593" t="s">
        <v>1147</v>
      </c>
    </row>
    <row r="594" spans="2923:2923" x14ac:dyDescent="0.25">
      <c r="DHK594" t="s">
        <v>1148</v>
      </c>
    </row>
    <row r="595" spans="2923:2923" x14ac:dyDescent="0.25">
      <c r="DHK595" t="s">
        <v>1149</v>
      </c>
    </row>
    <row r="596" spans="2923:2923" x14ac:dyDescent="0.25">
      <c r="DHK596" t="s">
        <v>1150</v>
      </c>
    </row>
    <row r="597" spans="2923:2923" x14ac:dyDescent="0.25">
      <c r="DHK597" t="s">
        <v>1151</v>
      </c>
    </row>
    <row r="598" spans="2923:2923" x14ac:dyDescent="0.25">
      <c r="DHK598" t="s">
        <v>1152</v>
      </c>
    </row>
    <row r="599" spans="2923:2923" x14ac:dyDescent="0.25">
      <c r="DHK599" t="s">
        <v>1153</v>
      </c>
    </row>
    <row r="600" spans="2923:2923" x14ac:dyDescent="0.25">
      <c r="DHK600" t="s">
        <v>1154</v>
      </c>
    </row>
    <row r="601" spans="2923:2923" x14ac:dyDescent="0.25">
      <c r="DHK601" t="s">
        <v>1155</v>
      </c>
    </row>
    <row r="602" spans="2923:2923" x14ac:dyDescent="0.25">
      <c r="DHK602" t="s">
        <v>1156</v>
      </c>
    </row>
    <row r="603" spans="2923:2923" x14ac:dyDescent="0.25">
      <c r="DHK603" t="s">
        <v>1157</v>
      </c>
    </row>
    <row r="604" spans="2923:2923" x14ac:dyDescent="0.25">
      <c r="DHK604" t="s">
        <v>1158</v>
      </c>
    </row>
    <row r="605" spans="2923:2923" x14ac:dyDescent="0.25">
      <c r="DHK605" t="s">
        <v>1159</v>
      </c>
    </row>
    <row r="606" spans="2923:2923" x14ac:dyDescent="0.25">
      <c r="DHK606" t="s">
        <v>1160</v>
      </c>
    </row>
    <row r="607" spans="2923:2923" x14ac:dyDescent="0.25">
      <c r="DHK607" t="s">
        <v>1161</v>
      </c>
    </row>
    <row r="608" spans="2923:2923" x14ac:dyDescent="0.25">
      <c r="DHK608" t="s">
        <v>1162</v>
      </c>
    </row>
    <row r="609" spans="2923:2923" x14ac:dyDescent="0.25">
      <c r="DHK609" t="s">
        <v>1163</v>
      </c>
    </row>
    <row r="610" spans="2923:2923" x14ac:dyDescent="0.25">
      <c r="DHK610" t="s">
        <v>1164</v>
      </c>
    </row>
    <row r="611" spans="2923:2923" x14ac:dyDescent="0.25">
      <c r="DHK611" t="s">
        <v>1165</v>
      </c>
    </row>
    <row r="612" spans="2923:2923" x14ac:dyDescent="0.25">
      <c r="DHK612" t="s">
        <v>1166</v>
      </c>
    </row>
    <row r="613" spans="2923:2923" x14ac:dyDescent="0.25">
      <c r="DHK613" t="s">
        <v>1167</v>
      </c>
    </row>
    <row r="614" spans="2923:2923" x14ac:dyDescent="0.25">
      <c r="DHK614" t="s">
        <v>1168</v>
      </c>
    </row>
    <row r="615" spans="2923:2923" x14ac:dyDescent="0.25">
      <c r="DHK615" t="s">
        <v>1169</v>
      </c>
    </row>
    <row r="616" spans="2923:2923" x14ac:dyDescent="0.25">
      <c r="DHK616" t="s">
        <v>1170</v>
      </c>
    </row>
    <row r="617" spans="2923:2923" x14ac:dyDescent="0.25">
      <c r="DHK617" t="s">
        <v>1171</v>
      </c>
    </row>
    <row r="618" spans="2923:2923" x14ac:dyDescent="0.25">
      <c r="DHK618" t="s">
        <v>1172</v>
      </c>
    </row>
    <row r="619" spans="2923:2923" x14ac:dyDescent="0.25">
      <c r="DHK619" t="s">
        <v>1173</v>
      </c>
    </row>
    <row r="620" spans="2923:2923" x14ac:dyDescent="0.25">
      <c r="DHK620" t="s">
        <v>1174</v>
      </c>
    </row>
    <row r="621" spans="2923:2923" x14ac:dyDescent="0.25">
      <c r="DHK621" t="s">
        <v>1175</v>
      </c>
    </row>
    <row r="622" spans="2923:2923" x14ac:dyDescent="0.25">
      <c r="DHK622" t="s">
        <v>1176</v>
      </c>
    </row>
    <row r="623" spans="2923:2923" x14ac:dyDescent="0.25">
      <c r="DHK623" t="s">
        <v>1177</v>
      </c>
    </row>
    <row r="624" spans="2923:2923" x14ac:dyDescent="0.25">
      <c r="DHK624" t="s">
        <v>1178</v>
      </c>
    </row>
    <row r="625" spans="2923:2923" x14ac:dyDescent="0.25">
      <c r="DHK625" t="s">
        <v>1179</v>
      </c>
    </row>
    <row r="626" spans="2923:2923" x14ac:dyDescent="0.25">
      <c r="DHK626" t="s">
        <v>1180</v>
      </c>
    </row>
    <row r="627" spans="2923:2923" x14ac:dyDescent="0.25">
      <c r="DHK627" t="s">
        <v>1181</v>
      </c>
    </row>
    <row r="628" spans="2923:2923" x14ac:dyDescent="0.25">
      <c r="DHK628" t="s">
        <v>1182</v>
      </c>
    </row>
    <row r="629" spans="2923:2923" x14ac:dyDescent="0.25">
      <c r="DHK629" t="s">
        <v>1183</v>
      </c>
    </row>
    <row r="630" spans="2923:2923" x14ac:dyDescent="0.25">
      <c r="DHK630" t="s">
        <v>1184</v>
      </c>
    </row>
    <row r="631" spans="2923:2923" x14ac:dyDescent="0.25">
      <c r="DHK631" t="s">
        <v>1185</v>
      </c>
    </row>
    <row r="632" spans="2923:2923" x14ac:dyDescent="0.25">
      <c r="DHK632" t="s">
        <v>1186</v>
      </c>
    </row>
    <row r="633" spans="2923:2923" x14ac:dyDescent="0.25">
      <c r="DHK633" t="s">
        <v>1187</v>
      </c>
    </row>
    <row r="634" spans="2923:2923" x14ac:dyDescent="0.25">
      <c r="DHK634" t="s">
        <v>1188</v>
      </c>
    </row>
    <row r="635" spans="2923:2923" x14ac:dyDescent="0.25">
      <c r="DHK635" t="s">
        <v>1189</v>
      </c>
    </row>
    <row r="636" spans="2923:2923" x14ac:dyDescent="0.25">
      <c r="DHK636" t="s">
        <v>1190</v>
      </c>
    </row>
    <row r="637" spans="2923:2923" x14ac:dyDescent="0.25">
      <c r="DHK637" t="s">
        <v>1191</v>
      </c>
    </row>
    <row r="638" spans="2923:2923" x14ac:dyDescent="0.25">
      <c r="DHK638" t="s">
        <v>1192</v>
      </c>
    </row>
    <row r="639" spans="2923:2923" x14ac:dyDescent="0.25">
      <c r="DHK639" t="s">
        <v>1193</v>
      </c>
    </row>
    <row r="640" spans="2923:2923" x14ac:dyDescent="0.25">
      <c r="DHK640" t="s">
        <v>1194</v>
      </c>
    </row>
    <row r="641" spans="2923:2923" x14ac:dyDescent="0.25">
      <c r="DHK641" t="s">
        <v>1195</v>
      </c>
    </row>
    <row r="642" spans="2923:2923" x14ac:dyDescent="0.25">
      <c r="DHK642" t="s">
        <v>1196</v>
      </c>
    </row>
    <row r="643" spans="2923:2923" x14ac:dyDescent="0.25">
      <c r="DHK643" t="s">
        <v>1197</v>
      </c>
    </row>
    <row r="644" spans="2923:2923" x14ac:dyDescent="0.25">
      <c r="DHK644" t="s">
        <v>1198</v>
      </c>
    </row>
    <row r="645" spans="2923:2923" x14ac:dyDescent="0.25">
      <c r="DHK645" t="s">
        <v>1199</v>
      </c>
    </row>
    <row r="646" spans="2923:2923" x14ac:dyDescent="0.25">
      <c r="DHK646" t="s">
        <v>1200</v>
      </c>
    </row>
    <row r="647" spans="2923:2923" x14ac:dyDescent="0.25">
      <c r="DHK647" t="s">
        <v>1201</v>
      </c>
    </row>
    <row r="648" spans="2923:2923" x14ac:dyDescent="0.25">
      <c r="DHK648" t="s">
        <v>1202</v>
      </c>
    </row>
    <row r="649" spans="2923:2923" x14ac:dyDescent="0.25">
      <c r="DHK649" t="s">
        <v>1203</v>
      </c>
    </row>
    <row r="650" spans="2923:2923" x14ac:dyDescent="0.25">
      <c r="DHK650" t="s">
        <v>1204</v>
      </c>
    </row>
    <row r="651" spans="2923:2923" x14ac:dyDescent="0.25">
      <c r="DHK651" t="s">
        <v>1205</v>
      </c>
    </row>
    <row r="652" spans="2923:2923" x14ac:dyDescent="0.25">
      <c r="DHK652" t="s">
        <v>1206</v>
      </c>
    </row>
    <row r="653" spans="2923:2923" x14ac:dyDescent="0.25">
      <c r="DHK653" t="s">
        <v>1207</v>
      </c>
    </row>
    <row r="654" spans="2923:2923" x14ac:dyDescent="0.25">
      <c r="DHK654" t="s">
        <v>1208</v>
      </c>
    </row>
    <row r="655" spans="2923:2923" x14ac:dyDescent="0.25">
      <c r="DHK655" t="s">
        <v>1209</v>
      </c>
    </row>
    <row r="656" spans="2923:2923" x14ac:dyDescent="0.25">
      <c r="DHK656" t="s">
        <v>1210</v>
      </c>
    </row>
    <row r="657" spans="2923:2923" x14ac:dyDescent="0.25">
      <c r="DHK657" t="s">
        <v>1211</v>
      </c>
    </row>
    <row r="658" spans="2923:2923" x14ac:dyDescent="0.25">
      <c r="DHK658" t="s">
        <v>1212</v>
      </c>
    </row>
    <row r="659" spans="2923:2923" x14ac:dyDescent="0.25">
      <c r="DHK659" t="s">
        <v>1213</v>
      </c>
    </row>
    <row r="660" spans="2923:2923" x14ac:dyDescent="0.25">
      <c r="DHK660" t="s">
        <v>1214</v>
      </c>
    </row>
    <row r="661" spans="2923:2923" x14ac:dyDescent="0.25">
      <c r="DHK661" t="s">
        <v>1215</v>
      </c>
    </row>
    <row r="662" spans="2923:2923" x14ac:dyDescent="0.25">
      <c r="DHK662" t="s">
        <v>1216</v>
      </c>
    </row>
    <row r="663" spans="2923:2923" x14ac:dyDescent="0.25">
      <c r="DHK663" t="s">
        <v>1217</v>
      </c>
    </row>
    <row r="664" spans="2923:2923" x14ac:dyDescent="0.25">
      <c r="DHK664" t="s">
        <v>1218</v>
      </c>
    </row>
    <row r="665" spans="2923:2923" x14ac:dyDescent="0.25">
      <c r="DHK665" t="s">
        <v>1219</v>
      </c>
    </row>
    <row r="666" spans="2923:2923" x14ac:dyDescent="0.25">
      <c r="DHK666" t="s">
        <v>1220</v>
      </c>
    </row>
    <row r="667" spans="2923:2923" x14ac:dyDescent="0.25">
      <c r="DHK667" t="s">
        <v>1221</v>
      </c>
    </row>
    <row r="668" spans="2923:2923" x14ac:dyDescent="0.25">
      <c r="DHK668" t="s">
        <v>1222</v>
      </c>
    </row>
    <row r="669" spans="2923:2923" x14ac:dyDescent="0.25">
      <c r="DHK669" t="s">
        <v>1223</v>
      </c>
    </row>
    <row r="670" spans="2923:2923" x14ac:dyDescent="0.25">
      <c r="DHK670" t="s">
        <v>1224</v>
      </c>
    </row>
    <row r="671" spans="2923:2923" x14ac:dyDescent="0.25">
      <c r="DHK671" t="s">
        <v>1225</v>
      </c>
    </row>
    <row r="672" spans="2923:2923" x14ac:dyDescent="0.25">
      <c r="DHK672" t="s">
        <v>1226</v>
      </c>
    </row>
    <row r="673" spans="2923:2923" x14ac:dyDescent="0.25">
      <c r="DHK673" t="s">
        <v>1227</v>
      </c>
    </row>
    <row r="674" spans="2923:2923" x14ac:dyDescent="0.25">
      <c r="DHK674" t="s">
        <v>1228</v>
      </c>
    </row>
    <row r="675" spans="2923:2923" x14ac:dyDescent="0.25">
      <c r="DHK675" t="s">
        <v>1229</v>
      </c>
    </row>
    <row r="676" spans="2923:2923" x14ac:dyDescent="0.25">
      <c r="DHK676" t="s">
        <v>1230</v>
      </c>
    </row>
    <row r="677" spans="2923:2923" x14ac:dyDescent="0.25">
      <c r="DHK677" t="s">
        <v>1231</v>
      </c>
    </row>
    <row r="678" spans="2923:2923" x14ac:dyDescent="0.25">
      <c r="DHK678" t="s">
        <v>1232</v>
      </c>
    </row>
    <row r="679" spans="2923:2923" x14ac:dyDescent="0.25">
      <c r="DHK679" t="s">
        <v>1233</v>
      </c>
    </row>
    <row r="680" spans="2923:2923" x14ac:dyDescent="0.25">
      <c r="DHK680" t="s">
        <v>1234</v>
      </c>
    </row>
    <row r="681" spans="2923:2923" x14ac:dyDescent="0.25">
      <c r="DHK681" t="s">
        <v>1235</v>
      </c>
    </row>
    <row r="682" spans="2923:2923" x14ac:dyDescent="0.25">
      <c r="DHK682" t="s">
        <v>1236</v>
      </c>
    </row>
    <row r="683" spans="2923:2923" x14ac:dyDescent="0.25">
      <c r="DHK683" t="s">
        <v>1237</v>
      </c>
    </row>
    <row r="684" spans="2923:2923" x14ac:dyDescent="0.25">
      <c r="DHK684" t="s">
        <v>1238</v>
      </c>
    </row>
    <row r="685" spans="2923:2923" x14ac:dyDescent="0.25">
      <c r="DHK685" t="s">
        <v>1239</v>
      </c>
    </row>
    <row r="686" spans="2923:2923" x14ac:dyDescent="0.25">
      <c r="DHK686" t="s">
        <v>1240</v>
      </c>
    </row>
    <row r="687" spans="2923:2923" x14ac:dyDescent="0.25">
      <c r="DHK687" t="s">
        <v>1241</v>
      </c>
    </row>
    <row r="688" spans="2923:2923" x14ac:dyDescent="0.25">
      <c r="DHK688" t="s">
        <v>1242</v>
      </c>
    </row>
    <row r="689" spans="2923:2923" x14ac:dyDescent="0.25">
      <c r="DHK689" t="s">
        <v>1243</v>
      </c>
    </row>
    <row r="690" spans="2923:2923" x14ac:dyDescent="0.25">
      <c r="DHK690" t="s">
        <v>1244</v>
      </c>
    </row>
    <row r="691" spans="2923:2923" x14ac:dyDescent="0.25">
      <c r="DHK691" t="s">
        <v>1245</v>
      </c>
    </row>
    <row r="692" spans="2923:2923" x14ac:dyDescent="0.25">
      <c r="DHK692" t="s">
        <v>1246</v>
      </c>
    </row>
    <row r="693" spans="2923:2923" x14ac:dyDescent="0.25">
      <c r="DHK693" t="s">
        <v>1247</v>
      </c>
    </row>
    <row r="694" spans="2923:2923" x14ac:dyDescent="0.25">
      <c r="DHK694" t="s">
        <v>1248</v>
      </c>
    </row>
    <row r="695" spans="2923:2923" x14ac:dyDescent="0.25">
      <c r="DHK695" t="s">
        <v>1249</v>
      </c>
    </row>
    <row r="696" spans="2923:2923" x14ac:dyDescent="0.25">
      <c r="DHK696" t="s">
        <v>1250</v>
      </c>
    </row>
    <row r="697" spans="2923:2923" x14ac:dyDescent="0.25">
      <c r="DHK697" t="s">
        <v>1251</v>
      </c>
    </row>
    <row r="698" spans="2923:2923" x14ac:dyDescent="0.25">
      <c r="DHK698" t="s">
        <v>1252</v>
      </c>
    </row>
    <row r="699" spans="2923:2923" x14ac:dyDescent="0.25">
      <c r="DHK699" t="s">
        <v>1253</v>
      </c>
    </row>
    <row r="700" spans="2923:2923" x14ac:dyDescent="0.25">
      <c r="DHK700" t="s">
        <v>1254</v>
      </c>
    </row>
    <row r="701" spans="2923:2923" x14ac:dyDescent="0.25">
      <c r="DHK701" t="s">
        <v>1255</v>
      </c>
    </row>
    <row r="702" spans="2923:2923" x14ac:dyDescent="0.25">
      <c r="DHK702" t="s">
        <v>1256</v>
      </c>
    </row>
    <row r="703" spans="2923:2923" x14ac:dyDescent="0.25">
      <c r="DHK703" t="s">
        <v>1257</v>
      </c>
    </row>
    <row r="704" spans="2923:2923" x14ac:dyDescent="0.25">
      <c r="DHK704" t="s">
        <v>1258</v>
      </c>
    </row>
    <row r="705" spans="2923:2923" x14ac:dyDescent="0.25">
      <c r="DHK705" t="s">
        <v>1259</v>
      </c>
    </row>
    <row r="706" spans="2923:2923" x14ac:dyDescent="0.25">
      <c r="DHK706" t="s">
        <v>1260</v>
      </c>
    </row>
    <row r="707" spans="2923:2923" x14ac:dyDescent="0.25">
      <c r="DHK707" t="s">
        <v>1261</v>
      </c>
    </row>
    <row r="708" spans="2923:2923" x14ac:dyDescent="0.25">
      <c r="DHK708" t="s">
        <v>1262</v>
      </c>
    </row>
    <row r="709" spans="2923:2923" x14ac:dyDescent="0.25">
      <c r="DHK709" t="s">
        <v>1263</v>
      </c>
    </row>
    <row r="710" spans="2923:2923" x14ac:dyDescent="0.25">
      <c r="DHK710" t="s">
        <v>1264</v>
      </c>
    </row>
    <row r="711" spans="2923:2923" x14ac:dyDescent="0.25">
      <c r="DHK711" t="s">
        <v>1265</v>
      </c>
    </row>
    <row r="712" spans="2923:2923" x14ac:dyDescent="0.25">
      <c r="DHK712" t="s">
        <v>1266</v>
      </c>
    </row>
    <row r="713" spans="2923:2923" x14ac:dyDescent="0.25">
      <c r="DHK713" t="s">
        <v>1267</v>
      </c>
    </row>
    <row r="714" spans="2923:2923" x14ac:dyDescent="0.25">
      <c r="DHK714" t="s">
        <v>1268</v>
      </c>
    </row>
    <row r="715" spans="2923:2923" x14ac:dyDescent="0.25">
      <c r="DHK715" t="s">
        <v>1269</v>
      </c>
    </row>
    <row r="716" spans="2923:2923" x14ac:dyDescent="0.25">
      <c r="DHK716" t="s">
        <v>1270</v>
      </c>
    </row>
    <row r="717" spans="2923:2923" x14ac:dyDescent="0.25">
      <c r="DHK717" t="s">
        <v>1271</v>
      </c>
    </row>
    <row r="718" spans="2923:2923" x14ac:dyDescent="0.25">
      <c r="DHK718" t="s">
        <v>1272</v>
      </c>
    </row>
    <row r="719" spans="2923:2923" x14ac:dyDescent="0.25">
      <c r="DHK719" t="s">
        <v>1273</v>
      </c>
    </row>
    <row r="720" spans="2923:2923" x14ac:dyDescent="0.25">
      <c r="DHK720" t="s">
        <v>1274</v>
      </c>
    </row>
    <row r="721" spans="2923:2923" x14ac:dyDescent="0.25">
      <c r="DHK721" t="s">
        <v>1275</v>
      </c>
    </row>
    <row r="722" spans="2923:2923" x14ac:dyDescent="0.25">
      <c r="DHK722" t="s">
        <v>1276</v>
      </c>
    </row>
    <row r="723" spans="2923:2923" x14ac:dyDescent="0.25">
      <c r="DHK723" t="s">
        <v>1277</v>
      </c>
    </row>
    <row r="724" spans="2923:2923" x14ac:dyDescent="0.25">
      <c r="DHK724" t="s">
        <v>1278</v>
      </c>
    </row>
    <row r="725" spans="2923:2923" x14ac:dyDescent="0.25">
      <c r="DHK725" t="s">
        <v>1279</v>
      </c>
    </row>
    <row r="726" spans="2923:2923" x14ac:dyDescent="0.25">
      <c r="DHK726" t="s">
        <v>1280</v>
      </c>
    </row>
    <row r="727" spans="2923:2923" x14ac:dyDescent="0.25">
      <c r="DHK727" t="s">
        <v>1281</v>
      </c>
    </row>
    <row r="728" spans="2923:2923" x14ac:dyDescent="0.25">
      <c r="DHK728" t="s">
        <v>1282</v>
      </c>
    </row>
    <row r="729" spans="2923:2923" x14ac:dyDescent="0.25">
      <c r="DHK729" t="s">
        <v>1283</v>
      </c>
    </row>
    <row r="730" spans="2923:2923" x14ac:dyDescent="0.25">
      <c r="DHK730" t="s">
        <v>1284</v>
      </c>
    </row>
    <row r="731" spans="2923:2923" x14ac:dyDescent="0.25">
      <c r="DHK731" t="s">
        <v>1285</v>
      </c>
    </row>
    <row r="732" spans="2923:2923" x14ac:dyDescent="0.25">
      <c r="DHK732" t="s">
        <v>1286</v>
      </c>
    </row>
    <row r="733" spans="2923:2923" x14ac:dyDescent="0.25">
      <c r="DHK733" t="s">
        <v>1287</v>
      </c>
    </row>
    <row r="734" spans="2923:2923" x14ac:dyDescent="0.25">
      <c r="DHK734" t="s">
        <v>1288</v>
      </c>
    </row>
    <row r="735" spans="2923:2923" x14ac:dyDescent="0.25">
      <c r="DHK735" t="s">
        <v>1289</v>
      </c>
    </row>
    <row r="736" spans="2923:2923" x14ac:dyDescent="0.25">
      <c r="DHK736" t="s">
        <v>1290</v>
      </c>
    </row>
    <row r="737" spans="2923:2923" x14ac:dyDescent="0.25">
      <c r="DHK737" t="s">
        <v>1291</v>
      </c>
    </row>
    <row r="738" spans="2923:2923" x14ac:dyDescent="0.25">
      <c r="DHK738" t="s">
        <v>1292</v>
      </c>
    </row>
    <row r="739" spans="2923:2923" x14ac:dyDescent="0.25">
      <c r="DHK739" t="s">
        <v>1293</v>
      </c>
    </row>
    <row r="740" spans="2923:2923" x14ac:dyDescent="0.25">
      <c r="DHK740" t="s">
        <v>1294</v>
      </c>
    </row>
    <row r="741" spans="2923:2923" x14ac:dyDescent="0.25">
      <c r="DHK741" t="s">
        <v>1295</v>
      </c>
    </row>
    <row r="742" spans="2923:2923" x14ac:dyDescent="0.25">
      <c r="DHK742" t="s">
        <v>1296</v>
      </c>
    </row>
    <row r="743" spans="2923:2923" x14ac:dyDescent="0.25">
      <c r="DHK743" t="s">
        <v>1297</v>
      </c>
    </row>
    <row r="744" spans="2923:2923" x14ac:dyDescent="0.25">
      <c r="DHK744" t="s">
        <v>1298</v>
      </c>
    </row>
    <row r="745" spans="2923:2923" x14ac:dyDescent="0.25">
      <c r="DHK745" t="s">
        <v>1299</v>
      </c>
    </row>
    <row r="746" spans="2923:2923" x14ac:dyDescent="0.25">
      <c r="DHK746" t="s">
        <v>1300</v>
      </c>
    </row>
    <row r="747" spans="2923:2923" x14ac:dyDescent="0.25">
      <c r="DHK747" t="s">
        <v>1301</v>
      </c>
    </row>
    <row r="748" spans="2923:2923" x14ac:dyDescent="0.25">
      <c r="DHK748" t="s">
        <v>1302</v>
      </c>
    </row>
    <row r="749" spans="2923:2923" x14ac:dyDescent="0.25">
      <c r="DHK749" t="s">
        <v>1303</v>
      </c>
    </row>
    <row r="750" spans="2923:2923" x14ac:dyDescent="0.25">
      <c r="DHK750" t="s">
        <v>1304</v>
      </c>
    </row>
    <row r="751" spans="2923:2923" x14ac:dyDescent="0.25">
      <c r="DHK751" t="s">
        <v>1305</v>
      </c>
    </row>
    <row r="752" spans="2923:2923" x14ac:dyDescent="0.25">
      <c r="DHK752" t="s">
        <v>1306</v>
      </c>
    </row>
    <row r="753" spans="2923:2923" x14ac:dyDescent="0.25">
      <c r="DHK753" t="s">
        <v>1307</v>
      </c>
    </row>
    <row r="754" spans="2923:2923" x14ac:dyDescent="0.25">
      <c r="DHK754" t="s">
        <v>1308</v>
      </c>
    </row>
    <row r="755" spans="2923:2923" x14ac:dyDescent="0.25">
      <c r="DHK755" t="s">
        <v>1309</v>
      </c>
    </row>
    <row r="756" spans="2923:2923" x14ac:dyDescent="0.25">
      <c r="DHK756" t="s">
        <v>1310</v>
      </c>
    </row>
    <row r="757" spans="2923:2923" x14ac:dyDescent="0.25">
      <c r="DHK757" t="s">
        <v>1311</v>
      </c>
    </row>
    <row r="758" spans="2923:2923" x14ac:dyDescent="0.25">
      <c r="DHK758" t="s">
        <v>1312</v>
      </c>
    </row>
    <row r="759" spans="2923:2923" x14ac:dyDescent="0.25">
      <c r="DHK759" t="s">
        <v>1313</v>
      </c>
    </row>
    <row r="760" spans="2923:2923" x14ac:dyDescent="0.25">
      <c r="DHK760" t="s">
        <v>1314</v>
      </c>
    </row>
    <row r="761" spans="2923:2923" x14ac:dyDescent="0.25">
      <c r="DHK761" t="s">
        <v>1315</v>
      </c>
    </row>
    <row r="762" spans="2923:2923" x14ac:dyDescent="0.25">
      <c r="DHK762" t="s">
        <v>1316</v>
      </c>
    </row>
    <row r="763" spans="2923:2923" x14ac:dyDescent="0.25">
      <c r="DHK763" t="s">
        <v>1317</v>
      </c>
    </row>
    <row r="764" spans="2923:2923" x14ac:dyDescent="0.25">
      <c r="DHK764" t="s">
        <v>1318</v>
      </c>
    </row>
    <row r="765" spans="2923:2923" x14ac:dyDescent="0.25">
      <c r="DHK765" t="s">
        <v>1319</v>
      </c>
    </row>
    <row r="766" spans="2923:2923" x14ac:dyDescent="0.25">
      <c r="DHK766" t="s">
        <v>1320</v>
      </c>
    </row>
    <row r="767" spans="2923:2923" x14ac:dyDescent="0.25">
      <c r="DHK767" t="s">
        <v>1321</v>
      </c>
    </row>
    <row r="768" spans="2923:2923" x14ac:dyDescent="0.25">
      <c r="DHK768" t="s">
        <v>1322</v>
      </c>
    </row>
    <row r="769" spans="2923:2923" x14ac:dyDescent="0.25">
      <c r="DHK769" t="s">
        <v>1323</v>
      </c>
    </row>
    <row r="770" spans="2923:2923" x14ac:dyDescent="0.25">
      <c r="DHK770" t="s">
        <v>1324</v>
      </c>
    </row>
    <row r="771" spans="2923:2923" x14ac:dyDescent="0.25">
      <c r="DHK771" t="s">
        <v>1325</v>
      </c>
    </row>
    <row r="772" spans="2923:2923" x14ac:dyDescent="0.25">
      <c r="DHK772" t="s">
        <v>1326</v>
      </c>
    </row>
    <row r="773" spans="2923:2923" x14ac:dyDescent="0.25">
      <c r="DHK773" t="s">
        <v>1327</v>
      </c>
    </row>
    <row r="774" spans="2923:2923" x14ac:dyDescent="0.25">
      <c r="DHK774" t="s">
        <v>1328</v>
      </c>
    </row>
    <row r="775" spans="2923:2923" x14ac:dyDescent="0.25">
      <c r="DHK775" t="s">
        <v>1329</v>
      </c>
    </row>
    <row r="776" spans="2923:2923" x14ac:dyDescent="0.25">
      <c r="DHK776" t="s">
        <v>1330</v>
      </c>
    </row>
    <row r="777" spans="2923:2923" x14ac:dyDescent="0.25">
      <c r="DHK777" t="s">
        <v>1331</v>
      </c>
    </row>
    <row r="778" spans="2923:2923" x14ac:dyDescent="0.25">
      <c r="DHK778" t="s">
        <v>1332</v>
      </c>
    </row>
    <row r="779" spans="2923:2923" x14ac:dyDescent="0.25">
      <c r="DHK779" t="s">
        <v>1333</v>
      </c>
    </row>
    <row r="780" spans="2923:2923" x14ac:dyDescent="0.25">
      <c r="DHK780" t="s">
        <v>1334</v>
      </c>
    </row>
    <row r="781" spans="2923:2923" x14ac:dyDescent="0.25">
      <c r="DHK781" t="s">
        <v>1335</v>
      </c>
    </row>
    <row r="782" spans="2923:2923" x14ac:dyDescent="0.25">
      <c r="DHK782" t="s">
        <v>1336</v>
      </c>
    </row>
    <row r="783" spans="2923:2923" x14ac:dyDescent="0.25">
      <c r="DHK783" t="s">
        <v>1337</v>
      </c>
    </row>
    <row r="784" spans="2923:2923" x14ac:dyDescent="0.25">
      <c r="DHK784" t="s">
        <v>1338</v>
      </c>
    </row>
    <row r="785" spans="2923:2923" x14ac:dyDescent="0.25">
      <c r="DHK785" t="s">
        <v>1339</v>
      </c>
    </row>
    <row r="786" spans="2923:2923" x14ac:dyDescent="0.25">
      <c r="DHK786" t="s">
        <v>1340</v>
      </c>
    </row>
    <row r="787" spans="2923:2923" x14ac:dyDescent="0.25">
      <c r="DHK787" t="s">
        <v>1341</v>
      </c>
    </row>
    <row r="788" spans="2923:2923" x14ac:dyDescent="0.25">
      <c r="DHK788" t="s">
        <v>1342</v>
      </c>
    </row>
    <row r="789" spans="2923:2923" x14ac:dyDescent="0.25">
      <c r="DHK789" t="s">
        <v>1343</v>
      </c>
    </row>
    <row r="790" spans="2923:2923" x14ac:dyDescent="0.25">
      <c r="DHK790" t="s">
        <v>1344</v>
      </c>
    </row>
    <row r="791" spans="2923:2923" x14ac:dyDescent="0.25">
      <c r="DHK791" t="s">
        <v>1345</v>
      </c>
    </row>
    <row r="792" spans="2923:2923" x14ac:dyDescent="0.25">
      <c r="DHK792" t="s">
        <v>1346</v>
      </c>
    </row>
    <row r="793" spans="2923:2923" x14ac:dyDescent="0.25">
      <c r="DHK793" t="s">
        <v>1347</v>
      </c>
    </row>
    <row r="794" spans="2923:2923" x14ac:dyDescent="0.25">
      <c r="DHK794" t="s">
        <v>1348</v>
      </c>
    </row>
    <row r="795" spans="2923:2923" x14ac:dyDescent="0.25">
      <c r="DHK795" t="s">
        <v>1349</v>
      </c>
    </row>
    <row r="796" spans="2923:2923" x14ac:dyDescent="0.25">
      <c r="DHK796" t="s">
        <v>1350</v>
      </c>
    </row>
    <row r="797" spans="2923:2923" x14ac:dyDescent="0.25">
      <c r="DHK797" t="s">
        <v>1351</v>
      </c>
    </row>
    <row r="798" spans="2923:2923" x14ac:dyDescent="0.25">
      <c r="DHK798" t="s">
        <v>1352</v>
      </c>
    </row>
    <row r="799" spans="2923:2923" x14ac:dyDescent="0.25">
      <c r="DHK799" t="s">
        <v>1353</v>
      </c>
    </row>
    <row r="800" spans="2923:2923" x14ac:dyDescent="0.25">
      <c r="DHK800" t="s">
        <v>1354</v>
      </c>
    </row>
    <row r="801" spans="2923:2923" x14ac:dyDescent="0.25">
      <c r="DHK801" t="s">
        <v>1355</v>
      </c>
    </row>
    <row r="802" spans="2923:2923" x14ac:dyDescent="0.25">
      <c r="DHK802" t="s">
        <v>1356</v>
      </c>
    </row>
    <row r="803" spans="2923:2923" x14ac:dyDescent="0.25">
      <c r="DHK803" t="s">
        <v>1357</v>
      </c>
    </row>
    <row r="804" spans="2923:2923" x14ac:dyDescent="0.25">
      <c r="DHK804" t="s">
        <v>1358</v>
      </c>
    </row>
    <row r="805" spans="2923:2923" x14ac:dyDescent="0.25">
      <c r="DHK805" t="s">
        <v>1359</v>
      </c>
    </row>
    <row r="806" spans="2923:2923" x14ac:dyDescent="0.25">
      <c r="DHK806" t="s">
        <v>1360</v>
      </c>
    </row>
    <row r="807" spans="2923:2923" x14ac:dyDescent="0.25">
      <c r="DHK807" t="s">
        <v>1361</v>
      </c>
    </row>
    <row r="808" spans="2923:2923" x14ac:dyDescent="0.25">
      <c r="DHK808" t="s">
        <v>1362</v>
      </c>
    </row>
    <row r="809" spans="2923:2923" x14ac:dyDescent="0.25">
      <c r="DHK809" t="s">
        <v>1363</v>
      </c>
    </row>
    <row r="810" spans="2923:2923" x14ac:dyDescent="0.25">
      <c r="DHK810" t="s">
        <v>1364</v>
      </c>
    </row>
    <row r="811" spans="2923:2923" x14ac:dyDescent="0.25">
      <c r="DHK811" t="s">
        <v>1365</v>
      </c>
    </row>
    <row r="812" spans="2923:2923" x14ac:dyDescent="0.25">
      <c r="DHK812" t="s">
        <v>1366</v>
      </c>
    </row>
    <row r="813" spans="2923:2923" x14ac:dyDescent="0.25">
      <c r="DHK813" t="s">
        <v>1367</v>
      </c>
    </row>
    <row r="814" spans="2923:2923" x14ac:dyDescent="0.25">
      <c r="DHK814" t="s">
        <v>1368</v>
      </c>
    </row>
    <row r="815" spans="2923:2923" x14ac:dyDescent="0.25">
      <c r="DHK815" t="s">
        <v>1369</v>
      </c>
    </row>
    <row r="816" spans="2923:2923" x14ac:dyDescent="0.25">
      <c r="DHK816" t="s">
        <v>1370</v>
      </c>
    </row>
    <row r="817" spans="2923:2923" x14ac:dyDescent="0.25">
      <c r="DHK817" t="s">
        <v>1371</v>
      </c>
    </row>
    <row r="818" spans="2923:2923" x14ac:dyDescent="0.25">
      <c r="DHK818" t="s">
        <v>1372</v>
      </c>
    </row>
    <row r="819" spans="2923:2923" x14ac:dyDescent="0.25">
      <c r="DHK819" t="s">
        <v>1373</v>
      </c>
    </row>
    <row r="820" spans="2923:2923" x14ac:dyDescent="0.25">
      <c r="DHK820" t="s">
        <v>1374</v>
      </c>
    </row>
    <row r="821" spans="2923:2923" x14ac:dyDescent="0.25">
      <c r="DHK821" t="s">
        <v>1375</v>
      </c>
    </row>
    <row r="822" spans="2923:2923" x14ac:dyDescent="0.25">
      <c r="DHK822" t="s">
        <v>1376</v>
      </c>
    </row>
    <row r="823" spans="2923:2923" x14ac:dyDescent="0.25">
      <c r="DHK823" t="s">
        <v>1377</v>
      </c>
    </row>
    <row r="824" spans="2923:2923" x14ac:dyDescent="0.25">
      <c r="DHK824" t="s">
        <v>1378</v>
      </c>
    </row>
    <row r="825" spans="2923:2923" x14ac:dyDescent="0.25">
      <c r="DHK825" t="s">
        <v>1379</v>
      </c>
    </row>
    <row r="826" spans="2923:2923" x14ac:dyDescent="0.25">
      <c r="DHK826" t="s">
        <v>1380</v>
      </c>
    </row>
    <row r="827" spans="2923:2923" x14ac:dyDescent="0.25">
      <c r="DHK827" t="s">
        <v>1381</v>
      </c>
    </row>
    <row r="828" spans="2923:2923" x14ac:dyDescent="0.25">
      <c r="DHK828" t="s">
        <v>1382</v>
      </c>
    </row>
    <row r="829" spans="2923:2923" x14ac:dyDescent="0.25">
      <c r="DHK829" t="s">
        <v>1383</v>
      </c>
    </row>
    <row r="830" spans="2923:2923" x14ac:dyDescent="0.25">
      <c r="DHK830" t="s">
        <v>1384</v>
      </c>
    </row>
    <row r="831" spans="2923:2923" x14ac:dyDescent="0.25">
      <c r="DHK831" t="s">
        <v>1385</v>
      </c>
    </row>
    <row r="832" spans="2923:2923" x14ac:dyDescent="0.25">
      <c r="DHK832" t="s">
        <v>1386</v>
      </c>
    </row>
    <row r="833" spans="2923:2923" x14ac:dyDescent="0.25">
      <c r="DHK833" t="s">
        <v>1387</v>
      </c>
    </row>
    <row r="834" spans="2923:2923" x14ac:dyDescent="0.25">
      <c r="DHK834" t="s">
        <v>1388</v>
      </c>
    </row>
    <row r="835" spans="2923:2923" x14ac:dyDescent="0.25">
      <c r="DHK835" t="s">
        <v>1389</v>
      </c>
    </row>
    <row r="836" spans="2923:2923" x14ac:dyDescent="0.25">
      <c r="DHK836" t="s">
        <v>1390</v>
      </c>
    </row>
    <row r="837" spans="2923:2923" x14ac:dyDescent="0.25">
      <c r="DHK837" t="s">
        <v>1391</v>
      </c>
    </row>
    <row r="838" spans="2923:2923" x14ac:dyDescent="0.25">
      <c r="DHK838" t="s">
        <v>1392</v>
      </c>
    </row>
    <row r="839" spans="2923:2923" x14ac:dyDescent="0.25">
      <c r="DHK839" t="s">
        <v>1393</v>
      </c>
    </row>
    <row r="840" spans="2923:2923" x14ac:dyDescent="0.25">
      <c r="DHK840" t="s">
        <v>1394</v>
      </c>
    </row>
    <row r="841" spans="2923:2923" x14ac:dyDescent="0.25">
      <c r="DHK841" t="s">
        <v>1395</v>
      </c>
    </row>
    <row r="842" spans="2923:2923" x14ac:dyDescent="0.25">
      <c r="DHK842" t="s">
        <v>1396</v>
      </c>
    </row>
    <row r="843" spans="2923:2923" x14ac:dyDescent="0.25">
      <c r="DHK843" t="s">
        <v>1397</v>
      </c>
    </row>
    <row r="844" spans="2923:2923" x14ac:dyDescent="0.25">
      <c r="DHK844" t="s">
        <v>1398</v>
      </c>
    </row>
    <row r="845" spans="2923:2923" x14ac:dyDescent="0.25">
      <c r="DHK845" t="s">
        <v>1399</v>
      </c>
    </row>
    <row r="846" spans="2923:2923" x14ac:dyDescent="0.25">
      <c r="DHK846" t="s">
        <v>1400</v>
      </c>
    </row>
    <row r="847" spans="2923:2923" x14ac:dyDescent="0.25">
      <c r="DHK847" t="s">
        <v>1401</v>
      </c>
    </row>
    <row r="848" spans="2923:2923" x14ac:dyDescent="0.25">
      <c r="DHK848" t="s">
        <v>1402</v>
      </c>
    </row>
    <row r="849" spans="2923:2923" x14ac:dyDescent="0.25">
      <c r="DHK849" t="s">
        <v>1403</v>
      </c>
    </row>
    <row r="850" spans="2923:2923" x14ac:dyDescent="0.25">
      <c r="DHK850" t="s">
        <v>1404</v>
      </c>
    </row>
    <row r="851" spans="2923:2923" x14ac:dyDescent="0.25">
      <c r="DHK851" t="s">
        <v>1405</v>
      </c>
    </row>
    <row r="852" spans="2923:2923" x14ac:dyDescent="0.25">
      <c r="DHK852" t="s">
        <v>1406</v>
      </c>
    </row>
    <row r="853" spans="2923:2923" x14ac:dyDescent="0.25">
      <c r="DHK853" t="s">
        <v>1407</v>
      </c>
    </row>
    <row r="854" spans="2923:2923" x14ac:dyDescent="0.25">
      <c r="DHK854" t="s">
        <v>1408</v>
      </c>
    </row>
    <row r="855" spans="2923:2923" x14ac:dyDescent="0.25">
      <c r="DHK855" t="s">
        <v>1409</v>
      </c>
    </row>
    <row r="856" spans="2923:2923" x14ac:dyDescent="0.25">
      <c r="DHK856" t="s">
        <v>1410</v>
      </c>
    </row>
    <row r="857" spans="2923:2923" x14ac:dyDescent="0.25">
      <c r="DHK857" t="s">
        <v>1411</v>
      </c>
    </row>
    <row r="858" spans="2923:2923" x14ac:dyDescent="0.25">
      <c r="DHK858" t="s">
        <v>1412</v>
      </c>
    </row>
    <row r="859" spans="2923:2923" x14ac:dyDescent="0.25">
      <c r="DHK859" t="s">
        <v>1413</v>
      </c>
    </row>
    <row r="860" spans="2923:2923" x14ac:dyDescent="0.25">
      <c r="DHK860" t="s">
        <v>1414</v>
      </c>
    </row>
    <row r="861" spans="2923:2923" x14ac:dyDescent="0.25">
      <c r="DHK861" t="s">
        <v>1415</v>
      </c>
    </row>
    <row r="862" spans="2923:2923" x14ac:dyDescent="0.25">
      <c r="DHK862" t="s">
        <v>1416</v>
      </c>
    </row>
    <row r="863" spans="2923:2923" x14ac:dyDescent="0.25">
      <c r="DHK863" t="s">
        <v>1417</v>
      </c>
    </row>
    <row r="864" spans="2923:2923" x14ac:dyDescent="0.25">
      <c r="DHK864" t="s">
        <v>1418</v>
      </c>
    </row>
    <row r="865" spans="2923:2923" x14ac:dyDescent="0.25">
      <c r="DHK865" t="s">
        <v>1419</v>
      </c>
    </row>
    <row r="866" spans="2923:2923" x14ac:dyDescent="0.25">
      <c r="DHK866" t="s">
        <v>1420</v>
      </c>
    </row>
    <row r="867" spans="2923:2923" x14ac:dyDescent="0.25">
      <c r="DHK867" t="s">
        <v>1421</v>
      </c>
    </row>
    <row r="868" spans="2923:2923" x14ac:dyDescent="0.25">
      <c r="DHK868" t="s">
        <v>1422</v>
      </c>
    </row>
    <row r="869" spans="2923:2923" x14ac:dyDescent="0.25">
      <c r="DHK869" t="s">
        <v>1423</v>
      </c>
    </row>
    <row r="870" spans="2923:2923" x14ac:dyDescent="0.25">
      <c r="DHK870" t="s">
        <v>1424</v>
      </c>
    </row>
    <row r="871" spans="2923:2923" x14ac:dyDescent="0.25">
      <c r="DHK871" t="s">
        <v>1425</v>
      </c>
    </row>
    <row r="872" spans="2923:2923" x14ac:dyDescent="0.25">
      <c r="DHK872" t="s">
        <v>1426</v>
      </c>
    </row>
    <row r="873" spans="2923:2923" x14ac:dyDescent="0.25">
      <c r="DHK873" t="s">
        <v>1427</v>
      </c>
    </row>
    <row r="874" spans="2923:2923" x14ac:dyDescent="0.25">
      <c r="DHK874" t="s">
        <v>1428</v>
      </c>
    </row>
    <row r="875" spans="2923:2923" x14ac:dyDescent="0.25">
      <c r="DHK875" t="s">
        <v>1429</v>
      </c>
    </row>
    <row r="876" spans="2923:2923" x14ac:dyDescent="0.25">
      <c r="DHK876" t="s">
        <v>1430</v>
      </c>
    </row>
    <row r="877" spans="2923:2923" x14ac:dyDescent="0.25">
      <c r="DHK877" t="s">
        <v>1431</v>
      </c>
    </row>
    <row r="878" spans="2923:2923" x14ac:dyDescent="0.25">
      <c r="DHK878" t="s">
        <v>1432</v>
      </c>
    </row>
    <row r="879" spans="2923:2923" x14ac:dyDescent="0.25">
      <c r="DHK879" t="s">
        <v>1433</v>
      </c>
    </row>
    <row r="880" spans="2923:2923" x14ac:dyDescent="0.25">
      <c r="DHK880" t="s">
        <v>1434</v>
      </c>
    </row>
    <row r="881" spans="2923:2923" x14ac:dyDescent="0.25">
      <c r="DHK881" t="s">
        <v>1435</v>
      </c>
    </row>
    <row r="882" spans="2923:2923" x14ac:dyDescent="0.25">
      <c r="DHK882" t="s">
        <v>1436</v>
      </c>
    </row>
    <row r="883" spans="2923:2923" x14ac:dyDescent="0.25">
      <c r="DHK883" t="s">
        <v>1437</v>
      </c>
    </row>
    <row r="884" spans="2923:2923" x14ac:dyDescent="0.25">
      <c r="DHK884" t="s">
        <v>1438</v>
      </c>
    </row>
    <row r="885" spans="2923:2923" x14ac:dyDescent="0.25">
      <c r="DHK885" t="s">
        <v>1439</v>
      </c>
    </row>
    <row r="886" spans="2923:2923" x14ac:dyDescent="0.25">
      <c r="DHK886" t="s">
        <v>1440</v>
      </c>
    </row>
    <row r="887" spans="2923:2923" x14ac:dyDescent="0.25">
      <c r="DHK887" t="s">
        <v>1441</v>
      </c>
    </row>
    <row r="888" spans="2923:2923" x14ac:dyDescent="0.25">
      <c r="DHK888" t="s">
        <v>1442</v>
      </c>
    </row>
    <row r="889" spans="2923:2923" x14ac:dyDescent="0.25">
      <c r="DHK889" t="s">
        <v>1443</v>
      </c>
    </row>
    <row r="890" spans="2923:2923" x14ac:dyDescent="0.25">
      <c r="DHK890" t="s">
        <v>1444</v>
      </c>
    </row>
    <row r="891" spans="2923:2923" x14ac:dyDescent="0.25">
      <c r="DHK891" t="s">
        <v>1445</v>
      </c>
    </row>
    <row r="892" spans="2923:2923" x14ac:dyDescent="0.25">
      <c r="DHK892" t="s">
        <v>1446</v>
      </c>
    </row>
    <row r="893" spans="2923:2923" x14ac:dyDescent="0.25">
      <c r="DHK893" t="s">
        <v>1447</v>
      </c>
    </row>
    <row r="894" spans="2923:2923" x14ac:dyDescent="0.25">
      <c r="DHK894" t="s">
        <v>1448</v>
      </c>
    </row>
    <row r="895" spans="2923:2923" x14ac:dyDescent="0.25">
      <c r="DHK895" t="s">
        <v>1449</v>
      </c>
    </row>
    <row r="896" spans="2923:2923" x14ac:dyDescent="0.25">
      <c r="DHK896" t="s">
        <v>1450</v>
      </c>
    </row>
    <row r="897" spans="2923:2923" x14ac:dyDescent="0.25">
      <c r="DHK897" t="s">
        <v>1451</v>
      </c>
    </row>
    <row r="898" spans="2923:2923" x14ac:dyDescent="0.25">
      <c r="DHK898" t="s">
        <v>1452</v>
      </c>
    </row>
    <row r="899" spans="2923:2923" x14ac:dyDescent="0.25">
      <c r="DHK899" t="s">
        <v>1453</v>
      </c>
    </row>
    <row r="900" spans="2923:2923" x14ac:dyDescent="0.25">
      <c r="DHK900" t="s">
        <v>1454</v>
      </c>
    </row>
    <row r="901" spans="2923:2923" x14ac:dyDescent="0.25">
      <c r="DHK901" t="s">
        <v>1455</v>
      </c>
    </row>
    <row r="902" spans="2923:2923" x14ac:dyDescent="0.25">
      <c r="DHK902" t="s">
        <v>1456</v>
      </c>
    </row>
    <row r="903" spans="2923:2923" x14ac:dyDescent="0.25">
      <c r="DHK903" t="s">
        <v>1457</v>
      </c>
    </row>
    <row r="904" spans="2923:2923" x14ac:dyDescent="0.25">
      <c r="DHK904" t="s">
        <v>1458</v>
      </c>
    </row>
    <row r="905" spans="2923:2923" x14ac:dyDescent="0.25">
      <c r="DHK905" t="s">
        <v>1459</v>
      </c>
    </row>
    <row r="906" spans="2923:2923" x14ac:dyDescent="0.25">
      <c r="DHK906" t="s">
        <v>1460</v>
      </c>
    </row>
    <row r="907" spans="2923:2923" x14ac:dyDescent="0.25">
      <c r="DHK907" t="s">
        <v>1461</v>
      </c>
    </row>
    <row r="908" spans="2923:2923" x14ac:dyDescent="0.25">
      <c r="DHK908" t="s">
        <v>1462</v>
      </c>
    </row>
    <row r="909" spans="2923:2923" x14ac:dyDescent="0.25">
      <c r="DHK909" t="s">
        <v>1463</v>
      </c>
    </row>
    <row r="910" spans="2923:2923" x14ac:dyDescent="0.25">
      <c r="DHK910" t="s">
        <v>1464</v>
      </c>
    </row>
    <row r="911" spans="2923:2923" x14ac:dyDescent="0.25">
      <c r="DHK911" t="s">
        <v>1465</v>
      </c>
    </row>
    <row r="912" spans="2923:2923" x14ac:dyDescent="0.25">
      <c r="DHK912" t="s">
        <v>1466</v>
      </c>
    </row>
    <row r="913" spans="2923:2923" x14ac:dyDescent="0.25">
      <c r="DHK913" t="s">
        <v>1467</v>
      </c>
    </row>
    <row r="914" spans="2923:2923" x14ac:dyDescent="0.25">
      <c r="DHK914" t="s">
        <v>1468</v>
      </c>
    </row>
    <row r="915" spans="2923:2923" x14ac:dyDescent="0.25">
      <c r="DHK915" t="s">
        <v>1469</v>
      </c>
    </row>
    <row r="916" spans="2923:2923" x14ac:dyDescent="0.25">
      <c r="DHK916" t="s">
        <v>1470</v>
      </c>
    </row>
    <row r="917" spans="2923:2923" x14ac:dyDescent="0.25">
      <c r="DHK917" t="s">
        <v>1471</v>
      </c>
    </row>
    <row r="918" spans="2923:2923" x14ac:dyDescent="0.25">
      <c r="DHK918" t="s">
        <v>1472</v>
      </c>
    </row>
    <row r="919" spans="2923:2923" x14ac:dyDescent="0.25">
      <c r="DHK919" t="s">
        <v>1473</v>
      </c>
    </row>
    <row r="920" spans="2923:2923" x14ac:dyDescent="0.25">
      <c r="DHK920" t="s">
        <v>1474</v>
      </c>
    </row>
    <row r="921" spans="2923:2923" x14ac:dyDescent="0.25">
      <c r="DHK921" t="s">
        <v>1475</v>
      </c>
    </row>
    <row r="922" spans="2923:2923" x14ac:dyDescent="0.25">
      <c r="DHK922" t="s">
        <v>1476</v>
      </c>
    </row>
    <row r="923" spans="2923:2923" x14ac:dyDescent="0.25">
      <c r="DHK923" t="s">
        <v>1477</v>
      </c>
    </row>
    <row r="924" spans="2923:2923" x14ac:dyDescent="0.25">
      <c r="DHK924" t="s">
        <v>1478</v>
      </c>
    </row>
    <row r="925" spans="2923:2923" x14ac:dyDescent="0.25">
      <c r="DHK925" t="s">
        <v>1479</v>
      </c>
    </row>
    <row r="926" spans="2923:2923" x14ac:dyDescent="0.25">
      <c r="DHK926" t="s">
        <v>1480</v>
      </c>
    </row>
    <row r="927" spans="2923:2923" x14ac:dyDescent="0.25">
      <c r="DHK927" t="s">
        <v>1481</v>
      </c>
    </row>
    <row r="928" spans="2923:2923" x14ac:dyDescent="0.25">
      <c r="DHK928" t="s">
        <v>1482</v>
      </c>
    </row>
    <row r="929" spans="2923:2923" x14ac:dyDescent="0.25">
      <c r="DHK929" t="s">
        <v>1483</v>
      </c>
    </row>
    <row r="930" spans="2923:2923" x14ac:dyDescent="0.25">
      <c r="DHK930" t="s">
        <v>1484</v>
      </c>
    </row>
    <row r="931" spans="2923:2923" x14ac:dyDescent="0.25">
      <c r="DHK931" t="s">
        <v>1485</v>
      </c>
    </row>
    <row r="932" spans="2923:2923" x14ac:dyDescent="0.25">
      <c r="DHK932" t="s">
        <v>1486</v>
      </c>
    </row>
    <row r="933" spans="2923:2923" x14ac:dyDescent="0.25">
      <c r="DHK933" t="s">
        <v>1487</v>
      </c>
    </row>
    <row r="934" spans="2923:2923" x14ac:dyDescent="0.25">
      <c r="DHK934" t="s">
        <v>1488</v>
      </c>
    </row>
    <row r="935" spans="2923:2923" x14ac:dyDescent="0.25">
      <c r="DHK935" t="s">
        <v>1489</v>
      </c>
    </row>
    <row r="936" spans="2923:2923" x14ac:dyDescent="0.25">
      <c r="DHK936" t="s">
        <v>1490</v>
      </c>
    </row>
    <row r="937" spans="2923:2923" x14ac:dyDescent="0.25">
      <c r="DHK937" t="s">
        <v>1491</v>
      </c>
    </row>
    <row r="938" spans="2923:2923" x14ac:dyDescent="0.25">
      <c r="DHK938" t="s">
        <v>1492</v>
      </c>
    </row>
    <row r="939" spans="2923:2923" x14ac:dyDescent="0.25">
      <c r="DHK939" t="s">
        <v>1493</v>
      </c>
    </row>
    <row r="940" spans="2923:2923" x14ac:dyDescent="0.25">
      <c r="DHK940" t="s">
        <v>1494</v>
      </c>
    </row>
    <row r="941" spans="2923:2923" x14ac:dyDescent="0.25">
      <c r="DHK941" t="s">
        <v>1495</v>
      </c>
    </row>
    <row r="942" spans="2923:2923" x14ac:dyDescent="0.25">
      <c r="DHK942" t="s">
        <v>1496</v>
      </c>
    </row>
    <row r="943" spans="2923:2923" x14ac:dyDescent="0.25">
      <c r="DHK943" t="s">
        <v>1497</v>
      </c>
    </row>
    <row r="944" spans="2923:2923" x14ac:dyDescent="0.25">
      <c r="DHK944" t="s">
        <v>1498</v>
      </c>
    </row>
    <row r="945" spans="2923:2923" x14ac:dyDescent="0.25">
      <c r="DHK945" t="s">
        <v>1499</v>
      </c>
    </row>
    <row r="946" spans="2923:2923" x14ac:dyDescent="0.25">
      <c r="DHK946" t="s">
        <v>1500</v>
      </c>
    </row>
    <row r="947" spans="2923:2923" x14ac:dyDescent="0.25">
      <c r="DHK947" t="s">
        <v>1501</v>
      </c>
    </row>
    <row r="948" spans="2923:2923" x14ac:dyDescent="0.25">
      <c r="DHK948" t="s">
        <v>1502</v>
      </c>
    </row>
    <row r="949" spans="2923:2923" x14ac:dyDescent="0.25">
      <c r="DHK949" t="s">
        <v>1503</v>
      </c>
    </row>
    <row r="950" spans="2923:2923" x14ac:dyDescent="0.25">
      <c r="DHK950" t="s">
        <v>1504</v>
      </c>
    </row>
    <row r="951" spans="2923:2923" x14ac:dyDescent="0.25">
      <c r="DHK951" t="s">
        <v>1505</v>
      </c>
    </row>
    <row r="952" spans="2923:2923" x14ac:dyDescent="0.25">
      <c r="DHK952" t="s">
        <v>1506</v>
      </c>
    </row>
    <row r="953" spans="2923:2923" x14ac:dyDescent="0.25">
      <c r="DHK953" t="s">
        <v>1507</v>
      </c>
    </row>
    <row r="954" spans="2923:2923" x14ac:dyDescent="0.25">
      <c r="DHK954" t="s">
        <v>1508</v>
      </c>
    </row>
    <row r="955" spans="2923:2923" x14ac:dyDescent="0.25">
      <c r="DHK955" t="s">
        <v>1509</v>
      </c>
    </row>
    <row r="956" spans="2923:2923" x14ac:dyDescent="0.25">
      <c r="DHK956" t="s">
        <v>1510</v>
      </c>
    </row>
    <row r="957" spans="2923:2923" x14ac:dyDescent="0.25">
      <c r="DHK957" t="s">
        <v>1511</v>
      </c>
    </row>
    <row r="958" spans="2923:2923" x14ac:dyDescent="0.25">
      <c r="DHK958" t="s">
        <v>1512</v>
      </c>
    </row>
    <row r="959" spans="2923:2923" x14ac:dyDescent="0.25">
      <c r="DHK959" t="s">
        <v>1513</v>
      </c>
    </row>
    <row r="960" spans="2923:2923" x14ac:dyDescent="0.25">
      <c r="DHK960" t="s">
        <v>1514</v>
      </c>
    </row>
    <row r="961" spans="2923:2923" x14ac:dyDescent="0.25">
      <c r="DHK961" t="s">
        <v>1515</v>
      </c>
    </row>
    <row r="962" spans="2923:2923" x14ac:dyDescent="0.25">
      <c r="DHK962" t="s">
        <v>1516</v>
      </c>
    </row>
    <row r="963" spans="2923:2923" x14ac:dyDescent="0.25">
      <c r="DHK963" t="s">
        <v>1517</v>
      </c>
    </row>
    <row r="964" spans="2923:2923" x14ac:dyDescent="0.25">
      <c r="DHK964" t="s">
        <v>1518</v>
      </c>
    </row>
    <row r="965" spans="2923:2923" x14ac:dyDescent="0.25">
      <c r="DHK965" t="s">
        <v>1519</v>
      </c>
    </row>
    <row r="966" spans="2923:2923" x14ac:dyDescent="0.25">
      <c r="DHK966" t="s">
        <v>1520</v>
      </c>
    </row>
    <row r="967" spans="2923:2923" x14ac:dyDescent="0.25">
      <c r="DHK967" t="s">
        <v>1521</v>
      </c>
    </row>
    <row r="968" spans="2923:2923" x14ac:dyDescent="0.25">
      <c r="DHK968" t="s">
        <v>1522</v>
      </c>
    </row>
    <row r="969" spans="2923:2923" x14ac:dyDescent="0.25">
      <c r="DHK969" t="s">
        <v>1523</v>
      </c>
    </row>
    <row r="970" spans="2923:2923" x14ac:dyDescent="0.25">
      <c r="DHK970" t="s">
        <v>1524</v>
      </c>
    </row>
    <row r="971" spans="2923:2923" x14ac:dyDescent="0.25">
      <c r="DHK971" t="s">
        <v>1525</v>
      </c>
    </row>
    <row r="972" spans="2923:2923" x14ac:dyDescent="0.25">
      <c r="DHK972" t="s">
        <v>1526</v>
      </c>
    </row>
    <row r="973" spans="2923:2923" x14ac:dyDescent="0.25">
      <c r="DHK973" t="s">
        <v>1527</v>
      </c>
    </row>
    <row r="974" spans="2923:2923" x14ac:dyDescent="0.25">
      <c r="DHK974" t="s">
        <v>1528</v>
      </c>
    </row>
    <row r="975" spans="2923:2923" x14ac:dyDescent="0.25">
      <c r="DHK975" t="s">
        <v>1529</v>
      </c>
    </row>
    <row r="976" spans="2923:2923" x14ac:dyDescent="0.25">
      <c r="DHK976" t="s">
        <v>1530</v>
      </c>
    </row>
    <row r="977" spans="2923:2923" x14ac:dyDescent="0.25">
      <c r="DHK977" t="s">
        <v>1531</v>
      </c>
    </row>
    <row r="978" spans="2923:2923" x14ac:dyDescent="0.25">
      <c r="DHK978" t="s">
        <v>1532</v>
      </c>
    </row>
    <row r="979" spans="2923:2923" x14ac:dyDescent="0.25">
      <c r="DHK979" t="s">
        <v>1533</v>
      </c>
    </row>
    <row r="980" spans="2923:2923" x14ac:dyDescent="0.25">
      <c r="DHK980" t="s">
        <v>1534</v>
      </c>
    </row>
    <row r="981" spans="2923:2923" x14ac:dyDescent="0.25">
      <c r="DHK981" t="s">
        <v>1535</v>
      </c>
    </row>
    <row r="982" spans="2923:2923" x14ac:dyDescent="0.25">
      <c r="DHK982" t="s">
        <v>1536</v>
      </c>
    </row>
    <row r="983" spans="2923:2923" x14ac:dyDescent="0.25">
      <c r="DHK983" t="s">
        <v>1537</v>
      </c>
    </row>
    <row r="984" spans="2923:2923" x14ac:dyDescent="0.25">
      <c r="DHK984" t="s">
        <v>1538</v>
      </c>
    </row>
    <row r="985" spans="2923:2923" x14ac:dyDescent="0.25">
      <c r="DHK985" t="s">
        <v>1539</v>
      </c>
    </row>
    <row r="986" spans="2923:2923" x14ac:dyDescent="0.25">
      <c r="DHK986" t="s">
        <v>1540</v>
      </c>
    </row>
    <row r="987" spans="2923:2923" x14ac:dyDescent="0.25">
      <c r="DHK987" t="s">
        <v>1541</v>
      </c>
    </row>
    <row r="988" spans="2923:2923" x14ac:dyDescent="0.25">
      <c r="DHK988" t="s">
        <v>1542</v>
      </c>
    </row>
    <row r="989" spans="2923:2923" x14ac:dyDescent="0.25">
      <c r="DHK989" t="s">
        <v>1543</v>
      </c>
    </row>
    <row r="990" spans="2923:2923" x14ac:dyDescent="0.25">
      <c r="DHK990" t="s">
        <v>1544</v>
      </c>
    </row>
    <row r="991" spans="2923:2923" x14ac:dyDescent="0.25">
      <c r="DHK991" t="s">
        <v>1545</v>
      </c>
    </row>
    <row r="992" spans="2923:2923" x14ac:dyDescent="0.25">
      <c r="DHK992" t="s">
        <v>1546</v>
      </c>
    </row>
    <row r="993" spans="2923:2923" x14ac:dyDescent="0.25">
      <c r="DHK993" t="s">
        <v>1547</v>
      </c>
    </row>
    <row r="994" spans="2923:2923" x14ac:dyDescent="0.25">
      <c r="DHK994" t="s">
        <v>1548</v>
      </c>
    </row>
    <row r="995" spans="2923:2923" x14ac:dyDescent="0.25">
      <c r="DHK995" t="s">
        <v>1549</v>
      </c>
    </row>
    <row r="996" spans="2923:2923" x14ac:dyDescent="0.25">
      <c r="DHK996" t="s">
        <v>1550</v>
      </c>
    </row>
    <row r="997" spans="2923:2923" x14ac:dyDescent="0.25">
      <c r="DHK997" t="s">
        <v>1551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119" width="15.7109375" style="3"/>
    <col min="120" max="120" width="15.7109375" style="14"/>
    <col min="121" max="16384" width="15.7109375" style="1"/>
  </cols>
  <sheetData>
    <row r="1" spans="1:120" ht="180" x14ac:dyDescent="0.25">
      <c r="A1" s="1" t="s">
        <v>54</v>
      </c>
      <c r="B1" s="2" t="s">
        <v>2622</v>
      </c>
      <c r="C1" s="2" t="s">
        <v>2622</v>
      </c>
      <c r="D1" s="2" t="s">
        <v>2622</v>
      </c>
      <c r="E1" s="2" t="s">
        <v>2622</v>
      </c>
      <c r="F1" s="2" t="s">
        <v>2622</v>
      </c>
      <c r="G1" s="2" t="s">
        <v>2622</v>
      </c>
      <c r="H1" s="2" t="s">
        <v>2622</v>
      </c>
      <c r="I1" s="2" t="s">
        <v>2622</v>
      </c>
      <c r="J1" s="2" t="s">
        <v>2622</v>
      </c>
      <c r="K1" s="2" t="s">
        <v>2622</v>
      </c>
      <c r="L1" s="2" t="s">
        <v>2622</v>
      </c>
      <c r="M1" s="2" t="s">
        <v>2622</v>
      </c>
      <c r="N1" s="2" t="s">
        <v>2622</v>
      </c>
      <c r="O1" s="2" t="s">
        <v>2432</v>
      </c>
      <c r="P1" s="2" t="s">
        <v>2432</v>
      </c>
      <c r="Q1" s="2" t="s">
        <v>2432</v>
      </c>
      <c r="R1" s="2" t="s">
        <v>2432</v>
      </c>
      <c r="S1" s="2" t="s">
        <v>2432</v>
      </c>
      <c r="T1" s="2" t="s">
        <v>2432</v>
      </c>
      <c r="U1" s="2" t="s">
        <v>2432</v>
      </c>
      <c r="V1" s="2" t="s">
        <v>2432</v>
      </c>
      <c r="W1" s="2" t="s">
        <v>2432</v>
      </c>
      <c r="X1" s="2" t="s">
        <v>2432</v>
      </c>
      <c r="Y1" s="2" t="s">
        <v>2432</v>
      </c>
      <c r="Z1" s="2" t="s">
        <v>2432</v>
      </c>
      <c r="AA1" s="2" t="s">
        <v>2432</v>
      </c>
      <c r="AB1" s="2" t="s">
        <v>2623</v>
      </c>
      <c r="AC1" s="2" t="s">
        <v>2623</v>
      </c>
      <c r="AD1" s="2" t="s">
        <v>2623</v>
      </c>
      <c r="AE1" s="2" t="s">
        <v>2623</v>
      </c>
      <c r="AF1" s="2" t="s">
        <v>2623</v>
      </c>
      <c r="AG1" s="2" t="s">
        <v>2623</v>
      </c>
      <c r="AH1" s="2" t="s">
        <v>2623</v>
      </c>
      <c r="AI1" s="2" t="s">
        <v>2623</v>
      </c>
      <c r="AJ1" s="2" t="s">
        <v>2623</v>
      </c>
      <c r="AK1" s="2" t="s">
        <v>2623</v>
      </c>
      <c r="AL1" s="2" t="s">
        <v>2623</v>
      </c>
      <c r="AM1" s="2" t="s">
        <v>2623</v>
      </c>
      <c r="AN1" s="2" t="s">
        <v>2623</v>
      </c>
      <c r="AO1" s="2" t="s">
        <v>2624</v>
      </c>
      <c r="AP1" s="2" t="s">
        <v>2624</v>
      </c>
      <c r="AQ1" s="2" t="s">
        <v>2624</v>
      </c>
      <c r="AR1" s="2" t="s">
        <v>2624</v>
      </c>
      <c r="AS1" s="2" t="s">
        <v>2624</v>
      </c>
      <c r="AT1" s="2" t="s">
        <v>2624</v>
      </c>
      <c r="AU1" s="2" t="s">
        <v>2624</v>
      </c>
      <c r="AV1" s="2" t="s">
        <v>2624</v>
      </c>
      <c r="AW1" s="2" t="s">
        <v>2624</v>
      </c>
      <c r="AX1" s="2" t="s">
        <v>2624</v>
      </c>
      <c r="AY1" s="2" t="s">
        <v>2624</v>
      </c>
      <c r="AZ1" s="2" t="s">
        <v>2624</v>
      </c>
      <c r="BA1" s="2" t="s">
        <v>2624</v>
      </c>
      <c r="BB1" s="2" t="s">
        <v>2438</v>
      </c>
      <c r="BC1" s="2" t="s">
        <v>2438</v>
      </c>
      <c r="BD1" s="2" t="s">
        <v>2438</v>
      </c>
      <c r="BE1" s="2" t="s">
        <v>2438</v>
      </c>
      <c r="BF1" s="2" t="s">
        <v>2438</v>
      </c>
      <c r="BG1" s="2" t="s">
        <v>2438</v>
      </c>
      <c r="BH1" s="2" t="s">
        <v>2438</v>
      </c>
      <c r="BI1" s="2" t="s">
        <v>2438</v>
      </c>
      <c r="BJ1" s="2" t="s">
        <v>2438</v>
      </c>
      <c r="BK1" s="2" t="s">
        <v>2438</v>
      </c>
      <c r="BL1" s="2" t="s">
        <v>2438</v>
      </c>
      <c r="BM1" s="2" t="s">
        <v>2438</v>
      </c>
      <c r="BN1" s="2" t="s">
        <v>2438</v>
      </c>
      <c r="BO1" s="2" t="s">
        <v>2625</v>
      </c>
      <c r="BP1" s="2" t="s">
        <v>2625</v>
      </c>
      <c r="BQ1" s="2" t="s">
        <v>2625</v>
      </c>
      <c r="BR1" s="2" t="s">
        <v>2625</v>
      </c>
      <c r="BS1" s="2" t="s">
        <v>2625</v>
      </c>
      <c r="BT1" s="2" t="s">
        <v>2625</v>
      </c>
      <c r="BU1" s="2" t="s">
        <v>2625</v>
      </c>
      <c r="BV1" s="2" t="s">
        <v>2625</v>
      </c>
      <c r="BW1" s="2" t="s">
        <v>2625</v>
      </c>
      <c r="BX1" s="2" t="s">
        <v>2625</v>
      </c>
      <c r="BY1" s="2" t="s">
        <v>2625</v>
      </c>
      <c r="BZ1" s="2" t="s">
        <v>2625</v>
      </c>
      <c r="CA1" s="2" t="s">
        <v>2625</v>
      </c>
      <c r="CB1" s="2" t="s">
        <v>2626</v>
      </c>
      <c r="CC1" s="2" t="s">
        <v>2626</v>
      </c>
      <c r="CD1" s="2" t="s">
        <v>2626</v>
      </c>
      <c r="CE1" s="2" t="s">
        <v>2626</v>
      </c>
      <c r="CF1" s="2" t="s">
        <v>2626</v>
      </c>
      <c r="CG1" s="2" t="s">
        <v>2626</v>
      </c>
      <c r="CH1" s="2" t="s">
        <v>2626</v>
      </c>
      <c r="CI1" s="2" t="s">
        <v>2626</v>
      </c>
      <c r="CJ1" s="2" t="s">
        <v>2626</v>
      </c>
      <c r="CK1" s="2" t="s">
        <v>2626</v>
      </c>
      <c r="CL1" s="2" t="s">
        <v>2626</v>
      </c>
      <c r="CM1" s="2" t="s">
        <v>2626</v>
      </c>
      <c r="CN1" s="2" t="s">
        <v>2626</v>
      </c>
      <c r="CO1" s="2" t="s">
        <v>2627</v>
      </c>
      <c r="CP1" s="2" t="s">
        <v>2627</v>
      </c>
      <c r="CQ1" s="2" t="s">
        <v>2627</v>
      </c>
      <c r="CR1" s="2" t="s">
        <v>2627</v>
      </c>
      <c r="CS1" s="2" t="s">
        <v>2627</v>
      </c>
      <c r="CT1" s="2" t="s">
        <v>2627</v>
      </c>
      <c r="CU1" s="2" t="s">
        <v>2627</v>
      </c>
      <c r="CV1" s="2" t="s">
        <v>2627</v>
      </c>
      <c r="CW1" s="2" t="s">
        <v>2627</v>
      </c>
      <c r="CX1" s="2" t="s">
        <v>2627</v>
      </c>
      <c r="CY1" s="2" t="s">
        <v>2627</v>
      </c>
      <c r="CZ1" s="2" t="s">
        <v>2627</v>
      </c>
      <c r="DA1" s="2" t="s">
        <v>2627</v>
      </c>
      <c r="DB1" s="2" t="s">
        <v>2096</v>
      </c>
      <c r="DC1" s="2" t="s">
        <v>2096</v>
      </c>
      <c r="DD1" s="2" t="s">
        <v>2096</v>
      </c>
      <c r="DE1" s="2" t="s">
        <v>2096</v>
      </c>
      <c r="DF1" s="2" t="s">
        <v>2096</v>
      </c>
      <c r="DG1" s="2" t="s">
        <v>2096</v>
      </c>
      <c r="DH1" s="2" t="s">
        <v>2096</v>
      </c>
      <c r="DI1" s="2" t="s">
        <v>2096</v>
      </c>
      <c r="DJ1" s="2" t="s">
        <v>2096</v>
      </c>
      <c r="DK1" s="2" t="s">
        <v>2096</v>
      </c>
      <c r="DL1" s="2" t="s">
        <v>2096</v>
      </c>
      <c r="DM1" s="2" t="s">
        <v>2096</v>
      </c>
      <c r="DN1" s="2" t="s">
        <v>2096</v>
      </c>
      <c r="DO1" s="2" t="s">
        <v>2096</v>
      </c>
      <c r="DP1" s="2" t="s">
        <v>2096</v>
      </c>
    </row>
    <row r="2" spans="1:120" ht="30" x14ac:dyDescent="0.25">
      <c r="A2" s="1" t="s">
        <v>61</v>
      </c>
      <c r="B2" s="2" t="s">
        <v>2186</v>
      </c>
      <c r="C2" s="2" t="s">
        <v>2628</v>
      </c>
      <c r="D2" s="2" t="s">
        <v>2629</v>
      </c>
      <c r="E2" s="2" t="s">
        <v>2186</v>
      </c>
      <c r="F2" s="2" t="s">
        <v>2628</v>
      </c>
      <c r="G2" s="2" t="s">
        <v>2629</v>
      </c>
      <c r="H2" s="2" t="s">
        <v>2186</v>
      </c>
      <c r="I2" s="2" t="s">
        <v>2628</v>
      </c>
      <c r="J2" s="2" t="s">
        <v>2629</v>
      </c>
      <c r="K2" s="2" t="s">
        <v>2186</v>
      </c>
      <c r="L2" s="2" t="s">
        <v>2628</v>
      </c>
      <c r="M2" s="2" t="s">
        <v>2629</v>
      </c>
      <c r="N2" s="2" t="s">
        <v>2630</v>
      </c>
      <c r="O2" s="2" t="s">
        <v>2186</v>
      </c>
      <c r="P2" s="2" t="s">
        <v>2628</v>
      </c>
      <c r="Q2" s="2" t="s">
        <v>2629</v>
      </c>
      <c r="R2" s="2" t="s">
        <v>2186</v>
      </c>
      <c r="S2" s="2" t="s">
        <v>2628</v>
      </c>
      <c r="T2" s="2" t="s">
        <v>2629</v>
      </c>
      <c r="U2" s="2" t="s">
        <v>2186</v>
      </c>
      <c r="V2" s="2" t="s">
        <v>2628</v>
      </c>
      <c r="W2" s="2" t="s">
        <v>2629</v>
      </c>
      <c r="X2" s="2" t="s">
        <v>2186</v>
      </c>
      <c r="Y2" s="2" t="s">
        <v>2628</v>
      </c>
      <c r="Z2" s="2" t="s">
        <v>2629</v>
      </c>
      <c r="AA2" s="2" t="s">
        <v>2630</v>
      </c>
      <c r="AB2" s="2" t="s">
        <v>2186</v>
      </c>
      <c r="AC2" s="2" t="s">
        <v>2628</v>
      </c>
      <c r="AD2" s="2" t="s">
        <v>2629</v>
      </c>
      <c r="AE2" s="2" t="s">
        <v>2186</v>
      </c>
      <c r="AF2" s="2" t="s">
        <v>2628</v>
      </c>
      <c r="AG2" s="2" t="s">
        <v>2629</v>
      </c>
      <c r="AH2" s="2" t="s">
        <v>2186</v>
      </c>
      <c r="AI2" s="2" t="s">
        <v>2628</v>
      </c>
      <c r="AJ2" s="2" t="s">
        <v>2629</v>
      </c>
      <c r="AK2" s="2" t="s">
        <v>2186</v>
      </c>
      <c r="AL2" s="2" t="s">
        <v>2628</v>
      </c>
      <c r="AM2" s="2" t="s">
        <v>2629</v>
      </c>
      <c r="AN2" s="2" t="s">
        <v>2630</v>
      </c>
      <c r="AO2" s="2" t="s">
        <v>2186</v>
      </c>
      <c r="AP2" s="2" t="s">
        <v>2628</v>
      </c>
      <c r="AQ2" s="2" t="s">
        <v>2629</v>
      </c>
      <c r="AR2" s="2" t="s">
        <v>2186</v>
      </c>
      <c r="AS2" s="2" t="s">
        <v>2628</v>
      </c>
      <c r="AT2" s="2" t="s">
        <v>2629</v>
      </c>
      <c r="AU2" s="2" t="s">
        <v>2186</v>
      </c>
      <c r="AV2" s="2" t="s">
        <v>2628</v>
      </c>
      <c r="AW2" s="2" t="s">
        <v>2629</v>
      </c>
      <c r="AX2" s="2" t="s">
        <v>2186</v>
      </c>
      <c r="AY2" s="2" t="s">
        <v>2628</v>
      </c>
      <c r="AZ2" s="2" t="s">
        <v>2629</v>
      </c>
      <c r="BA2" s="2" t="s">
        <v>2630</v>
      </c>
      <c r="BB2" s="2" t="s">
        <v>2186</v>
      </c>
      <c r="BC2" s="2" t="s">
        <v>2628</v>
      </c>
      <c r="BD2" s="2" t="s">
        <v>2629</v>
      </c>
      <c r="BE2" s="2" t="s">
        <v>2186</v>
      </c>
      <c r="BF2" s="2" t="s">
        <v>2628</v>
      </c>
      <c r="BG2" s="2" t="s">
        <v>2629</v>
      </c>
      <c r="BH2" s="2" t="s">
        <v>2186</v>
      </c>
      <c r="BI2" s="2" t="s">
        <v>2628</v>
      </c>
      <c r="BJ2" s="2" t="s">
        <v>2629</v>
      </c>
      <c r="BK2" s="2" t="s">
        <v>2186</v>
      </c>
      <c r="BL2" s="2" t="s">
        <v>2628</v>
      </c>
      <c r="BM2" s="2" t="s">
        <v>2629</v>
      </c>
      <c r="BN2" s="2" t="s">
        <v>2630</v>
      </c>
      <c r="BO2" s="2" t="s">
        <v>2186</v>
      </c>
      <c r="BP2" s="2" t="s">
        <v>2628</v>
      </c>
      <c r="BQ2" s="2" t="s">
        <v>2629</v>
      </c>
      <c r="BR2" s="2" t="s">
        <v>2186</v>
      </c>
      <c r="BS2" s="2" t="s">
        <v>2628</v>
      </c>
      <c r="BT2" s="2" t="s">
        <v>2629</v>
      </c>
      <c r="BU2" s="2" t="s">
        <v>2186</v>
      </c>
      <c r="BV2" s="2" t="s">
        <v>2628</v>
      </c>
      <c r="BW2" s="2" t="s">
        <v>2629</v>
      </c>
      <c r="BX2" s="2" t="s">
        <v>2186</v>
      </c>
      <c r="BY2" s="2" t="s">
        <v>2628</v>
      </c>
      <c r="BZ2" s="2" t="s">
        <v>2629</v>
      </c>
      <c r="CA2" s="2" t="s">
        <v>2630</v>
      </c>
      <c r="CB2" s="2" t="s">
        <v>2186</v>
      </c>
      <c r="CC2" s="2" t="s">
        <v>2628</v>
      </c>
      <c r="CD2" s="2" t="s">
        <v>2629</v>
      </c>
      <c r="CE2" s="2" t="s">
        <v>2186</v>
      </c>
      <c r="CF2" s="2" t="s">
        <v>2628</v>
      </c>
      <c r="CG2" s="2" t="s">
        <v>2629</v>
      </c>
      <c r="CH2" s="2" t="s">
        <v>2186</v>
      </c>
      <c r="CI2" s="2" t="s">
        <v>2628</v>
      </c>
      <c r="CJ2" s="2" t="s">
        <v>2629</v>
      </c>
      <c r="CK2" s="2" t="s">
        <v>2186</v>
      </c>
      <c r="CL2" s="2" t="s">
        <v>2628</v>
      </c>
      <c r="CM2" s="2" t="s">
        <v>2629</v>
      </c>
      <c r="CN2" s="2" t="s">
        <v>2630</v>
      </c>
      <c r="CO2" s="2" t="s">
        <v>2186</v>
      </c>
      <c r="CP2" s="2" t="s">
        <v>2628</v>
      </c>
      <c r="CQ2" s="2" t="s">
        <v>2629</v>
      </c>
      <c r="CR2" s="2" t="s">
        <v>2186</v>
      </c>
      <c r="CS2" s="2" t="s">
        <v>2628</v>
      </c>
      <c r="CT2" s="2" t="s">
        <v>2629</v>
      </c>
      <c r="CU2" s="2" t="s">
        <v>2186</v>
      </c>
      <c r="CV2" s="2" t="s">
        <v>2628</v>
      </c>
      <c r="CW2" s="2" t="s">
        <v>2629</v>
      </c>
      <c r="CX2" s="2" t="s">
        <v>2186</v>
      </c>
      <c r="CY2" s="2" t="s">
        <v>2628</v>
      </c>
      <c r="CZ2" s="2" t="s">
        <v>2629</v>
      </c>
      <c r="DA2" s="2" t="s">
        <v>2630</v>
      </c>
      <c r="DB2" s="2" t="s">
        <v>2186</v>
      </c>
      <c r="DC2" s="2" t="s">
        <v>2628</v>
      </c>
      <c r="DD2" s="2" t="s">
        <v>2629</v>
      </c>
      <c r="DE2" s="2" t="s">
        <v>2186</v>
      </c>
      <c r="DF2" s="2" t="s">
        <v>2628</v>
      </c>
      <c r="DG2" s="2" t="s">
        <v>2629</v>
      </c>
      <c r="DH2" s="2" t="s">
        <v>2186</v>
      </c>
      <c r="DI2" s="2" t="s">
        <v>2628</v>
      </c>
      <c r="DJ2" s="2" t="s">
        <v>2629</v>
      </c>
      <c r="DK2" s="2" t="s">
        <v>2186</v>
      </c>
      <c r="DL2" s="2" t="s">
        <v>2628</v>
      </c>
      <c r="DM2" s="2" t="s">
        <v>2629</v>
      </c>
      <c r="DN2" s="2" t="s">
        <v>2630</v>
      </c>
      <c r="DO2" s="2" t="s">
        <v>2631</v>
      </c>
      <c r="DP2" s="2" t="s">
        <v>2632</v>
      </c>
    </row>
    <row r="3" spans="1:120" x14ac:dyDescent="0.25">
      <c r="A3" s="1" t="s">
        <v>507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  <c r="Q3" s="2" t="s">
        <v>505</v>
      </c>
      <c r="R3" s="2" t="s">
        <v>505</v>
      </c>
      <c r="S3" s="2" t="s">
        <v>505</v>
      </c>
      <c r="T3" s="2" t="s">
        <v>505</v>
      </c>
      <c r="U3" s="2" t="s">
        <v>505</v>
      </c>
      <c r="V3" s="2" t="s">
        <v>505</v>
      </c>
      <c r="W3" s="2" t="s">
        <v>505</v>
      </c>
      <c r="X3" s="2" t="s">
        <v>505</v>
      </c>
      <c r="Y3" s="2" t="s">
        <v>505</v>
      </c>
      <c r="Z3" s="2" t="s">
        <v>505</v>
      </c>
      <c r="AA3" s="2" t="s">
        <v>505</v>
      </c>
      <c r="AB3" s="2" t="s">
        <v>505</v>
      </c>
      <c r="AC3" s="2" t="s">
        <v>505</v>
      </c>
      <c r="AD3" s="2" t="s">
        <v>505</v>
      </c>
      <c r="AE3" s="2" t="s">
        <v>505</v>
      </c>
      <c r="AF3" s="2" t="s">
        <v>505</v>
      </c>
      <c r="AG3" s="2" t="s">
        <v>505</v>
      </c>
      <c r="AH3" s="2" t="s">
        <v>505</v>
      </c>
      <c r="AI3" s="2" t="s">
        <v>505</v>
      </c>
      <c r="AJ3" s="2" t="s">
        <v>505</v>
      </c>
      <c r="AK3" s="2" t="s">
        <v>505</v>
      </c>
      <c r="AL3" s="2" t="s">
        <v>505</v>
      </c>
      <c r="AM3" s="2" t="s">
        <v>505</v>
      </c>
      <c r="AN3" s="2" t="s">
        <v>505</v>
      </c>
      <c r="AO3" s="2" t="s">
        <v>505</v>
      </c>
      <c r="AP3" s="2" t="s">
        <v>505</v>
      </c>
      <c r="AQ3" s="2" t="s">
        <v>505</v>
      </c>
      <c r="AR3" s="2" t="s">
        <v>505</v>
      </c>
      <c r="AS3" s="2" t="s">
        <v>505</v>
      </c>
      <c r="AT3" s="2" t="s">
        <v>505</v>
      </c>
      <c r="AU3" s="2" t="s">
        <v>505</v>
      </c>
      <c r="AV3" s="2" t="s">
        <v>505</v>
      </c>
      <c r="AW3" s="2" t="s">
        <v>505</v>
      </c>
      <c r="AX3" s="2" t="s">
        <v>505</v>
      </c>
      <c r="AY3" s="2" t="s">
        <v>505</v>
      </c>
      <c r="AZ3" s="2" t="s">
        <v>505</v>
      </c>
      <c r="BA3" s="2" t="s">
        <v>505</v>
      </c>
      <c r="BB3" s="2" t="s">
        <v>505</v>
      </c>
      <c r="BC3" s="2" t="s">
        <v>505</v>
      </c>
      <c r="BD3" s="2" t="s">
        <v>505</v>
      </c>
      <c r="BE3" s="2" t="s">
        <v>505</v>
      </c>
      <c r="BF3" s="2" t="s">
        <v>505</v>
      </c>
      <c r="BG3" s="2" t="s">
        <v>505</v>
      </c>
      <c r="BH3" s="2" t="s">
        <v>505</v>
      </c>
      <c r="BI3" s="2" t="s">
        <v>505</v>
      </c>
      <c r="BJ3" s="2" t="s">
        <v>505</v>
      </c>
      <c r="BK3" s="2" t="s">
        <v>505</v>
      </c>
      <c r="BL3" s="2" t="s">
        <v>505</v>
      </c>
      <c r="BM3" s="2" t="s">
        <v>505</v>
      </c>
      <c r="BN3" s="2" t="s">
        <v>505</v>
      </c>
      <c r="BO3" s="2" t="s">
        <v>505</v>
      </c>
      <c r="BP3" s="2" t="s">
        <v>505</v>
      </c>
      <c r="BQ3" s="2" t="s">
        <v>505</v>
      </c>
      <c r="BR3" s="2" t="s">
        <v>505</v>
      </c>
      <c r="BS3" s="2" t="s">
        <v>505</v>
      </c>
      <c r="BT3" s="2" t="s">
        <v>505</v>
      </c>
      <c r="BU3" s="2" t="s">
        <v>505</v>
      </c>
      <c r="BV3" s="2" t="s">
        <v>505</v>
      </c>
      <c r="BW3" s="2" t="s">
        <v>505</v>
      </c>
      <c r="BX3" s="2" t="s">
        <v>505</v>
      </c>
      <c r="BY3" s="2" t="s">
        <v>505</v>
      </c>
      <c r="BZ3" s="2" t="s">
        <v>505</v>
      </c>
      <c r="CA3" s="2" t="s">
        <v>505</v>
      </c>
      <c r="CB3" s="2" t="s">
        <v>505</v>
      </c>
      <c r="CC3" s="2" t="s">
        <v>505</v>
      </c>
      <c r="CD3" s="2" t="s">
        <v>505</v>
      </c>
      <c r="CE3" s="2" t="s">
        <v>505</v>
      </c>
      <c r="CF3" s="2" t="s">
        <v>505</v>
      </c>
      <c r="CG3" s="2" t="s">
        <v>505</v>
      </c>
      <c r="CH3" s="2" t="s">
        <v>505</v>
      </c>
      <c r="CI3" s="2" t="s">
        <v>505</v>
      </c>
      <c r="CJ3" s="2" t="s">
        <v>505</v>
      </c>
      <c r="CK3" s="2" t="s">
        <v>505</v>
      </c>
      <c r="CL3" s="2" t="s">
        <v>505</v>
      </c>
      <c r="CM3" s="2" t="s">
        <v>505</v>
      </c>
      <c r="CN3" s="2" t="s">
        <v>505</v>
      </c>
      <c r="CO3" s="2" t="s">
        <v>505</v>
      </c>
      <c r="CP3" s="2" t="s">
        <v>505</v>
      </c>
      <c r="CQ3" s="2" t="s">
        <v>505</v>
      </c>
      <c r="CR3" s="2" t="s">
        <v>505</v>
      </c>
      <c r="CS3" s="2" t="s">
        <v>505</v>
      </c>
      <c r="CT3" s="2" t="s">
        <v>505</v>
      </c>
      <c r="CU3" s="2" t="s">
        <v>505</v>
      </c>
      <c r="CV3" s="2" t="s">
        <v>505</v>
      </c>
      <c r="CW3" s="2" t="s">
        <v>505</v>
      </c>
      <c r="CX3" s="2" t="s">
        <v>505</v>
      </c>
      <c r="CY3" s="2" t="s">
        <v>505</v>
      </c>
      <c r="CZ3" s="2" t="s">
        <v>505</v>
      </c>
      <c r="DA3" s="2" t="s">
        <v>505</v>
      </c>
      <c r="DB3" s="2" t="s">
        <v>505</v>
      </c>
      <c r="DC3" s="2" t="s">
        <v>505</v>
      </c>
      <c r="DD3" s="2" t="s">
        <v>505</v>
      </c>
      <c r="DE3" s="2" t="s">
        <v>505</v>
      </c>
      <c r="DF3" s="2" t="s">
        <v>505</v>
      </c>
      <c r="DG3" s="2" t="s">
        <v>505</v>
      </c>
      <c r="DH3" s="2" t="s">
        <v>505</v>
      </c>
      <c r="DI3" s="2" t="s">
        <v>505</v>
      </c>
      <c r="DJ3" s="2" t="s">
        <v>505</v>
      </c>
      <c r="DK3" s="2" t="s">
        <v>505</v>
      </c>
      <c r="DL3" s="2" t="s">
        <v>505</v>
      </c>
      <c r="DM3" s="2" t="s">
        <v>505</v>
      </c>
      <c r="DN3" s="2" t="s">
        <v>505</v>
      </c>
      <c r="DO3" s="2" t="s">
        <v>505</v>
      </c>
      <c r="DP3" s="2" t="s">
        <v>505</v>
      </c>
    </row>
    <row r="4" spans="1:120" x14ac:dyDescent="0.25">
      <c r="B4" s="2" t="s">
        <v>2633</v>
      </c>
      <c r="C4" s="2" t="s">
        <v>2634</v>
      </c>
      <c r="D4" s="2" t="s">
        <v>2635</v>
      </c>
      <c r="E4" s="2" t="s">
        <v>2636</v>
      </c>
      <c r="F4" s="2" t="s">
        <v>2637</v>
      </c>
      <c r="G4" s="2" t="s">
        <v>2638</v>
      </c>
      <c r="H4" s="2" t="s">
        <v>2639</v>
      </c>
      <c r="I4" s="2" t="s">
        <v>2640</v>
      </c>
      <c r="J4" s="2" t="s">
        <v>2641</v>
      </c>
      <c r="K4" s="2" t="s">
        <v>2642</v>
      </c>
      <c r="L4" s="2" t="s">
        <v>2643</v>
      </c>
      <c r="M4" s="2" t="s">
        <v>2644</v>
      </c>
      <c r="N4" s="2" t="s">
        <v>2645</v>
      </c>
      <c r="O4" s="2" t="s">
        <v>2646</v>
      </c>
      <c r="P4" s="2" t="s">
        <v>2647</v>
      </c>
      <c r="Q4" s="2" t="s">
        <v>2648</v>
      </c>
      <c r="R4" s="2" t="s">
        <v>2649</v>
      </c>
      <c r="S4" s="2" t="s">
        <v>2650</v>
      </c>
      <c r="T4" s="2" t="s">
        <v>2651</v>
      </c>
      <c r="U4" s="2" t="s">
        <v>2652</v>
      </c>
      <c r="V4" s="2" t="s">
        <v>2653</v>
      </c>
      <c r="W4" s="2" t="s">
        <v>2654</v>
      </c>
      <c r="X4" s="2" t="s">
        <v>2655</v>
      </c>
      <c r="Y4" s="2" t="s">
        <v>2656</v>
      </c>
      <c r="Z4" s="2" t="s">
        <v>2657</v>
      </c>
      <c r="AA4" s="2" t="s">
        <v>2658</v>
      </c>
      <c r="AB4" s="2" t="s">
        <v>2659</v>
      </c>
      <c r="AC4" s="2" t="s">
        <v>2660</v>
      </c>
      <c r="AD4" s="2" t="s">
        <v>2661</v>
      </c>
      <c r="AE4" s="2" t="s">
        <v>2662</v>
      </c>
      <c r="AF4" s="2" t="s">
        <v>2663</v>
      </c>
      <c r="AG4" s="2" t="s">
        <v>2664</v>
      </c>
      <c r="AH4" s="2" t="s">
        <v>2665</v>
      </c>
      <c r="AI4" s="2" t="s">
        <v>2666</v>
      </c>
      <c r="AJ4" s="2" t="s">
        <v>2667</v>
      </c>
      <c r="AK4" s="2" t="s">
        <v>2668</v>
      </c>
      <c r="AL4" s="2" t="s">
        <v>2669</v>
      </c>
      <c r="AM4" s="2" t="s">
        <v>2670</v>
      </c>
      <c r="AN4" s="2" t="s">
        <v>2671</v>
      </c>
      <c r="AO4" s="2" t="s">
        <v>2672</v>
      </c>
      <c r="AP4" s="2" t="s">
        <v>2673</v>
      </c>
      <c r="AQ4" s="2" t="s">
        <v>2674</v>
      </c>
      <c r="AR4" s="2" t="s">
        <v>2675</v>
      </c>
      <c r="AS4" s="2" t="s">
        <v>2676</v>
      </c>
      <c r="AT4" s="2" t="s">
        <v>2677</v>
      </c>
      <c r="AU4" s="2" t="s">
        <v>2678</v>
      </c>
      <c r="AV4" s="2" t="s">
        <v>2679</v>
      </c>
      <c r="AW4" s="2" t="s">
        <v>2680</v>
      </c>
      <c r="AX4" s="2" t="s">
        <v>2681</v>
      </c>
      <c r="AY4" s="2" t="s">
        <v>2682</v>
      </c>
      <c r="AZ4" s="2" t="s">
        <v>2683</v>
      </c>
      <c r="BA4" s="2" t="s">
        <v>2684</v>
      </c>
      <c r="BB4" s="2" t="s">
        <v>2685</v>
      </c>
      <c r="BC4" s="2" t="s">
        <v>2686</v>
      </c>
      <c r="BD4" s="2" t="s">
        <v>2687</v>
      </c>
      <c r="BE4" s="2" t="s">
        <v>2688</v>
      </c>
      <c r="BF4" s="2" t="s">
        <v>2689</v>
      </c>
      <c r="BG4" s="2" t="s">
        <v>2690</v>
      </c>
      <c r="BH4" s="2" t="s">
        <v>2691</v>
      </c>
      <c r="BI4" s="2" t="s">
        <v>2692</v>
      </c>
      <c r="BJ4" s="2" t="s">
        <v>2693</v>
      </c>
      <c r="BK4" s="2" t="s">
        <v>2694</v>
      </c>
      <c r="BL4" s="2" t="s">
        <v>2695</v>
      </c>
      <c r="BM4" s="2" t="s">
        <v>2696</v>
      </c>
      <c r="BN4" s="2" t="s">
        <v>2697</v>
      </c>
      <c r="BO4" s="2" t="s">
        <v>2698</v>
      </c>
      <c r="BP4" s="2" t="s">
        <v>2699</v>
      </c>
      <c r="BQ4" s="2" t="s">
        <v>2700</v>
      </c>
      <c r="BR4" s="2" t="s">
        <v>2701</v>
      </c>
      <c r="BS4" s="2" t="s">
        <v>2702</v>
      </c>
      <c r="BT4" s="2" t="s">
        <v>2703</v>
      </c>
      <c r="BU4" s="2" t="s">
        <v>2704</v>
      </c>
      <c r="BV4" s="2" t="s">
        <v>2705</v>
      </c>
      <c r="BW4" s="2" t="s">
        <v>2706</v>
      </c>
      <c r="BX4" s="2" t="s">
        <v>2707</v>
      </c>
      <c r="BY4" s="2" t="s">
        <v>2708</v>
      </c>
      <c r="BZ4" s="2" t="s">
        <v>2709</v>
      </c>
      <c r="CA4" s="2" t="s">
        <v>2710</v>
      </c>
      <c r="CB4" s="2" t="s">
        <v>2711</v>
      </c>
      <c r="CC4" s="2" t="s">
        <v>2712</v>
      </c>
      <c r="CD4" s="2" t="s">
        <v>2713</v>
      </c>
      <c r="CE4" s="2" t="s">
        <v>2714</v>
      </c>
      <c r="CF4" s="2" t="s">
        <v>2715</v>
      </c>
      <c r="CG4" s="2" t="s">
        <v>2716</v>
      </c>
      <c r="CH4" s="2" t="s">
        <v>2717</v>
      </c>
      <c r="CI4" s="2" t="s">
        <v>2718</v>
      </c>
      <c r="CJ4" s="2" t="s">
        <v>2719</v>
      </c>
      <c r="CK4" s="2" t="s">
        <v>2720</v>
      </c>
      <c r="CL4" s="2" t="s">
        <v>2721</v>
      </c>
      <c r="CM4" s="2" t="s">
        <v>2722</v>
      </c>
      <c r="CN4" s="2" t="s">
        <v>2723</v>
      </c>
      <c r="CO4" s="2" t="s">
        <v>2724</v>
      </c>
      <c r="CP4" s="2" t="s">
        <v>2725</v>
      </c>
      <c r="CQ4" s="2" t="s">
        <v>2726</v>
      </c>
      <c r="CR4" s="2" t="s">
        <v>2727</v>
      </c>
      <c r="CS4" s="2" t="s">
        <v>2728</v>
      </c>
      <c r="CT4" s="2" t="s">
        <v>2729</v>
      </c>
      <c r="CU4" s="2" t="s">
        <v>2730</v>
      </c>
      <c r="CV4" s="2" t="s">
        <v>2731</v>
      </c>
      <c r="CW4" s="2" t="s">
        <v>2732</v>
      </c>
      <c r="CX4" s="2" t="s">
        <v>2733</v>
      </c>
      <c r="CY4" s="2" t="s">
        <v>2734</v>
      </c>
      <c r="CZ4" s="2" t="s">
        <v>2735</v>
      </c>
      <c r="DA4" s="2" t="s">
        <v>2736</v>
      </c>
      <c r="DB4" s="2" t="s">
        <v>2737</v>
      </c>
      <c r="DC4" s="2" t="s">
        <v>2738</v>
      </c>
      <c r="DD4" s="2" t="s">
        <v>2739</v>
      </c>
      <c r="DE4" s="2" t="s">
        <v>2740</v>
      </c>
      <c r="DF4" s="2" t="s">
        <v>2741</v>
      </c>
      <c r="DG4" s="2" t="s">
        <v>2742</v>
      </c>
      <c r="DH4" s="2" t="s">
        <v>2743</v>
      </c>
      <c r="DI4" s="2" t="s">
        <v>2744</v>
      </c>
      <c r="DJ4" s="2" t="s">
        <v>2745</v>
      </c>
      <c r="DK4" s="2" t="s">
        <v>2746</v>
      </c>
      <c r="DL4" s="2" t="s">
        <v>2747</v>
      </c>
      <c r="DM4" s="2" t="s">
        <v>2748</v>
      </c>
      <c r="DN4" s="2" t="s">
        <v>2749</v>
      </c>
      <c r="DO4" s="2" t="s">
        <v>2750</v>
      </c>
      <c r="DP4" s="2" t="s">
        <v>2751</v>
      </c>
    </row>
    <row r="5" spans="1:120" x14ac:dyDescent="0.25">
      <c r="B5" s="11"/>
      <c r="DP5" s="13"/>
    </row>
  </sheetData>
  <dataValidations count="120">
    <dataValidation type="custom" allowBlank="1" showInputMessage="1" showErrorMessage="1" sqref="B1:D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3"/>
    <col min="6" max="6" width="15.7109375" style="1"/>
    <col min="7" max="7" width="15.7109375" style="7"/>
    <col min="8" max="16384" width="15.7109375" style="1"/>
  </cols>
  <sheetData>
    <row r="1" spans="1:7" ht="60" x14ac:dyDescent="0.25">
      <c r="A1" s="1" t="s">
        <v>54</v>
      </c>
      <c r="B1" s="2" t="s">
        <v>2592</v>
      </c>
      <c r="C1" s="2" t="s">
        <v>2593</v>
      </c>
      <c r="D1" s="2" t="s">
        <v>56</v>
      </c>
      <c r="E1" s="2" t="s">
        <v>2594</v>
      </c>
      <c r="F1" s="2" t="s">
        <v>1602</v>
      </c>
      <c r="G1" s="2" t="s">
        <v>2595</v>
      </c>
    </row>
    <row r="2" spans="1:7" x14ac:dyDescent="0.25">
      <c r="A2" s="1" t="s">
        <v>61</v>
      </c>
      <c r="B2" s="2"/>
      <c r="C2" s="2"/>
      <c r="D2" s="2"/>
      <c r="E2" s="2"/>
      <c r="F2" s="2"/>
      <c r="G2" s="2"/>
    </row>
    <row r="3" spans="1:7" x14ac:dyDescent="0.25">
      <c r="A3" s="1" t="s">
        <v>507</v>
      </c>
      <c r="B3" s="2" t="s">
        <v>2619</v>
      </c>
      <c r="C3" s="2" t="s">
        <v>2620</v>
      </c>
      <c r="D3" s="2" t="s">
        <v>2621</v>
      </c>
      <c r="E3" s="2" t="s">
        <v>505</v>
      </c>
      <c r="F3" s="2" t="s">
        <v>506</v>
      </c>
      <c r="G3" s="2" t="s">
        <v>1582</v>
      </c>
    </row>
    <row r="4" spans="1:7" x14ac:dyDescent="0.25">
      <c r="B4" s="2" t="s">
        <v>2596</v>
      </c>
      <c r="C4" s="2" t="s">
        <v>554</v>
      </c>
      <c r="D4" s="2" t="s">
        <v>2597</v>
      </c>
      <c r="E4" s="2" t="s">
        <v>1605</v>
      </c>
      <c r="F4" s="2" t="s">
        <v>1607</v>
      </c>
      <c r="G4" s="2" t="s">
        <v>1617</v>
      </c>
    </row>
    <row r="5" spans="1:7" x14ac:dyDescent="0.25">
      <c r="B5" s="4"/>
      <c r="G5" s="6"/>
    </row>
  </sheetData>
  <dataValidations count="6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S_06_03_01_01_Underlying_asset_category</formula1>
    </dataValidation>
    <dataValidation type="list" operator="equal" allowBlank="1" showInputMessage="1" showErrorMessage="1" errorTitle="Invalid data" error="Please select values from the dropdown" sqref="C5:C1048576">
      <formula1>S_06_03_01_01_Country_of_issue</formula1>
    </dataValidation>
    <dataValidation type="list" operator="equal" allowBlank="1" showInputMessage="1" showErrorMessage="1" errorTitle="Invalid data" error="Please select values from the dropdown" sqref="D5:D1048576">
      <formula1>S_06_03_01_01_Currency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8"/>
    <col min="6" max="6" width="15.7109375" style="3"/>
    <col min="7" max="7" width="15.7109375" style="1"/>
    <col min="8" max="9" width="15.7109375" style="3"/>
    <col min="10" max="11" width="15.7109375" style="1"/>
    <col min="12" max="14" width="15.7109375" style="3"/>
    <col min="15" max="15" width="15.7109375" style="10"/>
    <col min="16" max="16" width="15.7109375" style="8"/>
    <col min="17" max="17" width="15.7109375" style="3"/>
    <col min="18" max="21" width="15.7109375" style="1"/>
    <col min="22" max="22" width="15.7109375" style="7"/>
    <col min="23" max="16384" width="15.7109375" style="1"/>
  </cols>
  <sheetData>
    <row r="1" spans="1:22" ht="60" x14ac:dyDescent="0.25">
      <c r="A1" s="1" t="s">
        <v>54</v>
      </c>
      <c r="B1" s="2" t="s">
        <v>1593</v>
      </c>
      <c r="C1" s="2" t="s">
        <v>2546</v>
      </c>
      <c r="D1" s="2" t="s">
        <v>2547</v>
      </c>
      <c r="E1" s="2" t="s">
        <v>2581</v>
      </c>
      <c r="F1" s="2" t="s">
        <v>2548</v>
      </c>
      <c r="G1" s="2" t="s">
        <v>2549</v>
      </c>
      <c r="H1" s="2" t="s">
        <v>2550</v>
      </c>
      <c r="I1" s="2" t="s">
        <v>2551</v>
      </c>
      <c r="J1" s="2" t="s">
        <v>2553</v>
      </c>
      <c r="K1" s="2" t="s">
        <v>2554</v>
      </c>
      <c r="L1" s="2" t="s">
        <v>2555</v>
      </c>
      <c r="M1" s="2" t="s">
        <v>2556</v>
      </c>
      <c r="N1" s="2" t="s">
        <v>2557</v>
      </c>
      <c r="O1" s="2" t="s">
        <v>2558</v>
      </c>
      <c r="P1" s="2" t="s">
        <v>525</v>
      </c>
      <c r="Q1" s="2" t="s">
        <v>1644</v>
      </c>
      <c r="R1" s="2" t="s">
        <v>1600</v>
      </c>
      <c r="S1" s="2" t="s">
        <v>1602</v>
      </c>
      <c r="T1" s="2" t="s">
        <v>2535</v>
      </c>
      <c r="U1" s="2" t="s">
        <v>1603</v>
      </c>
      <c r="V1" s="2" t="s">
        <v>2559</v>
      </c>
    </row>
    <row r="2" spans="1:22" x14ac:dyDescent="0.25">
      <c r="A2" s="1" t="s">
        <v>61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1" t="s">
        <v>507</v>
      </c>
      <c r="B3" s="2" t="s">
        <v>1639</v>
      </c>
      <c r="C3" s="2" t="s">
        <v>1640</v>
      </c>
      <c r="D3" s="2" t="s">
        <v>2572</v>
      </c>
      <c r="E3" s="2" t="s">
        <v>1590</v>
      </c>
      <c r="F3" s="2" t="s">
        <v>505</v>
      </c>
      <c r="G3" s="2" t="s">
        <v>2590</v>
      </c>
      <c r="H3" s="2" t="s">
        <v>505</v>
      </c>
      <c r="I3" s="2" t="s">
        <v>505</v>
      </c>
      <c r="J3" s="2" t="s">
        <v>506</v>
      </c>
      <c r="K3" s="2" t="s">
        <v>506</v>
      </c>
      <c r="L3" s="2" t="s">
        <v>505</v>
      </c>
      <c r="M3" s="2" t="s">
        <v>505</v>
      </c>
      <c r="N3" s="2" t="s">
        <v>505</v>
      </c>
      <c r="O3" s="2" t="s">
        <v>1592</v>
      </c>
      <c r="P3" s="2" t="s">
        <v>1590</v>
      </c>
      <c r="Q3" s="2" t="s">
        <v>505</v>
      </c>
      <c r="R3" s="2" t="s">
        <v>2591</v>
      </c>
      <c r="S3" s="2" t="s">
        <v>506</v>
      </c>
      <c r="T3" s="2" t="s">
        <v>1582</v>
      </c>
      <c r="U3" s="2" t="s">
        <v>1582</v>
      </c>
      <c r="V3" s="2" t="s">
        <v>1582</v>
      </c>
    </row>
    <row r="4" spans="1:22" x14ac:dyDescent="0.25">
      <c r="B4" s="2" t="s">
        <v>1605</v>
      </c>
      <c r="C4" s="2" t="s">
        <v>1619</v>
      </c>
      <c r="D4" s="2" t="s">
        <v>1608</v>
      </c>
      <c r="E4" s="2" t="s">
        <v>1609</v>
      </c>
      <c r="F4" s="2" t="s">
        <v>1610</v>
      </c>
      <c r="G4" s="2" t="s">
        <v>1611</v>
      </c>
      <c r="H4" s="2" t="s">
        <v>1613</v>
      </c>
      <c r="I4" s="2" t="s">
        <v>1614</v>
      </c>
      <c r="J4" s="2" t="s">
        <v>1615</v>
      </c>
      <c r="K4" s="2" t="s">
        <v>1616</v>
      </c>
      <c r="L4" s="2" t="s">
        <v>531</v>
      </c>
      <c r="M4" s="2" t="s">
        <v>532</v>
      </c>
      <c r="N4" s="2" t="s">
        <v>533</v>
      </c>
      <c r="O4" s="2" t="s">
        <v>2560</v>
      </c>
      <c r="P4" s="2" t="s">
        <v>534</v>
      </c>
      <c r="Q4" s="2" t="s">
        <v>536</v>
      </c>
      <c r="R4" s="2" t="s">
        <v>537</v>
      </c>
      <c r="S4" s="2" t="s">
        <v>2561</v>
      </c>
      <c r="T4" s="2" t="s">
        <v>554</v>
      </c>
      <c r="U4" s="2" t="s">
        <v>1618</v>
      </c>
      <c r="V4" s="2" t="s">
        <v>1606</v>
      </c>
    </row>
    <row r="5" spans="1:22" x14ac:dyDescent="0.25">
      <c r="B5" s="4"/>
      <c r="V5" s="6"/>
    </row>
  </sheetData>
  <dataValidations count="19">
    <dataValidation type="custom" allowBlank="1" showInputMessage="1" showErrorMessage="1" sqref="B1:V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S_08_01_01_01_Portfolio</formula1>
    </dataValidation>
    <dataValidation type="list" operator="equal" allowBlank="1" showInputMessage="1" showErrorMessage="1" errorTitle="Invalid data" error="Please select values from the dropdown" sqref="C5:C1048576">
      <formula1>S_08_01_01_01_Derivatives_held_in_index_linked_and_unit_linked_contracts</formula1>
    </dataValidation>
    <dataValidation type="list" operator="equal" allowBlank="1" showInputMessage="1" showErrorMessage="1" errorTitle="Invalid data" error="Please select values from the dropdown" sqref="D5:D1048576">
      <formula1>S_08_01_01_01_Use_of_derivative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S_08_01_01_01_Buyer_Seller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O5:O1048576">
      <formula1>2</formula1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S_08_01_01_01_Valuation_method</formula1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6" width="15.7109375" style="1"/>
    <col min="17" max="17" width="15.7109375" style="10"/>
    <col min="18" max="18" width="15.7109375" style="7"/>
    <col min="19" max="16384" width="15.7109375" style="1"/>
  </cols>
  <sheetData>
    <row r="1" spans="1:18" ht="30" x14ac:dyDescent="0.25">
      <c r="A1" s="1" t="s">
        <v>54</v>
      </c>
      <c r="B1" s="2" t="s">
        <v>2526</v>
      </c>
      <c r="C1" s="2" t="s">
        <v>2527</v>
      </c>
      <c r="D1" s="2" t="s">
        <v>521</v>
      </c>
      <c r="E1" s="2" t="s">
        <v>522</v>
      </c>
      <c r="F1" s="2" t="s">
        <v>523</v>
      </c>
      <c r="G1" s="2" t="s">
        <v>524</v>
      </c>
      <c r="H1" s="2" t="s">
        <v>2574</v>
      </c>
      <c r="I1" s="2" t="s">
        <v>2575</v>
      </c>
      <c r="J1" s="2" t="s">
        <v>2530</v>
      </c>
      <c r="K1" s="2" t="s">
        <v>56</v>
      </c>
      <c r="L1" s="2" t="s">
        <v>517</v>
      </c>
      <c r="M1" s="2" t="s">
        <v>2531</v>
      </c>
      <c r="N1" s="2" t="s">
        <v>2532</v>
      </c>
      <c r="O1" s="2" t="s">
        <v>2533</v>
      </c>
      <c r="P1" s="2" t="s">
        <v>2534</v>
      </c>
      <c r="Q1" s="2" t="s">
        <v>529</v>
      </c>
      <c r="R1" s="2" t="s">
        <v>2535</v>
      </c>
    </row>
    <row r="2" spans="1:18" x14ac:dyDescent="0.25">
      <c r="A2" s="1" t="s">
        <v>61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1" t="s">
        <v>507</v>
      </c>
      <c r="B3" s="2" t="s">
        <v>1582</v>
      </c>
      <c r="C3" s="2" t="s">
        <v>1582</v>
      </c>
      <c r="D3" s="2" t="s">
        <v>1582</v>
      </c>
      <c r="E3" s="2" t="s">
        <v>1582</v>
      </c>
      <c r="F3" s="2" t="s">
        <v>1589</v>
      </c>
      <c r="G3" s="2" t="s">
        <v>1582</v>
      </c>
      <c r="H3" s="2" t="s">
        <v>1582</v>
      </c>
      <c r="I3" s="2" t="s">
        <v>1582</v>
      </c>
      <c r="J3" s="2" t="s">
        <v>1582</v>
      </c>
      <c r="K3" s="2" t="s">
        <v>504</v>
      </c>
      <c r="L3" s="2" t="s">
        <v>1582</v>
      </c>
      <c r="M3" s="2" t="s">
        <v>1582</v>
      </c>
      <c r="N3" s="2" t="s">
        <v>2544</v>
      </c>
      <c r="O3" s="2" t="s">
        <v>2545</v>
      </c>
      <c r="P3" s="2" t="s">
        <v>2545</v>
      </c>
      <c r="Q3" s="2" t="s">
        <v>1592</v>
      </c>
      <c r="R3" s="2" t="s">
        <v>1582</v>
      </c>
    </row>
    <row r="4" spans="1:18" x14ac:dyDescent="0.25">
      <c r="B4" s="2" t="s">
        <v>2576</v>
      </c>
      <c r="C4" s="2" t="s">
        <v>538</v>
      </c>
      <c r="D4" s="2" t="s">
        <v>541</v>
      </c>
      <c r="E4" s="2" t="s">
        <v>543</v>
      </c>
      <c r="F4" s="2" t="s">
        <v>544</v>
      </c>
      <c r="G4" s="2" t="s">
        <v>545</v>
      </c>
      <c r="H4" s="2" t="s">
        <v>546</v>
      </c>
      <c r="I4" s="2" t="s">
        <v>547</v>
      </c>
      <c r="J4" s="2" t="s">
        <v>549</v>
      </c>
      <c r="K4" s="2" t="s">
        <v>550</v>
      </c>
      <c r="L4" s="2" t="s">
        <v>551</v>
      </c>
      <c r="M4" s="2" t="s">
        <v>553</v>
      </c>
      <c r="N4" s="2" t="s">
        <v>2577</v>
      </c>
      <c r="O4" s="2" t="s">
        <v>2578</v>
      </c>
      <c r="P4" s="2" t="s">
        <v>2579</v>
      </c>
      <c r="Q4" s="2" t="s">
        <v>2580</v>
      </c>
      <c r="R4" s="2" t="s">
        <v>554</v>
      </c>
    </row>
    <row r="5" spans="1:18" x14ac:dyDescent="0.25">
      <c r="B5" s="4"/>
      <c r="R5" s="6"/>
    </row>
  </sheetData>
  <dataValidations count="7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F5:F1048576">
      <formula1>S_08_01_01_02_Credit_quality_step</formula1>
    </dataValidation>
    <dataValidation type="list" operator="equal" allowBlank="1" showInputMessage="1" showErrorMessage="1" errorTitle="Invalid data" error="Please select values from the dropdown" sqref="K5:K1048576">
      <formula1>S_08_01_01_02_Currency</formula1>
    </dataValidation>
    <dataValidation type="list" operator="equal" allowBlank="1" showInputMessage="1" showErrorMessage="1" errorTitle="Invalid data" error="Please select values from the dropdown" sqref="N5:N1048576">
      <formula1>S_08_01_01_02_Unwind_trigger_of_contract</formula1>
    </dataValidation>
    <dataValidation type="list" operator="equal" allowBlank="1" showInputMessage="1" showErrorMessage="1" errorTitle="Invalid data" error="Please select values from the dropdown" sqref="O5:O1048576">
      <formula1>S_08_01_01_02_Swap_delivered_currency</formula1>
    </dataValidation>
    <dataValidation type="list" operator="equal" allowBlank="1" showInputMessage="1" showErrorMessage="1" errorTitle="Invalid data" error="Please select values from the dropdown" sqref="P5:P1048576">
      <formula1>S_08_01_01_02_Swap_received_currency</formula1>
    </dataValidation>
    <dataValidation type="date" operator="greaterThanOrEqual" showInputMessage="1" showErrorMessage="1" errorTitle="Invalid data" error="Please enter only the date value" sqref="Q5:Q1048576">
      <formula1>2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3"/>
    <col min="6" max="6" width="15.7109375" style="1"/>
    <col min="7" max="9" width="15.7109375" style="3"/>
    <col min="10" max="11" width="15.7109375" style="1"/>
    <col min="12" max="14" width="15.7109375" style="3"/>
    <col min="15" max="15" width="15.7109375" style="10"/>
    <col min="16" max="16" width="15.7109375" style="3"/>
    <col min="17" max="19" width="15.7109375" style="1"/>
    <col min="20" max="20" width="15.7109375" style="7"/>
    <col min="21" max="16384" width="15.7109375" style="1"/>
  </cols>
  <sheetData>
    <row r="1" spans="1:20" ht="60" x14ac:dyDescent="0.25">
      <c r="A1" s="1" t="s">
        <v>54</v>
      </c>
      <c r="B1" s="2" t="s">
        <v>1593</v>
      </c>
      <c r="C1" s="2" t="s">
        <v>2546</v>
      </c>
      <c r="D1" s="2" t="s">
        <v>2547</v>
      </c>
      <c r="E1" s="2" t="s">
        <v>2548</v>
      </c>
      <c r="F1" s="2" t="s">
        <v>2549</v>
      </c>
      <c r="G1" s="2" t="s">
        <v>2550</v>
      </c>
      <c r="H1" s="2" t="s">
        <v>2551</v>
      </c>
      <c r="I1" s="2" t="s">
        <v>2552</v>
      </c>
      <c r="J1" s="2" t="s">
        <v>2553</v>
      </c>
      <c r="K1" s="2" t="s">
        <v>2554</v>
      </c>
      <c r="L1" s="2" t="s">
        <v>2555</v>
      </c>
      <c r="M1" s="2" t="s">
        <v>2556</v>
      </c>
      <c r="N1" s="2" t="s">
        <v>2557</v>
      </c>
      <c r="O1" s="2" t="s">
        <v>2558</v>
      </c>
      <c r="P1" s="2" t="s">
        <v>1644</v>
      </c>
      <c r="Q1" s="2" t="s">
        <v>1602</v>
      </c>
      <c r="R1" s="2" t="s">
        <v>2535</v>
      </c>
      <c r="S1" s="2" t="s">
        <v>1603</v>
      </c>
      <c r="T1" s="2" t="s">
        <v>2559</v>
      </c>
    </row>
    <row r="2" spans="1:20" x14ac:dyDescent="0.25">
      <c r="A2" s="1" t="s">
        <v>61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1" t="s">
        <v>507</v>
      </c>
      <c r="B3" s="2" t="s">
        <v>1639</v>
      </c>
      <c r="C3" s="2" t="s">
        <v>1640</v>
      </c>
      <c r="D3" s="2" t="s">
        <v>2572</v>
      </c>
      <c r="E3" s="2" t="s">
        <v>505</v>
      </c>
      <c r="F3" s="2" t="s">
        <v>2573</v>
      </c>
      <c r="G3" s="2" t="s">
        <v>505</v>
      </c>
      <c r="H3" s="2" t="s">
        <v>505</v>
      </c>
      <c r="I3" s="2" t="s">
        <v>505</v>
      </c>
      <c r="J3" s="2" t="s">
        <v>506</v>
      </c>
      <c r="K3" s="2" t="s">
        <v>506</v>
      </c>
      <c r="L3" s="2" t="s">
        <v>505</v>
      </c>
      <c r="M3" s="2" t="s">
        <v>505</v>
      </c>
      <c r="N3" s="2" t="s">
        <v>505</v>
      </c>
      <c r="O3" s="2" t="s">
        <v>1592</v>
      </c>
      <c r="P3" s="2" t="s">
        <v>505</v>
      </c>
      <c r="Q3" s="2" t="s">
        <v>506</v>
      </c>
      <c r="R3" s="2" t="s">
        <v>1582</v>
      </c>
      <c r="S3" s="2" t="s">
        <v>1582</v>
      </c>
      <c r="T3" s="2" t="s">
        <v>1582</v>
      </c>
    </row>
    <row r="4" spans="1:20" x14ac:dyDescent="0.25">
      <c r="B4" s="2" t="s">
        <v>1605</v>
      </c>
      <c r="C4" s="2" t="s">
        <v>1619</v>
      </c>
      <c r="D4" s="2" t="s">
        <v>1608</v>
      </c>
      <c r="E4" s="2" t="s">
        <v>1609</v>
      </c>
      <c r="F4" s="2" t="s">
        <v>1610</v>
      </c>
      <c r="G4" s="2" t="s">
        <v>1611</v>
      </c>
      <c r="H4" s="2" t="s">
        <v>1613</v>
      </c>
      <c r="I4" s="2" t="s">
        <v>1614</v>
      </c>
      <c r="J4" s="2" t="s">
        <v>1615</v>
      </c>
      <c r="K4" s="2" t="s">
        <v>1616</v>
      </c>
      <c r="L4" s="2" t="s">
        <v>531</v>
      </c>
      <c r="M4" s="2" t="s">
        <v>532</v>
      </c>
      <c r="N4" s="2" t="s">
        <v>533</v>
      </c>
      <c r="O4" s="2" t="s">
        <v>2560</v>
      </c>
      <c r="P4" s="2" t="s">
        <v>534</v>
      </c>
      <c r="Q4" s="2" t="s">
        <v>2561</v>
      </c>
      <c r="R4" s="2" t="s">
        <v>554</v>
      </c>
      <c r="S4" s="2" t="s">
        <v>1618</v>
      </c>
      <c r="T4" s="2" t="s">
        <v>1606</v>
      </c>
    </row>
    <row r="5" spans="1:20" x14ac:dyDescent="0.25">
      <c r="B5" s="4"/>
      <c r="T5" s="6"/>
    </row>
  </sheetData>
  <dataValidations count="17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S_08_02_01_01_Portfolio</formula1>
    </dataValidation>
    <dataValidation type="list" operator="equal" allowBlank="1" showInputMessage="1" showErrorMessage="1" errorTitle="Invalid data" error="Please select values from the dropdown" sqref="C5:C1048576">
      <formula1>S_08_02_01_01_Derivatives_held_in_index_linked_and_unit_linked_contracts</formula1>
    </dataValidation>
    <dataValidation type="list" operator="equal" allowBlank="1" showInputMessage="1" showErrorMessage="1" errorTitle="Invalid data" error="Please select values from the dropdown" sqref="D5:D1048576">
      <formula1>S_08_02_01_01_Use_of_derivative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S_08_02_01_01_Buyer_Seller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O5:O1048576">
      <formula1>2</formula1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" width="15.7109375" style="1"/>
    <col min="13" max="13" width="15.7109375" style="10"/>
    <col min="14" max="14" width="15.7109375" style="7"/>
    <col min="15" max="16384" width="15.7109375" style="1"/>
  </cols>
  <sheetData>
    <row r="1" spans="1:14" ht="30" x14ac:dyDescent="0.25">
      <c r="A1" s="1" t="s">
        <v>54</v>
      </c>
      <c r="B1" s="2" t="s">
        <v>2526</v>
      </c>
      <c r="C1" s="2" t="s">
        <v>2527</v>
      </c>
      <c r="D1" s="2" t="s">
        <v>2528</v>
      </c>
      <c r="E1" s="2" t="s">
        <v>2529</v>
      </c>
      <c r="F1" s="2" t="s">
        <v>2530</v>
      </c>
      <c r="G1" s="2" t="s">
        <v>56</v>
      </c>
      <c r="H1" s="2" t="s">
        <v>517</v>
      </c>
      <c r="I1" s="2" t="s">
        <v>2531</v>
      </c>
      <c r="J1" s="2" t="s">
        <v>2532</v>
      </c>
      <c r="K1" s="2" t="s">
        <v>2533</v>
      </c>
      <c r="L1" s="2" t="s">
        <v>2534</v>
      </c>
      <c r="M1" s="2" t="s">
        <v>529</v>
      </c>
      <c r="N1" s="2" t="s">
        <v>2535</v>
      </c>
    </row>
    <row r="2" spans="1:14" x14ac:dyDescent="0.25">
      <c r="A2" s="1" t="s">
        <v>61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1" t="s">
        <v>507</v>
      </c>
      <c r="B3" s="2" t="s">
        <v>1582</v>
      </c>
      <c r="C3" s="2" t="s">
        <v>1582</v>
      </c>
      <c r="D3" s="2" t="s">
        <v>1582</v>
      </c>
      <c r="E3" s="2" t="s">
        <v>1582</v>
      </c>
      <c r="F3" s="2" t="s">
        <v>1582</v>
      </c>
      <c r="G3" s="2" t="s">
        <v>504</v>
      </c>
      <c r="H3" s="2" t="s">
        <v>1582</v>
      </c>
      <c r="I3" s="2" t="s">
        <v>1582</v>
      </c>
      <c r="J3" s="2" t="s">
        <v>2544</v>
      </c>
      <c r="K3" s="2" t="s">
        <v>2545</v>
      </c>
      <c r="L3" s="2" t="s">
        <v>2545</v>
      </c>
      <c r="M3" s="2" t="s">
        <v>1592</v>
      </c>
      <c r="N3" s="2" t="s">
        <v>1582</v>
      </c>
    </row>
    <row r="4" spans="1:14" x14ac:dyDescent="0.25">
      <c r="B4" s="2" t="s">
        <v>536</v>
      </c>
      <c r="C4" s="2" t="s">
        <v>537</v>
      </c>
      <c r="D4" s="2" t="s">
        <v>538</v>
      </c>
      <c r="E4" s="2" t="s">
        <v>540</v>
      </c>
      <c r="F4" s="2" t="s">
        <v>543</v>
      </c>
      <c r="G4" s="2" t="s">
        <v>544</v>
      </c>
      <c r="H4" s="2" t="s">
        <v>545</v>
      </c>
      <c r="I4" s="2" t="s">
        <v>546</v>
      </c>
      <c r="J4" s="2" t="s">
        <v>547</v>
      </c>
      <c r="K4" s="2" t="s">
        <v>548</v>
      </c>
      <c r="L4" s="2" t="s">
        <v>549</v>
      </c>
      <c r="M4" s="2" t="s">
        <v>550</v>
      </c>
      <c r="N4" s="2" t="s">
        <v>554</v>
      </c>
    </row>
    <row r="5" spans="1:14" x14ac:dyDescent="0.25">
      <c r="B5" s="4"/>
      <c r="N5" s="6"/>
    </row>
  </sheetData>
  <dataValidations count="6">
    <dataValidation type="custom" allowBlank="1" showInputMessage="1" showErrorMessage="1" sqref="B1:N4 A3">
      <formula1>""""""</formula1>
    </dataValidation>
    <dataValidation type="list" operator="equal" allowBlank="1" showInputMessage="1" showErrorMessage="1" errorTitle="Invalid data" error="Please select values from the dropdown" sqref="G5:G1048576">
      <formula1>S_08_02_01_02_Currency</formula1>
    </dataValidation>
    <dataValidation type="list" operator="equal" allowBlank="1" showInputMessage="1" showErrorMessage="1" errorTitle="Invalid data" error="Please select values from the dropdown" sqref="J5:J1048576">
      <formula1>S_08_02_01_02_Unwind_trigger_of_contract</formula1>
    </dataValidation>
    <dataValidation type="list" operator="equal" allowBlank="1" showInputMessage="1" showErrorMessage="1" errorTitle="Invalid data" error="Please select values from the dropdown" sqref="K5:K1048576">
      <formula1>S_08_02_01_02_Swap_delivered_currency</formula1>
    </dataValidation>
    <dataValidation type="list" operator="equal" allowBlank="1" showInputMessage="1" showErrorMessage="1" errorTitle="Invalid data" error="Please select values from the dropdown" sqref="L5:L1048576">
      <formula1>S_08_02_01_02_Swap_received_currency</formula1>
    </dataValidation>
    <dataValidation type="date" operator="greaterThanOrEqual" showInputMessage="1" showErrorMessage="1" errorTitle="Invalid data" error="Please enter only the date value" sqref="M5:M1048576">
      <formula1>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30</vt:i4>
      </vt:variant>
      <vt:variant>
        <vt:lpstr>Zakresy nazwane</vt:lpstr>
      </vt:variant>
      <vt:variant>
        <vt:i4>120</vt:i4>
      </vt:variant>
    </vt:vector>
  </HeadingPairs>
  <TitlesOfParts>
    <vt:vector size="150" baseType="lpstr">
      <vt:lpstr>Table of contents</vt:lpstr>
      <vt:lpstr>S.01.02.01.01</vt:lpstr>
      <vt:lpstr>S.05.01.02.01</vt:lpstr>
      <vt:lpstr>S.05.01.02.02</vt:lpstr>
      <vt:lpstr>S.06.03.01.01</vt:lpstr>
      <vt:lpstr>S.08.01.01.01</vt:lpstr>
      <vt:lpstr>S.08.01.01.02</vt:lpstr>
      <vt:lpstr>S.08.02.01.01</vt:lpstr>
      <vt:lpstr>S.08.02.01.02</vt:lpstr>
      <vt:lpstr>S.12.01.02.01</vt:lpstr>
      <vt:lpstr>S.17.01.02.01</vt:lpstr>
      <vt:lpstr>S.23.01.01.01</vt:lpstr>
      <vt:lpstr>S.23.01.01.02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SE.01.01.17.01</vt:lpstr>
      <vt:lpstr>SE.02.01.17.01</vt:lpstr>
      <vt:lpstr>SE.06.02.16.01</vt:lpstr>
      <vt:lpstr>SE.06.02.16.02</vt:lpstr>
      <vt:lpstr>E.01.01.16.01</vt:lpstr>
      <vt:lpstr>CRT_Filters</vt:lpstr>
      <vt:lpstr>E.01.01.16.01!E.01.01.16.01.TH</vt:lpstr>
      <vt:lpstr>E.01.01.16.01!E.01.01.16.01.V</vt:lpstr>
      <vt:lpstr>E_01_01_16_01_Currency</vt:lpstr>
      <vt:lpstr>E_01_01_16_01_Issuer_country</vt:lpstr>
      <vt:lpstr>S.01.02.01.01!S.01.02.01.01.TH</vt:lpstr>
      <vt:lpstr>S.01.02.01.01!S.01.02.01.01.V</vt:lpstr>
      <vt:lpstr>S.05.01.02.01!S.05.01.02.01.TH</vt:lpstr>
      <vt:lpstr>S.05.01.02.01!S.05.01.02.01.V</vt:lpstr>
      <vt:lpstr>S.05.01.02.02!S.05.01.02.02.TH</vt:lpstr>
      <vt:lpstr>S.05.01.02.02!S.05.01.02.02.V</vt:lpstr>
      <vt:lpstr>S.06.03.01.01!S.06.03.01.01.TH</vt:lpstr>
      <vt:lpstr>S.06.03.01.01!S.06.03.01.01.V</vt:lpstr>
      <vt:lpstr>S.08.01.01.01!S.08.01.01.01.TH</vt:lpstr>
      <vt:lpstr>S.08.01.01.01!S.08.01.01.01.V</vt:lpstr>
      <vt:lpstr>S.08.01.01.02!S.08.01.01.02.TH</vt:lpstr>
      <vt:lpstr>S.08.01.01.02!S.08.01.01.02.V</vt:lpstr>
      <vt:lpstr>S.08.02.01.01!S.08.02.01.01.TH</vt:lpstr>
      <vt:lpstr>S.08.02.01.01!S.08.02.01.01.V</vt:lpstr>
      <vt:lpstr>S.08.02.01.02!S.08.02.01.02.TH</vt:lpstr>
      <vt:lpstr>S.08.02.01.02!S.08.02.01.02.V</vt:lpstr>
      <vt:lpstr>S.12.01.02.01!S.12.01.02.01.TH</vt:lpstr>
      <vt:lpstr>S.12.01.02.01!S.12.01.02.01.V</vt:lpstr>
      <vt:lpstr>S.17.01.02.01!S.17.01.02.01.TH</vt:lpstr>
      <vt:lpstr>S.17.01.02.01!S.17.01.02.01.V</vt:lpstr>
      <vt:lpstr>S.23.01.01.01!S.23.01.01.01.TH</vt:lpstr>
      <vt:lpstr>S.23.01.01.01!S.23.01.01.01.V</vt:lpstr>
      <vt:lpstr>S.23.01.01.02!S.23.01.01.02.TH</vt:lpstr>
      <vt:lpstr>S.23.01.01.02!S.23.01.01.02.V</vt:lpstr>
      <vt:lpstr>S.28.01.01.01!S.28.01.01.01.TH</vt:lpstr>
      <vt:lpstr>S.28.01.01.01!S.28.01.01.01.V</vt:lpstr>
      <vt:lpstr>S.28.01.01.02!S.28.01.01.02.TH</vt:lpstr>
      <vt:lpstr>S.28.01.01.02!S.28.01.01.02.V</vt:lpstr>
      <vt:lpstr>S.28.01.01.03!S.28.01.01.03.TH</vt:lpstr>
      <vt:lpstr>S.28.01.01.03!S.28.01.01.03.V</vt:lpstr>
      <vt:lpstr>S.28.01.01.04!S.28.01.01.04.TH</vt:lpstr>
      <vt:lpstr>S.28.01.01.04!S.28.01.01.04.V</vt:lpstr>
      <vt:lpstr>S.28.01.01.05!S.28.01.01.05.TH</vt:lpstr>
      <vt:lpstr>S.28.01.01.05!S.28.01.01.05.V</vt:lpstr>
      <vt:lpstr>S.28.02.01.01!S.28.02.01.01.TH</vt:lpstr>
      <vt:lpstr>S.28.02.01.01!S.28.02.01.01.V</vt:lpstr>
      <vt:lpstr>S.28.02.01.02!S.28.02.01.02.TH</vt:lpstr>
      <vt:lpstr>S.28.02.01.02!S.28.02.01.02.V</vt:lpstr>
      <vt:lpstr>S.28.02.01.03!S.28.02.01.03.TH</vt:lpstr>
      <vt:lpstr>S.28.02.01.03!S.28.02.01.03.V</vt:lpstr>
      <vt:lpstr>S.28.02.01.04!S.28.02.01.04.TH</vt:lpstr>
      <vt:lpstr>S.28.02.01.04!S.28.02.01.04.V</vt:lpstr>
      <vt:lpstr>S.28.02.01.05!S.28.02.01.05.TH</vt:lpstr>
      <vt:lpstr>S.28.02.01.05!S.28.02.01.05.V</vt:lpstr>
      <vt:lpstr>S.28.02.01.06!S.28.02.01.06.TH</vt:lpstr>
      <vt:lpstr>S.28.02.01.06!S.28.02.01.06.V</vt:lpstr>
      <vt:lpstr>S_01_02_01_01_Accounting_standards</vt:lpstr>
      <vt:lpstr>S_01_02_01_01_Country_of_authorisation</vt:lpstr>
      <vt:lpstr>S_01_02_01_01_Currency_used_for_reporting</vt:lpstr>
      <vt:lpstr>S_01_02_01_01_Initial_submission_or_re_submission</vt:lpstr>
      <vt:lpstr>S_01_02_01_01_Language_of_reporting</vt:lpstr>
      <vt:lpstr>S_01_02_01_01_Matching_adjustment</vt:lpstr>
      <vt:lpstr>S_01_02_01_01_Method_of_Calculation_of_the_SCR</vt:lpstr>
      <vt:lpstr>S_01_02_01_01_Regular_Ad_hoc_submission</vt:lpstr>
      <vt:lpstr>S_01_02_01_01_Ring_fenced_funds</vt:lpstr>
      <vt:lpstr>S_01_02_01_01_Transitional_measure_on_technical_provisions</vt:lpstr>
      <vt:lpstr>S_01_02_01_01_Transitional_measure_on_the_risk_free_interest_rate</vt:lpstr>
      <vt:lpstr>S_01_02_01_01_Type_of_undertaking</vt:lpstr>
      <vt:lpstr>S_01_02_01_01_Use_of_undertaking_specific_parameters</vt:lpstr>
      <vt:lpstr>S_01_02_01_01_Volatility_adjustment</vt:lpstr>
      <vt:lpstr>S_06_03_01_01_Country_of_issue</vt:lpstr>
      <vt:lpstr>S_06_03_01_01_Currency</vt:lpstr>
      <vt:lpstr>S_06_03_01_01_Underlying_asset_category</vt:lpstr>
      <vt:lpstr>S_08_01_01_01_Buyer_Seller</vt:lpstr>
      <vt:lpstr>S_08_01_01_01_Derivatives_held_in_index_linked_and_unit_linked_contracts</vt:lpstr>
      <vt:lpstr>S_08_01_01_01_Portfolio</vt:lpstr>
      <vt:lpstr>S_08_01_01_01_Use_of_derivative</vt:lpstr>
      <vt:lpstr>S_08_01_01_01_Valuation_method</vt:lpstr>
      <vt:lpstr>S_08_01_01_02_Credit_quality_step</vt:lpstr>
      <vt:lpstr>S_08_01_01_02_Currency</vt:lpstr>
      <vt:lpstr>S_08_01_01_02_Swap_delivered_currency</vt:lpstr>
      <vt:lpstr>S_08_01_01_02_Swap_received_currency</vt:lpstr>
      <vt:lpstr>S_08_01_01_02_Unwind_trigger_of_contract</vt:lpstr>
      <vt:lpstr>S_08_02_01_01_Buyer_Seller</vt:lpstr>
      <vt:lpstr>S_08_02_01_01_Derivatives_held_in_index_linked_and_unit_linked_contracts</vt:lpstr>
      <vt:lpstr>S_08_02_01_01_Portfolio</vt:lpstr>
      <vt:lpstr>S_08_02_01_01_Use_of_derivative</vt:lpstr>
      <vt:lpstr>S_08_02_01_02_Currency</vt:lpstr>
      <vt:lpstr>S_08_02_01_02_Swap_delivered_currency</vt:lpstr>
      <vt:lpstr>S_08_02_01_02_Swap_received_currency</vt:lpstr>
      <vt:lpstr>S_08_02_01_02_Unwind_trigger_of_contract</vt:lpstr>
      <vt:lpstr>SE.01.01.17.01!SE.01.01.17.01.TH</vt:lpstr>
      <vt:lpstr>SE.01.01.17.01!SE.01.01.17.01.V</vt:lpstr>
      <vt:lpstr>SE.02.01.17.01!SE.02.01.17.01.TH</vt:lpstr>
      <vt:lpstr>SE.02.01.17.01!SE.02.01.17.01.V</vt:lpstr>
      <vt:lpstr>SE.06.02.16.01!SE.06.02.16.01.TH</vt:lpstr>
      <vt:lpstr>SE.06.02.16.01!SE.06.02.16.01.V</vt:lpstr>
      <vt:lpstr>SE.06.02.16.02!SE.06.02.16.02.TH</vt:lpstr>
      <vt:lpstr>SE.06.02.16.02!SE.06.02.16.02.V</vt:lpstr>
      <vt:lpstr>SE_01_01_17_01_E_01_01_16_Deposits_to_cedants_line_by_line_reporting</vt:lpstr>
      <vt:lpstr>SE_01_01_17_01_S_01_02_01_Basic_Information_General</vt:lpstr>
      <vt:lpstr>SE_01_01_17_01_S_05_01_02_Premiums_claims_and_expenses_by_line_of_business</vt:lpstr>
      <vt:lpstr>SE_01_01_17_01_S_06_03_01_Collective_investment_undertakings_look_through_approach</vt:lpstr>
      <vt:lpstr>SE_01_01_17_01_S_08_01_01_Open_derivatives</vt:lpstr>
      <vt:lpstr>SE_01_01_17_01_S_08_02_01_Derivatives_Transactions</vt:lpstr>
      <vt:lpstr>SE_01_01_17_01_S_12_01_02_Life_and_Health_SLT_Technical_Provisions</vt:lpstr>
      <vt:lpstr>SE_01_01_17_01_S_17_01_02_Non_Life_Technical_Provisions</vt:lpstr>
      <vt:lpstr>SE_01_01_17_01_S_23_01_01_Own_funds</vt:lpstr>
      <vt:lpstr>SE_01_01_17_01_S_28_01_01_Minimum_Capital_Requirement_Only_life_or_only_non_life_insurance_or_reinsurance_activity</vt:lpstr>
      <vt:lpstr>SE_01_01_17_01_S_28_02_01_Minimum_Capital_Requirement_Both_life_and_non_life_insurance_activity</vt:lpstr>
      <vt:lpstr>SE_01_01_17_01_SE_02_01_17_Balance_Sheet</vt:lpstr>
      <vt:lpstr>SE_01_01_17_01_SE_06_02_16_List_of_assets</vt:lpstr>
      <vt:lpstr>SE_06_02_16_01_Asset_held_in_unit_linked_and_index_linked_contracts</vt:lpstr>
      <vt:lpstr>SE_06_02_16_01_Asset_pledged_as_collateral</vt:lpstr>
      <vt:lpstr>SE_06_02_16_01_Country_of_custody</vt:lpstr>
      <vt:lpstr>SE_06_02_16_01_Portfolio</vt:lpstr>
      <vt:lpstr>SE_06_02_16_01_Valuation_method</vt:lpstr>
      <vt:lpstr>SE_06_02_16_02_Country_of_residence_for_collective_investment_undertakings</vt:lpstr>
      <vt:lpstr>SE_06_02_16_02_Credit_quality_step</vt:lpstr>
      <vt:lpstr>SE_06_02_16_02_Currency</vt:lpstr>
      <vt:lpstr>SE_06_02_16_02_Holdings_in_related_undertakings_including_participations</vt:lpstr>
      <vt:lpstr>SE_06_02_16_02_Infrastructure_investment</vt:lpstr>
      <vt:lpstr>SE_06_02_16_02_Instrument_classification_according_to_ESA_2010</vt:lpstr>
      <vt:lpstr>SE_06_02_16_02_Issuer_Country</vt:lpstr>
      <vt:lpstr>SE_06_02_16_02_Issuer_Sector</vt:lpstr>
      <vt:lpstr>SE_06_02_16_02_Issuer_Sector_according_to_ESA_2010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 Kiraga</dc:creator>
  <cp:lastModifiedBy>Jeremi Kiraga</cp:lastModifiedBy>
  <dcterms:created xsi:type="dcterms:W3CDTF">2016-03-24T22:30:17Z</dcterms:created>
  <dcterms:modified xsi:type="dcterms:W3CDTF">2016-03-25T07:38:35Z</dcterms:modified>
</cp:coreProperties>
</file>