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60" windowWidth="18195" windowHeight="10545"/>
  </bookViews>
  <sheets>
    <sheet name="Info" sheetId="5" r:id="rId1"/>
    <sheet name="Table of contents" sheetId="4" r:id="rId2"/>
    <sheet name="S.01.02.07.01" sheetId="267" r:id="rId3"/>
    <sheet name="S.01.02.07.02" sheetId="266" r:id="rId4"/>
    <sheet name="S.01.02.07.03" sheetId="265" r:id="rId5"/>
    <sheet name="S.01.03.01.01" sheetId="264" r:id="rId6"/>
    <sheet name="S.01.03.01.02" sheetId="263" r:id="rId7"/>
    <sheet name="S.02.02.01.01" sheetId="262" r:id="rId8"/>
    <sheet name="S.02.02.01.02" sheetId="261" r:id="rId9"/>
    <sheet name="S.02.03.07.01" sheetId="260" r:id="rId10"/>
    <sheet name="S.02.03.07.02" sheetId="259" r:id="rId11"/>
    <sheet name="S.02.03.07.03" sheetId="258" r:id="rId12"/>
    <sheet name="S.03.01.01.01" sheetId="257" r:id="rId13"/>
    <sheet name="S.03.01.01.02" sheetId="256" r:id="rId14"/>
    <sheet name="S.03.02.01.01" sheetId="255" r:id="rId15"/>
    <sheet name="S.03.03.01.01" sheetId="254" r:id="rId16"/>
    <sheet name="S.05.01.01.01" sheetId="253" r:id="rId17"/>
    <sheet name="S.05.01.01.02" sheetId="252" r:id="rId18"/>
    <sheet name="S.05.02.01.01" sheetId="251" r:id="rId19"/>
    <sheet name="S.05.02.01.02" sheetId="250" r:id="rId20"/>
    <sheet name="S.05.02.01.03" sheetId="249" r:id="rId21"/>
    <sheet name="S.05.02.01.04" sheetId="248" r:id="rId22"/>
    <sheet name="S.05.02.01.05" sheetId="247" r:id="rId23"/>
    <sheet name="S.05.02.01.06" sheetId="246" r:id="rId24"/>
    <sheet name="S.06.03.01.01" sheetId="245" r:id="rId25"/>
    <sheet name="S.07.01.01.01" sheetId="244" r:id="rId26"/>
    <sheet name="S.08.01.01.01" sheetId="243" r:id="rId27"/>
    <sheet name="S.08.01.01.02" sheetId="242" r:id="rId28"/>
    <sheet name="S.08.02.01.01" sheetId="241" r:id="rId29"/>
    <sheet name="S.08.02.01.02" sheetId="240" r:id="rId30"/>
    <sheet name="S.09.01.01.01" sheetId="239" r:id="rId31"/>
    <sheet name="S.10.01.01.01" sheetId="238" r:id="rId32"/>
    <sheet name="S.11.01.01.01" sheetId="237" r:id="rId33"/>
    <sheet name="S.11.01.01.02" sheetId="236" r:id="rId34"/>
    <sheet name="S.12.01.01.01" sheetId="235" r:id="rId35"/>
    <sheet name="S.12.02.01.01" sheetId="234" r:id="rId36"/>
    <sheet name="S.12.02.01.02" sheetId="233" r:id="rId37"/>
    <sheet name="S.13.01.01.01" sheetId="232" r:id="rId38"/>
    <sheet name="S.14.01.01.01" sheetId="231" r:id="rId39"/>
    <sheet name="S.14.01.01.02" sheetId="230" r:id="rId40"/>
    <sheet name="S.14.01.01.03" sheetId="229" r:id="rId41"/>
    <sheet name="S.14.01.01.04" sheetId="228" r:id="rId42"/>
    <sheet name="S.15.01.01.01" sheetId="227" r:id="rId43"/>
    <sheet name="S.15.02.01.01" sheetId="226" r:id="rId44"/>
    <sheet name="S.16.01.01.01" sheetId="225" r:id="rId45"/>
    <sheet name="S.16.01.01.02" sheetId="224" r:id="rId46"/>
    <sheet name="S.17.01.01.01" sheetId="223" r:id="rId47"/>
    <sheet name="S.17.02.01.01" sheetId="222" r:id="rId48"/>
    <sheet name="S.17.02.01.02" sheetId="221" r:id="rId49"/>
    <sheet name="S.18.01.01.01" sheetId="220" r:id="rId50"/>
    <sheet name="S.19.01.01.01" sheetId="219" r:id="rId51"/>
    <sheet name="S.19.01.01.02" sheetId="218" r:id="rId52"/>
    <sheet name="S.19.01.01.03" sheetId="217" r:id="rId53"/>
    <sheet name="S.19.01.01.04" sheetId="216" r:id="rId54"/>
    <sheet name="S.19.01.01.05" sheetId="215" r:id="rId55"/>
    <sheet name="S.19.01.01.06" sheetId="214" r:id="rId56"/>
    <sheet name="S.19.01.01.07" sheetId="213" r:id="rId57"/>
    <sheet name="S.19.01.01.08" sheetId="212" r:id="rId58"/>
    <sheet name="S.19.01.01.09" sheetId="211" r:id="rId59"/>
    <sheet name="S.19.01.01.10" sheetId="210" r:id="rId60"/>
    <sheet name="S.19.01.01.11" sheetId="209" r:id="rId61"/>
    <sheet name="S.19.01.01.12" sheetId="208" r:id="rId62"/>
    <sheet name="S.19.01.01.13" sheetId="207" r:id="rId63"/>
    <sheet name="S.19.01.01.14" sheetId="206" r:id="rId64"/>
    <sheet name="S.19.01.01.15" sheetId="205" r:id="rId65"/>
    <sheet name="S.19.01.01.16" sheetId="204" r:id="rId66"/>
    <sheet name="S.19.01.01.17" sheetId="203" r:id="rId67"/>
    <sheet name="S.19.01.01.18" sheetId="202" r:id="rId68"/>
    <sheet name="S.19.01.01.19" sheetId="201" r:id="rId69"/>
    <sheet name="S.19.01.01.20" sheetId="200" r:id="rId70"/>
    <sheet name="S.19.01.01.21" sheetId="199" r:id="rId71"/>
    <sheet name="S.20.01.01.01" sheetId="198" r:id="rId72"/>
    <sheet name="S.21.01.01.01" sheetId="197" r:id="rId73"/>
    <sheet name="S.21.02.01.01" sheetId="196" r:id="rId74"/>
    <sheet name="S.21.03.01.01" sheetId="195" r:id="rId75"/>
    <sheet name="S.22.01.01.01" sheetId="194" r:id="rId76"/>
    <sheet name="S.22.04.01.01" sheetId="193" r:id="rId77"/>
    <sheet name="S.22.04.01.02" sheetId="192" r:id="rId78"/>
    <sheet name="S.22.05.01.01" sheetId="191" r:id="rId79"/>
    <sheet name="S.23.01.07.01" sheetId="190" r:id="rId80"/>
    <sheet name="S.23.01.07.02" sheetId="189" r:id="rId81"/>
    <sheet name="S.23.03.07.01" sheetId="188" r:id="rId82"/>
    <sheet name="S.23.03.07.02" sheetId="187" r:id="rId83"/>
    <sheet name="S.24.01.01.01" sheetId="186" r:id="rId84"/>
    <sheet name="S.24.01.01.02" sheetId="185" r:id="rId85"/>
    <sheet name="S.24.01.01.03" sheetId="184" r:id="rId86"/>
    <sheet name="S.24.01.01.04" sheetId="183" r:id="rId87"/>
    <sheet name="S.24.01.01.05" sheetId="182" r:id="rId88"/>
    <sheet name="S.24.01.01.06" sheetId="181" r:id="rId89"/>
    <sheet name="S.24.01.01.07" sheetId="180" r:id="rId90"/>
    <sheet name="S.24.01.01.08" sheetId="179" r:id="rId91"/>
    <sheet name="S.24.01.01.09" sheetId="178" r:id="rId92"/>
    <sheet name="S.24.01.01.10" sheetId="177" r:id="rId93"/>
    <sheet name="S.24.01.01.11" sheetId="176" r:id="rId94"/>
    <sheet name="S.25.01.01.01" sheetId="175" r:id="rId95"/>
    <sheet name="S.25.01.01.02" sheetId="174" r:id="rId96"/>
    <sheet name="S.25.02.01.01" sheetId="173" r:id="rId97"/>
    <sheet name="S.25.02.01.02" sheetId="172" r:id="rId98"/>
    <sheet name="S.25.03.01.01" sheetId="171" r:id="rId99"/>
    <sheet name="S.25.03.01.02" sheetId="170" r:id="rId100"/>
    <sheet name="S.26.01.01.01" sheetId="169" r:id="rId101"/>
    <sheet name="S.26.01.01.02" sheetId="168" r:id="rId102"/>
    <sheet name="S.26.01.01.03" sheetId="167" r:id="rId103"/>
    <sheet name="S.26.02.01.01" sheetId="166" r:id="rId104"/>
    <sheet name="S.26.02.01.02" sheetId="165" r:id="rId105"/>
    <sheet name="S.26.02.01.03" sheetId="164" r:id="rId106"/>
    <sheet name="S.26.03.01.01" sheetId="163" r:id="rId107"/>
    <sheet name="S.26.03.01.02" sheetId="162" r:id="rId108"/>
    <sheet name="S.26.03.01.03" sheetId="161" r:id="rId109"/>
    <sheet name="S.26.04.01.01" sheetId="160" r:id="rId110"/>
    <sheet name="S.26.04.01.02" sheetId="159" r:id="rId111"/>
    <sheet name="S.26.04.01.03" sheetId="158" r:id="rId112"/>
    <sheet name="S.26.04.01.04" sheetId="157" r:id="rId113"/>
    <sheet name="S.26.04.01.05" sheetId="156" r:id="rId114"/>
    <sheet name="S.26.04.01.06" sheetId="155" r:id="rId115"/>
    <sheet name="S.26.04.01.07" sheetId="154" r:id="rId116"/>
    <sheet name="S.26.04.01.08" sheetId="153" r:id="rId117"/>
    <sheet name="S.26.04.01.09" sheetId="152" r:id="rId118"/>
    <sheet name="S.26.05.01.01" sheetId="151" r:id="rId119"/>
    <sheet name="S.26.05.01.02" sheetId="150" r:id="rId120"/>
    <sheet name="S.26.05.01.03" sheetId="149" r:id="rId121"/>
    <sheet name="S.26.05.01.04" sheetId="148" r:id="rId122"/>
    <sheet name="S.26.05.01.05" sheetId="147" r:id="rId123"/>
    <sheet name="S.26.06.01.01" sheetId="146" r:id="rId124"/>
    <sheet name="S.26.07.01.01" sheetId="145" r:id="rId125"/>
    <sheet name="S.26.07.01.02" sheetId="144" r:id="rId126"/>
    <sheet name="S.26.07.01.03" sheetId="143" r:id="rId127"/>
    <sheet name="S.26.07.01.04" sheetId="142" r:id="rId128"/>
    <sheet name="S.27.01.01.01" sheetId="141" r:id="rId129"/>
    <sheet name="S.27.01.01.02" sheetId="140" r:id="rId130"/>
    <sheet name="S.27.01.01.03" sheetId="139" r:id="rId131"/>
    <sheet name="S.27.01.01.04" sheetId="138" r:id="rId132"/>
    <sheet name="S.27.01.01.05" sheetId="137" r:id="rId133"/>
    <sheet name="S.27.01.01.06" sheetId="136" r:id="rId134"/>
    <sheet name="S.27.01.01.07" sheetId="135" r:id="rId135"/>
    <sheet name="S.27.01.01.08" sheetId="134" r:id="rId136"/>
    <sheet name="S.27.01.01.09" sheetId="133" r:id="rId137"/>
    <sheet name="S.27.01.01.10" sheetId="132" r:id="rId138"/>
    <sheet name="S.27.01.01.11" sheetId="131" r:id="rId139"/>
    <sheet name="S.27.01.01.12" sheetId="130" r:id="rId140"/>
    <sheet name="S.27.01.01.13" sheetId="129" r:id="rId141"/>
    <sheet name="S.27.01.01.14" sheetId="128" r:id="rId142"/>
    <sheet name="S.27.01.01.15" sheetId="127" r:id="rId143"/>
    <sheet name="S.27.01.01.16" sheetId="126" r:id="rId144"/>
    <sheet name="S.27.01.01.17" sheetId="125" r:id="rId145"/>
    <sheet name="S.27.01.01.18" sheetId="124" r:id="rId146"/>
    <sheet name="S.27.01.01.19" sheetId="123" r:id="rId147"/>
    <sheet name="S.27.01.01.20" sheetId="122" r:id="rId148"/>
    <sheet name="S.27.01.01.21" sheetId="121" r:id="rId149"/>
    <sheet name="S.27.01.01.22" sheetId="120" r:id="rId150"/>
    <sheet name="S.27.01.01.23" sheetId="119" r:id="rId151"/>
    <sheet name="S.27.01.01.24" sheetId="118" r:id="rId152"/>
    <sheet name="S.27.01.01.25" sheetId="117" r:id="rId153"/>
    <sheet name="S.27.01.01.26" sheetId="116" r:id="rId154"/>
    <sheet name="S.28.01.01.01" sheetId="115" r:id="rId155"/>
    <sheet name="S.28.01.01.02" sheetId="114" r:id="rId156"/>
    <sheet name="S.28.01.01.03" sheetId="113" r:id="rId157"/>
    <sheet name="S.28.01.01.04" sheetId="112" r:id="rId158"/>
    <sheet name="S.28.01.01.05" sheetId="111" r:id="rId159"/>
    <sheet name="S.28.02.01.01" sheetId="110" r:id="rId160"/>
    <sheet name="S.28.02.01.02" sheetId="109" r:id="rId161"/>
    <sheet name="S.28.02.01.03" sheetId="108" r:id="rId162"/>
    <sheet name="S.28.02.01.04" sheetId="107" r:id="rId163"/>
    <sheet name="S.28.02.01.05" sheetId="106" r:id="rId164"/>
    <sheet name="S.28.02.01.06" sheetId="105" r:id="rId165"/>
    <sheet name="S.29.01.07.01" sheetId="104" r:id="rId166"/>
    <sheet name="S.29.02.01.01" sheetId="103" r:id="rId167"/>
    <sheet name="S.29.03.01.01" sheetId="102" r:id="rId168"/>
    <sheet name="S.29.03.01.02" sheetId="101" r:id="rId169"/>
    <sheet name="S.29.03.01.03" sheetId="100" r:id="rId170"/>
    <sheet name="S.29.03.01.04" sheetId="99" r:id="rId171"/>
    <sheet name="S.29.03.01.05" sheetId="98" r:id="rId172"/>
    <sheet name="S.29.03.01.06" sheetId="97" r:id="rId173"/>
    <sheet name="S.29.03.01.07" sheetId="96" r:id="rId174"/>
    <sheet name="S.29.04.01.01" sheetId="95" r:id="rId175"/>
    <sheet name="S.29.04.01.02" sheetId="94" r:id="rId176"/>
    <sheet name="S.30.01.01.01" sheetId="93" r:id="rId177"/>
    <sheet name="S.30.01.01.02" sheetId="92" r:id="rId178"/>
    <sheet name="S.30.02.01.01" sheetId="91" r:id="rId179"/>
    <sheet name="S.30.02.01.02" sheetId="90" r:id="rId180"/>
    <sheet name="S.30.02.01.03" sheetId="89" r:id="rId181"/>
    <sheet name="S.30.02.01.04" sheetId="88" r:id="rId182"/>
    <sheet name="S.30.03.01.01" sheetId="87" r:id="rId183"/>
    <sheet name="S.30.04.01.01" sheetId="86" r:id="rId184"/>
    <sheet name="S.30.04.01.02" sheetId="85" r:id="rId185"/>
    <sheet name="S.30.04.01.03" sheetId="84" r:id="rId186"/>
    <sheet name="S.30.04.01.04" sheetId="83" r:id="rId187"/>
    <sheet name="S.31.01.01.01" sheetId="82" r:id="rId188"/>
    <sheet name="S.31.01.01.02" sheetId="81" r:id="rId189"/>
    <sheet name="S.31.02.01.01" sheetId="80" r:id="rId190"/>
    <sheet name="S.31.02.01.02" sheetId="79" r:id="rId191"/>
    <sheet name="SR.01.01.01.01" sheetId="78" r:id="rId192"/>
    <sheet name="SR.02.01.01.01" sheetId="77" r:id="rId193"/>
    <sheet name="SR.12.01.01.01" sheetId="76" r:id="rId194"/>
    <sheet name="SR.17.01.01.01" sheetId="75" r:id="rId195"/>
    <sheet name="SR.22.02.01.01" sheetId="74" r:id="rId196"/>
    <sheet name="SR.22.03.01.01" sheetId="73" r:id="rId197"/>
    <sheet name="SR.25.01.01.01" sheetId="72" r:id="rId198"/>
    <sheet name="SR.25.01.01.02" sheetId="71" r:id="rId199"/>
    <sheet name="SR.25.02.01.01" sheetId="70" r:id="rId200"/>
    <sheet name="SR.25.02.01.02" sheetId="69" r:id="rId201"/>
    <sheet name="SR.25.03.01.01" sheetId="68" r:id="rId202"/>
    <sheet name="SR.25.03.01.02" sheetId="67" r:id="rId203"/>
    <sheet name="SR.26.01.01.01" sheetId="66" r:id="rId204"/>
    <sheet name="SR.26.01.01.02" sheetId="65" r:id="rId205"/>
    <sheet name="SR.26.01.01.03" sheetId="64" r:id="rId206"/>
    <sheet name="SR.26.02.01.01" sheetId="63" r:id="rId207"/>
    <sheet name="SR.26.02.01.02" sheetId="62" r:id="rId208"/>
    <sheet name="SR.26.03.01.01" sheetId="61" r:id="rId209"/>
    <sheet name="SR.26.03.01.02" sheetId="60" r:id="rId210"/>
    <sheet name="SR.26.03.01.03" sheetId="59" r:id="rId211"/>
    <sheet name="SR.26.04.01.01" sheetId="58" r:id="rId212"/>
    <sheet name="SR.26.04.01.02" sheetId="57" r:id="rId213"/>
    <sheet name="SR.26.04.01.03" sheetId="56" r:id="rId214"/>
    <sheet name="SR.26.04.01.04" sheetId="55" r:id="rId215"/>
    <sheet name="SR.26.04.01.05" sheetId="54" r:id="rId216"/>
    <sheet name="SR.26.04.01.06" sheetId="53" r:id="rId217"/>
    <sheet name="SR.26.04.01.07" sheetId="52" r:id="rId218"/>
    <sheet name="SR.26.04.01.08" sheetId="51" r:id="rId219"/>
    <sheet name="SR.26.04.01.09" sheetId="50" r:id="rId220"/>
    <sheet name="SR.26.05.01.01" sheetId="49" r:id="rId221"/>
    <sheet name="SR.26.05.01.02" sheetId="48" r:id="rId222"/>
    <sheet name="SR.26.05.01.03" sheetId="47" r:id="rId223"/>
    <sheet name="SR.26.05.01.04" sheetId="46" r:id="rId224"/>
    <sheet name="SR.26.05.01.05" sheetId="45" r:id="rId225"/>
    <sheet name="SR.26.06.01.01" sheetId="44" r:id="rId226"/>
    <sheet name="SR.26.07.01.01" sheetId="43" r:id="rId227"/>
    <sheet name="SR.26.07.01.02" sheetId="42" r:id="rId228"/>
    <sheet name="SR.26.07.01.03" sheetId="41" r:id="rId229"/>
    <sheet name="SR.26.07.01.04" sheetId="40" r:id="rId230"/>
    <sheet name="SR.27.01.01.01" sheetId="39" r:id="rId231"/>
    <sheet name="SR.27.01.01.02" sheetId="38" r:id="rId232"/>
    <sheet name="SR.27.01.01.03" sheetId="37" r:id="rId233"/>
    <sheet name="SR.27.01.01.04" sheetId="36" r:id="rId234"/>
    <sheet name="SR.27.01.01.05" sheetId="35" r:id="rId235"/>
    <sheet name="SR.27.01.01.06" sheetId="34" r:id="rId236"/>
    <sheet name="SR.27.01.01.07" sheetId="33" r:id="rId237"/>
    <sheet name="SR.27.01.01.08" sheetId="32" r:id="rId238"/>
    <sheet name="SR.27.01.01.09" sheetId="31" r:id="rId239"/>
    <sheet name="SR.27.01.01.10" sheetId="30" r:id="rId240"/>
    <sheet name="SR.27.01.01.11" sheetId="29" r:id="rId241"/>
    <sheet name="SR.27.01.01.12" sheetId="28" r:id="rId242"/>
    <sheet name="SR.27.01.01.13" sheetId="27" r:id="rId243"/>
    <sheet name="SR.27.01.01.14" sheetId="26" r:id="rId244"/>
    <sheet name="SR.27.01.01.15" sheetId="25" r:id="rId245"/>
    <sheet name="SR.27.01.01.16" sheetId="24" r:id="rId246"/>
    <sheet name="SR.27.01.01.17" sheetId="23" r:id="rId247"/>
    <sheet name="SR.27.01.01.18" sheetId="22" r:id="rId248"/>
    <sheet name="SR.27.01.01.19" sheetId="21" r:id="rId249"/>
    <sheet name="SR.27.01.01.20" sheetId="20" r:id="rId250"/>
    <sheet name="SR.27.01.01.21" sheetId="19" r:id="rId251"/>
    <sheet name="SR.27.01.01.22" sheetId="18" r:id="rId252"/>
    <sheet name="SR.27.01.01.23" sheetId="17" r:id="rId253"/>
    <sheet name="SR.27.01.01.24" sheetId="16" r:id="rId254"/>
    <sheet name="SR.27.01.01.25" sheetId="15" r:id="rId255"/>
    <sheet name="SR.27.01.01.26" sheetId="14" r:id="rId256"/>
    <sheet name="SE.01.01.18.01" sheetId="13" r:id="rId257"/>
    <sheet name="SE.02.01.18.01" sheetId="12" r:id="rId258"/>
    <sheet name="SE.06.02.18.01" sheetId="11" r:id="rId259"/>
    <sheet name="SE.06.02.18.02" sheetId="10" r:id="rId260"/>
    <sheet name="E.01.01.16.01" sheetId="9" r:id="rId261"/>
    <sheet name="E.02.01.16.01" sheetId="8" r:id="rId262"/>
    <sheet name="E.03.01.16.01" sheetId="7" r:id="rId263"/>
    <sheet name="E.03.01.16.02" sheetId="6" r:id="rId264"/>
    <sheet name="CRT_Filters" sheetId="1" state="hidden" r:id="rId265"/>
  </sheets>
  <definedNames>
    <definedName name="E.01.01.16.01.TD" localSheetId="260">E.01.01.16.01!$B$6:$G$6</definedName>
    <definedName name="E.02.01.16.01.TD" localSheetId="261">E.02.01.16.01!$C$6:$D$11</definedName>
    <definedName name="E.03.01.16.01.TD" localSheetId="262">E.03.01.16.01!$C$6:$D$9</definedName>
    <definedName name="E.03.01.16.02.TD" localSheetId="263">E.03.01.16.02!$B$6:$D$6</definedName>
    <definedName name="Hierarchy_10">CRT_Filters!$ANR$1:$ANR$2</definedName>
    <definedName name="Hierarchy_102">CRT_Filters!$AKN$1:$AKN$6</definedName>
    <definedName name="Hierarchy_104">CRT_Filters!$AKO$1:$AKO$5</definedName>
    <definedName name="Hierarchy_106">CRT_Filters!$AKP$1:$AKP$6</definedName>
    <definedName name="Hierarchy_108">CRT_Filters!$AKS$1:$AKS$3</definedName>
    <definedName name="Hierarchy_109">CRT_Filters!$AKT$1:$AKT$3</definedName>
    <definedName name="Hierarchy_110">CRT_Filters!$AKU$1:$AKU$3</definedName>
    <definedName name="Hierarchy_120">CRT_Filters!$AMB$1:$AMB$4</definedName>
    <definedName name="Hierarchy_126">CRT_Filters!$ALD$1:$ALD$4</definedName>
    <definedName name="Hierarchy_128">CRT_Filters!$ALG$1:$ALG$4</definedName>
    <definedName name="Hierarchy_131">CRT_Filters!$AJS$1:$AJS$3</definedName>
    <definedName name="Hierarchy_132">CRT_Filters!$AJZ$1:$AJZ$4</definedName>
    <definedName name="Hierarchy_133">CRT_Filters!$AKE$1:$AKE$4</definedName>
    <definedName name="Hierarchy_134">CRT_Filters!$AKQ$1:$AKQ$3</definedName>
    <definedName name="Hierarchy_135">CRT_Filters!$AKR$1:$AKR$3</definedName>
    <definedName name="Hierarchy_141">CRT_Filters!$ALE$1:$ALE$3</definedName>
    <definedName name="Hierarchy_142">CRT_Filters!$ALF$1:$ALF$3</definedName>
    <definedName name="Hierarchy_15">CRT_Filters!$AKV$1:$AKV$2</definedName>
    <definedName name="Hierarchy_153">CRT_Filters!$ANF$1:$ANF$2</definedName>
    <definedName name="Hierarchy_154">CRT_Filters!$ANQ$1:$ANQ$2</definedName>
    <definedName name="Hierarchy_155">CRT_Filters!$ANZ$1:$ANZ$2</definedName>
    <definedName name="Hierarchy_16">CRT_Filters!$ANN$1:$ANN$2</definedName>
    <definedName name="Hierarchy_163">CRT_Filters!$AME$1:$AME$178</definedName>
    <definedName name="Hierarchy_166">CRT_Filters!$ANE$1:$ANE$2</definedName>
    <definedName name="Hierarchy_167">CRT_Filters!$AKZ$1:$AKZ$178</definedName>
    <definedName name="Hierarchy_177">CRT_Filters!$ANH$1:$ANH$3</definedName>
    <definedName name="Hierarchy_19">CRT_Filters!$ANS$1:$ANS$3</definedName>
    <definedName name="Hierarchy_190">CRT_Filters!$AJH$1:$AJH$250</definedName>
    <definedName name="Hierarchy_193">CRT_Filters!$AJB$1:$AJB$252</definedName>
    <definedName name="Hierarchy_194">CRT_Filters!$ALI$1:$ALI$250</definedName>
    <definedName name="Hierarchy_20">CRT_Filters!$ANT$1:$ANT$2</definedName>
    <definedName name="Hierarchy_207">CRT_Filters!$ALT$1:$ALT$250</definedName>
    <definedName name="Hierarchy_21">CRT_Filters!$ANW$1:$ANW$2</definedName>
    <definedName name="Hierarchy_214">CRT_Filters!$AKX$1:$AKX$220</definedName>
    <definedName name="Hierarchy_215">CRT_Filters!$AND$1:$AND$253</definedName>
    <definedName name="Hierarchy_216">CRT_Filters!$ANP$1:$ANP$185</definedName>
    <definedName name="Hierarchy_22">CRT_Filters!$ANX$1:$ANX$2</definedName>
    <definedName name="Hierarchy_23">CRT_Filters!$ANY$1:$ANY$2</definedName>
    <definedName name="Hierarchy_242">CRT_Filters!$AMV$1:$AMV$15</definedName>
    <definedName name="Hierarchy_243">CRT_Filters!$AMK$1:$AMK$5</definedName>
    <definedName name="Hierarchy_244">CRT_Filters!$AML$1:$AML$4</definedName>
    <definedName name="Hierarchy_245">CRT_Filters!$AMM$1:$AMM$9</definedName>
    <definedName name="Hierarchy_246">CRT_Filters!$AMC$1:$AMC$13</definedName>
    <definedName name="Hierarchy_247">CRT_Filters!$AMF$1:$AMF$17</definedName>
    <definedName name="Hierarchy_248">CRT_Filters!$AMA$1:$AMA$19</definedName>
    <definedName name="Hierarchy_249">CRT_Filters!$ALY$1:$ALY$29</definedName>
    <definedName name="Hierarchy_25">CRT_Filters!$ANM$1:$ANM$3</definedName>
    <definedName name="Hierarchy_251">CRT_Filters!$ALK$1:$ALK$38</definedName>
    <definedName name="Hierarchy_264">CRT_Filters!$ANG$1:$ANG$11</definedName>
    <definedName name="Hierarchy_266">CRT_Filters!$ALL$1:$ALL$5</definedName>
    <definedName name="Hierarchy_267">CRT_Filters!$ALM$1:$ALM$2</definedName>
    <definedName name="Hierarchy_268">CRT_Filters!$AMQ$1:$AMQ$7</definedName>
    <definedName name="Hierarchy_27">CRT_Filters!$ANL$1:$ANL$2</definedName>
    <definedName name="Hierarchy_28">CRT_Filters!$ALA$1:$ALA$2</definedName>
    <definedName name="Hierarchy_286">CRT_Filters!$ALU$1:$ALU$5</definedName>
    <definedName name="Hierarchy_294">CRT_Filters!$ANC$1:$ANC$18</definedName>
    <definedName name="Hierarchy_295">CRT_Filters!$AJC$1:$AJC$5</definedName>
    <definedName name="Hierarchy_296">CRT_Filters!$AMO$1:$AMO$16</definedName>
    <definedName name="Hierarchy_298">CRT_Filters!$AMZ$1:$AMZ$2</definedName>
    <definedName name="Hierarchy_299">CRT_Filters!$AMN$1:$AMN$11</definedName>
    <definedName name="Hierarchy_30">CRT_Filters!$ALB$1:$ALB$4</definedName>
    <definedName name="Hierarchy_300">CRT_Filters!$AMT$1:$AMT$6</definedName>
    <definedName name="Hierarchy_301">CRT_Filters!$AMS$1:$AMS$6</definedName>
    <definedName name="Hierarchy_316">CRT_Filters!$AJA$1:$AJA$997</definedName>
    <definedName name="Hierarchy_318">CRT_Filters!$AMY$1:$AMY$5</definedName>
    <definedName name="Hierarchy_319">CRT_Filters!$AMX$1:$AMX$7</definedName>
    <definedName name="Hierarchy_320">CRT_Filters!$ANA$1:$ANA$2</definedName>
    <definedName name="Hierarchy_339">CRT_Filters!$ANV$1:$ANV$2</definedName>
    <definedName name="Hierarchy_340">CRT_Filters!$ANJ$1:$ANJ$3</definedName>
    <definedName name="Hierarchy_341">CRT_Filters!$ANK$1:$ANK$2</definedName>
    <definedName name="Hierarchy_342">CRT_Filters!$AJF$1:$AJF$6</definedName>
    <definedName name="Hierarchy_343">CRT_Filters!$AMR$1:$AMR$4</definedName>
    <definedName name="Hierarchy_344">CRT_Filters!$AKW$1:$AKW$3</definedName>
    <definedName name="Hierarchy_347">CRT_Filters!$ANU$1:$ANU$2</definedName>
    <definedName name="Hierarchy_348">CRT_Filters!$AJJ$1:$AJJ$2</definedName>
    <definedName name="Hierarchy_349">CRT_Filters!$AJK$1:$AJK$2</definedName>
    <definedName name="Hierarchy_350">CRT_Filters!$AJD$1:$AJD$2</definedName>
    <definedName name="Hierarchy_352">CRT_Filters!$ANI$1:$ANI$2</definedName>
    <definedName name="Hierarchy_354">CRT_Filters!$ALC$1:$ALC$3</definedName>
    <definedName name="Hierarchy_36">CRT_Filters!$AJE$1:$AJE$8</definedName>
    <definedName name="Hierarchy_364">CRT_Filters!$AKY$1:$AKY$3</definedName>
    <definedName name="Hierarchy_367">CRT_Filters!$ALN$1:$ALN$6</definedName>
    <definedName name="Hierarchy_368">CRT_Filters!$ALO$1:$ALO$3</definedName>
    <definedName name="Hierarchy_38">CRT_Filters!$AMG$1:$AMG$2</definedName>
    <definedName name="Hierarchy_386">CRT_Filters!$ANO$1:$ANO$3</definedName>
    <definedName name="Hierarchy_387">CRT_Filters!$ALS$1:$ALS$10</definedName>
    <definedName name="Hierarchy_389">CRT_Filters!$ALP$1:$ALP$2</definedName>
    <definedName name="Hierarchy_390">CRT_Filters!$ALH$1:$ALH$5</definedName>
    <definedName name="Hierarchy_393">CRT_Filters!$AMH$1:$AMH$4</definedName>
    <definedName name="Hierarchy_394">CRT_Filters!$ALW$1:$ALW$5</definedName>
    <definedName name="Hierarchy_398">CRT_Filters!$ALJ$1:$ALJ$4</definedName>
    <definedName name="Hierarchy_399">CRT_Filters!$AMP$1:$AMP$4</definedName>
    <definedName name="Hierarchy_400">CRT_Filters!$ALZ$1:$ALZ$5</definedName>
    <definedName name="Hierarchy_402">CRT_Filters!$ALV$1:$ALV$14</definedName>
    <definedName name="Hierarchy_403">CRT_Filters!$ALQ$1:$ALQ$7</definedName>
    <definedName name="Hierarchy_404">CRT_Filters!$ALR$1:$ALR$2</definedName>
    <definedName name="Hierarchy_43">CRT_Filters!$AJG$1:$AJG$5</definedName>
    <definedName name="Hierarchy_446">CRT_Filters!$AJI$1:$AJI$6</definedName>
    <definedName name="Hierarchy_447">CRT_Filters!$AMU$1:$AMU$4</definedName>
    <definedName name="Hierarchy_46">CRT_Filters!$AMW$1:$AMW$3</definedName>
    <definedName name="Hierarchy_48">CRT_Filters!$AMI$1:$AMI$4</definedName>
    <definedName name="Hierarchy_50">CRT_Filters!$AMJ$1:$AMJ$5</definedName>
    <definedName name="Hierarchy_52">CRT_Filters!$ANB$1:$ANB$3</definedName>
    <definedName name="Hierarchy_54">CRT_Filters!$AJW$1:$AJW$2</definedName>
    <definedName name="Hierarchy_55">CRT_Filters!$AJL$1</definedName>
    <definedName name="Hierarchy_61">CRT_Filters!$AKL$1:$AKL$4</definedName>
    <definedName name="Hierarchy_62">CRT_Filters!$AKM$1:$AKM$4</definedName>
    <definedName name="Hierarchy_67">CRT_Filters!$AJM$1:$AJM$3</definedName>
    <definedName name="Hierarchy_68">CRT_Filters!$AJO$1:$AJO$2</definedName>
    <definedName name="Hierarchy_7">CRT_Filters!$ALX$1:$ALX$2</definedName>
    <definedName name="Hierarchy_71">CRT_Filters!$AJN$1:$AJN$3</definedName>
    <definedName name="Hierarchy_73">CRT_Filters!$AJP$1:$AJP$3</definedName>
    <definedName name="Hierarchy_76">CRT_Filters!$AJT$1:$AJT$5</definedName>
    <definedName name="Hierarchy_79">CRT_Filters!$AJV$1:$AJV$5</definedName>
    <definedName name="Hierarchy_8">CRT_Filters!$AMD$1:$AMD$3</definedName>
    <definedName name="Hierarchy_81">CRT_Filters!$AKB$1:$AKB$3</definedName>
    <definedName name="Hierarchy_82">CRT_Filters!$AKA$1:$AKA$4</definedName>
    <definedName name="Hierarchy_83">CRT_Filters!$AKG$1:$AKG$3</definedName>
    <definedName name="Hierarchy_84">CRT_Filters!$AKF$1:$AKF$4</definedName>
    <definedName name="Hierarchy_85">CRT_Filters!$AJQ$1:$AJQ$3</definedName>
    <definedName name="Hierarchy_86">CRT_Filters!$AJR$1:$AJR$3</definedName>
    <definedName name="Hierarchy_89">CRT_Filters!$AJU$1:$AJU$4</definedName>
    <definedName name="Hierarchy_90">CRT_Filters!$AJX$1:$AJX$4</definedName>
    <definedName name="Hierarchy_91">CRT_Filters!$AJY$1:$AJY$4</definedName>
    <definedName name="Hierarchy_92">CRT_Filters!$AKC$1:$AKC$3</definedName>
    <definedName name="Hierarchy_93">CRT_Filters!$AKD$1:$AKD$3</definedName>
    <definedName name="Hierarchy_94">CRT_Filters!$AKH$1:$AKH$3</definedName>
    <definedName name="Hierarchy_96">CRT_Filters!$AKI$1:$AKI$3</definedName>
    <definedName name="Hierarchy_97">CRT_Filters!$AKJ$1:$AKJ$3</definedName>
    <definedName name="Hierarchy_98">CRT_Filters!$AKK$1:$AKK$5</definedName>
    <definedName name="S.01.02.07.01.TD" localSheetId="2">S.01.02.07.01!$C$6:$D$26</definedName>
    <definedName name="S.01.02.07.02.TD" localSheetId="3">S.01.02.07.02!$C$6:$D$7</definedName>
    <definedName name="S.01.02.07.03.TD" localSheetId="4">S.01.02.07.03!$B$6:$D$6</definedName>
    <definedName name="S.01.03.01.01.TD" localSheetId="5">S.01.03.01.01!$B$6:$G$6</definedName>
    <definedName name="S.01.03.01.02.TD" localSheetId="6">S.01.03.01.02!$B$6:$D$6</definedName>
    <definedName name="S.02.02.01.01.TD" localSheetId="7">S.02.02.01.01!$C$6:$F$23</definedName>
    <definedName name="S.02.02.01.02.TD" localSheetId="8">S.02.02.01.02!$C$8:$D$25</definedName>
    <definedName name="S.02.02.01.02.XL" localSheetId="8">S.02.02.01.02!$C$5:$D$5</definedName>
    <definedName name="S.02.03.07.01.TD" localSheetId="9">S.02.03.07.01!$C$6:$D$7</definedName>
    <definedName name="S.02.03.07.02.TD" localSheetId="10">S.02.03.07.02!$B$6:$G$6</definedName>
    <definedName name="S.02.03.07.03.TD" localSheetId="11">S.02.03.07.03!$B$6:$F$6</definedName>
    <definedName name="S.03.01.01.01.TD" localSheetId="12">S.03.01.01.01!$C$6:$E$27</definedName>
    <definedName name="S.03.01.01.02.TD" localSheetId="13">S.03.01.01.02!$C$6:$E$18</definedName>
    <definedName name="S.03.02.01.01.TD" localSheetId="14">S.03.02.01.01!$B$6:$I$6</definedName>
    <definedName name="S.03.03.01.01.TD" localSheetId="15">S.03.03.01.01!$B$6:$I$6</definedName>
    <definedName name="S.05.01.01.01.TD" localSheetId="16">S.05.01.01.01!$C$7:$T$64</definedName>
    <definedName name="S.05.01.01.02.TD" localSheetId="17">S.05.01.01.02!$C$7:$L$47</definedName>
    <definedName name="S.05.02.01.01.TD" localSheetId="18">S.05.02.01.01!$C$6:$D$33</definedName>
    <definedName name="S.05.02.01.02.TD" localSheetId="19">S.05.02.01.02!$C$8:$D$35</definedName>
    <definedName name="S.05.02.01.02.XL" localSheetId="19">S.05.02.01.02!$C$5:$D$5</definedName>
    <definedName name="S.05.02.01.03.TD" localSheetId="20">S.05.02.01.03!$C$6:$D$33</definedName>
    <definedName name="S.05.02.01.04.TD" localSheetId="21">S.05.02.01.04!$C$6:$D$25</definedName>
    <definedName name="S.05.02.01.05.TD" localSheetId="22">S.05.02.01.05!$C$8:$D$27</definedName>
    <definedName name="S.05.02.01.05.XL" localSheetId="22">S.05.02.01.05!$C$5:$D$5</definedName>
    <definedName name="S.05.02.01.06.TD" localSheetId="23">S.05.02.01.06!$C$6:$D$25</definedName>
    <definedName name="S.06.03.01.01.TD" localSheetId="24">S.06.03.01.01!$B$6:$G$6</definedName>
    <definedName name="S.07.01.01.01.TD" localSheetId="25">S.07.01.01.01!$B$6:$Q$6</definedName>
    <definedName name="S.08.01.01.01.TD" localSheetId="26">S.08.01.01.01!$B$6:$V$6</definedName>
    <definedName name="S.08.01.01.02.TD" localSheetId="27">S.08.01.01.02!$B$6:$R$6</definedName>
    <definedName name="S.08.02.01.01.TD" localSheetId="28">S.08.02.01.01!$B$6:$T$6</definedName>
    <definedName name="S.08.02.01.02.TD" localSheetId="29">S.08.02.01.02!$B$6:$N$6</definedName>
    <definedName name="S.09.01.01.01.TD" localSheetId="30">S.09.01.01.01!$B$6:$J$6</definedName>
    <definedName name="S.10.01.01.01.TD" localSheetId="31">S.10.01.01.01!$B$6:$O$6</definedName>
    <definedName name="S.11.01.01.01.TD" localSheetId="32">S.11.01.01.01!$B$6:$L$6</definedName>
    <definedName name="S.11.01.01.02.TD" localSheetId="33">S.11.01.01.02!$B$6:$N$6</definedName>
    <definedName name="S.12.01.01.01.TD" localSheetId="34">S.12.01.01.01!$C$7:$W$43</definedName>
    <definedName name="S.12.02.01.01.TD" localSheetId="35">S.12.02.01.01!$C$6:$M$9</definedName>
    <definedName name="S.12.02.01.02.TD" localSheetId="36">S.12.02.01.02!$B$6:$M$6</definedName>
    <definedName name="S.13.01.01.01.TD" localSheetId="37">S.13.01.01.01!$C$8:$AF$42</definedName>
    <definedName name="S.14.01.01.01.TD" localSheetId="38">S.14.01.01.01!$B$6:$J$6</definedName>
    <definedName name="S.14.01.01.02.TD" localSheetId="39">S.14.01.01.02!$B$6:$I$6</definedName>
    <definedName name="S.14.01.01.03.TD" localSheetId="40">S.14.01.01.03!$B$6:$F$6</definedName>
    <definedName name="S.14.01.01.04.TD" localSheetId="41">S.14.01.01.04!$B$6:$D$6</definedName>
    <definedName name="S.15.01.01.01.TD" localSheetId="42">S.15.01.01.01!$B$6:$I$6</definedName>
    <definedName name="S.15.02.01.01.TD" localSheetId="43">S.15.02.01.01!$B$6:$L$6</definedName>
    <definedName name="S.16.01.01.01.FL" localSheetId="44">S.16.01.01.01!$C$4:$D$6</definedName>
    <definedName name="S.16.01.01.01.TD" localSheetId="44">S.16.01.01.01!$C$9:$D$12</definedName>
    <definedName name="S.16.01.01.02.FL" localSheetId="45">S.16.01.01.02!$C$4:$D$7</definedName>
    <definedName name="S.16.01.01.02.TD" localSheetId="45">S.16.01.01.02!$C$10:$J$27</definedName>
    <definedName name="S.17.01.01.01.TD" localSheetId="46">S.17.01.01.01!$C$7:$T$69</definedName>
    <definedName name="S.17.02.01.01.TD" localSheetId="47">S.17.02.01.01!$C$7:$O$10</definedName>
    <definedName name="S.17.02.01.02.TD" localSheetId="48">S.17.02.01.02!$B$6:$O$6</definedName>
    <definedName name="S.18.01.01.01.TD" localSheetId="49">S.18.01.01.01!$C$8:$L$40</definedName>
    <definedName name="S.19.01.01.01.FL" localSheetId="50">S.19.01.01.01!$C$4:$D$7</definedName>
    <definedName name="S.19.01.01.01.TD" localSheetId="50">S.19.01.01.01!$C$10:$S$26</definedName>
    <definedName name="S.19.01.01.02.FL" localSheetId="51">S.19.01.01.02!$C$4:$D$7</definedName>
    <definedName name="S.19.01.01.02.TD" localSheetId="51">S.19.01.01.02!$C$10:$E$27</definedName>
    <definedName name="S.19.01.01.03.FL" localSheetId="52">S.19.01.01.03!$C$4:$D$7</definedName>
    <definedName name="S.19.01.01.03.TD" localSheetId="52">S.19.01.01.03!$C$10:$S$26</definedName>
    <definedName name="S.19.01.01.04.FL" localSheetId="53">S.19.01.01.04!$C$4:$D$7</definedName>
    <definedName name="S.19.01.01.04.TD" localSheetId="53">S.19.01.01.04!$C$10:$D$27</definedName>
    <definedName name="S.19.01.01.05.FL" localSheetId="54">S.19.01.01.05!$C$4:$D$7</definedName>
    <definedName name="S.19.01.01.05.TD" localSheetId="54">S.19.01.01.05!$C$10:$S$26</definedName>
    <definedName name="S.19.01.01.06.FL" localSheetId="55">S.19.01.01.06!$C$4:$D$7</definedName>
    <definedName name="S.19.01.01.06.TD" localSheetId="55">S.19.01.01.06!$C$10:$D$27</definedName>
    <definedName name="S.19.01.01.07.FL" localSheetId="56">S.19.01.01.07!$C$4:$D$7</definedName>
    <definedName name="S.19.01.01.07.TD" localSheetId="56">S.19.01.01.07!$C$10:$S$26</definedName>
    <definedName name="S.19.01.01.08.FL" localSheetId="57">S.19.01.01.08!$C$4:$D$7</definedName>
    <definedName name="S.19.01.01.08.TD" localSheetId="57">S.19.01.01.08!$C$10:$E$27</definedName>
    <definedName name="S.19.01.01.09.FL" localSheetId="58">S.19.01.01.09!$C$4:$D$7</definedName>
    <definedName name="S.19.01.01.09.TD" localSheetId="58">S.19.01.01.09!$C$10:$S$26</definedName>
    <definedName name="S.19.01.01.10.FL" localSheetId="59">S.19.01.01.10!$C$4:$D$7</definedName>
    <definedName name="S.19.01.01.10.TD" localSheetId="59">S.19.01.01.10!$C$10:$D$27</definedName>
    <definedName name="S.19.01.01.11.FL" localSheetId="60">S.19.01.01.11!$C$4:$D$7</definedName>
    <definedName name="S.19.01.01.11.TD" localSheetId="60">S.19.01.01.11!$C$10:$S$26</definedName>
    <definedName name="S.19.01.01.12.FL" localSheetId="61">S.19.01.01.12!$C$4:$D$7</definedName>
    <definedName name="S.19.01.01.12.TD" localSheetId="61">S.19.01.01.12!$C$10:$D$27</definedName>
    <definedName name="S.19.01.01.13.FL" localSheetId="62">S.19.01.01.13!$C$4:$D$7</definedName>
    <definedName name="S.19.01.01.13.TD" localSheetId="62">S.19.01.01.13!$C$10:$S$26</definedName>
    <definedName name="S.19.01.01.14.FL" localSheetId="63">S.19.01.01.14!$C$4:$D$7</definedName>
    <definedName name="S.19.01.01.14.TD" localSheetId="63">S.19.01.01.14!$C$10:$E$27</definedName>
    <definedName name="S.19.01.01.15.FL" localSheetId="64">S.19.01.01.15!$C$4:$D$7</definedName>
    <definedName name="S.19.01.01.15.TD" localSheetId="64">S.19.01.01.15!$C$10:$S$26</definedName>
    <definedName name="S.19.01.01.16.FL" localSheetId="65">S.19.01.01.16!$C$4:$D$7</definedName>
    <definedName name="S.19.01.01.16.TD" localSheetId="65">S.19.01.01.16!$C$10:$D$27</definedName>
    <definedName name="S.19.01.01.17.FL" localSheetId="66">S.19.01.01.17!$C$4:$D$7</definedName>
    <definedName name="S.19.01.01.17.TD" localSheetId="66">S.19.01.01.17!$C$10:$S$26</definedName>
    <definedName name="S.19.01.01.18.FL" localSheetId="67">S.19.01.01.18!$C$4:$D$7</definedName>
    <definedName name="S.19.01.01.18.TD" localSheetId="67">S.19.01.01.18!$C$10:$D$27</definedName>
    <definedName name="S.19.01.01.19.FL" localSheetId="68">S.19.01.01.19!$C$4:$D$4</definedName>
    <definedName name="S.19.01.01.19.TD" localSheetId="68">S.19.01.01.19!$C$7:$R$10</definedName>
    <definedName name="S.19.01.01.20.FL" localSheetId="69">S.19.01.01.20!$C$4:$D$4</definedName>
    <definedName name="S.19.01.01.20.TD" localSheetId="69">S.19.01.01.20!$C$7:$R$10</definedName>
    <definedName name="S.19.01.01.21.FL" localSheetId="70">S.19.01.01.21!$C$4:$D$4</definedName>
    <definedName name="S.19.01.01.21.TD" localSheetId="70">S.19.01.01.21!$C$7:$D$8</definedName>
    <definedName name="S.20.01.01.01.FL" localSheetId="71">S.20.01.01.01!$C$4:$D$5</definedName>
    <definedName name="S.20.01.01.01.TD" localSheetId="71">S.20.01.01.01!$C$11:$W$29</definedName>
    <definedName name="S.21.01.01.01.FL" localSheetId="72">S.21.01.01.01!$C$4:$D$5</definedName>
    <definedName name="S.21.01.01.01.TD" localSheetId="72">S.21.01.01.01!$C$8:$AI$30</definedName>
    <definedName name="S.21.02.01.01.TD" localSheetId="73">S.21.02.01.01!$B$6:$P$6</definedName>
    <definedName name="S.21.03.01.01.FL" localSheetId="74">S.21.03.01.01!$C$4:$D$4</definedName>
    <definedName name="S.21.03.01.01.TD" localSheetId="74">S.21.03.01.01!$C$7:$H$29</definedName>
    <definedName name="S.22.01.01.01.TD" localSheetId="75">S.22.01.01.01!$C$7:$M$18</definedName>
    <definedName name="S.22.04.01.01.FL" localSheetId="76">S.22.04.01.01!$C$4:$D$4</definedName>
    <definedName name="S.22.04.01.01.TD" localSheetId="76">S.22.04.01.01!$C$7:$D$11</definedName>
    <definedName name="S.22.04.01.02.FL" localSheetId="77">S.22.04.01.02!$C$4:$D$4</definedName>
    <definedName name="S.22.04.01.02.TD" localSheetId="77">S.22.04.01.02!$C$7:$E$19</definedName>
    <definedName name="S.22.05.01.01.TD" localSheetId="78">S.22.05.01.01!$C$6:$D$15</definedName>
    <definedName name="S.23.01.07.01.TD" localSheetId="79">S.23.01.07.01!$C$6:$H$26</definedName>
    <definedName name="S.23.01.07.02.TD" localSheetId="80">S.23.01.07.02!$C$6:$D$15</definedName>
    <definedName name="S.23.03.07.01.TD" localSheetId="81">S.23.03.07.01!$C$6:$E$7</definedName>
    <definedName name="S.23.03.07.02.TD" localSheetId="82">S.23.03.07.02!$C$6:$H$10</definedName>
    <definedName name="S.24.01.01.01.TD" localSheetId="83">S.24.01.01.01!$B$6:$G$6</definedName>
    <definedName name="S.24.01.01.02.TD" localSheetId="84">S.24.01.01.02!$B$6:$G$6</definedName>
    <definedName name="S.24.01.01.03.TD" localSheetId="85">S.24.01.01.03!$C$6:$G$7</definedName>
    <definedName name="S.24.01.01.04.TD" localSheetId="86">S.24.01.01.04!$C$6:$G$9</definedName>
    <definedName name="S.24.01.01.05.TD" localSheetId="87">S.24.01.01.05!$B$6:$G$6</definedName>
    <definedName name="S.24.01.01.06.TD" localSheetId="88">S.24.01.01.06!$B$6:$G$6</definedName>
    <definedName name="S.24.01.01.07.TD" localSheetId="89">S.24.01.01.07!$B$6:$G$6</definedName>
    <definedName name="S.24.01.01.08.TD" localSheetId="90">S.24.01.01.08!$B$6:$G$6</definedName>
    <definedName name="S.24.01.01.09.TD" localSheetId="91">S.24.01.01.09!$B$6:$G$6</definedName>
    <definedName name="S.24.01.01.10.TD" localSheetId="92">S.24.01.01.10!$C$6:$G$12</definedName>
    <definedName name="S.24.01.01.11.TD" localSheetId="93">S.24.01.01.11!$C$6:$D$7</definedName>
    <definedName name="S.25.01.01.01.FL" localSheetId="94">S.25.01.01.01!$C$4:$D$4</definedName>
    <definedName name="S.25.01.01.01.TD" localSheetId="94">S.25.01.01.01!$C$7:$F$15</definedName>
    <definedName name="S.25.01.01.02.FL" localSheetId="95">S.25.01.01.02!$C$4:$D$4</definedName>
    <definedName name="S.25.01.01.02.TD" localSheetId="95">S.25.01.01.02!$C$7:$D$23</definedName>
    <definedName name="S.25.02.01.01.TD" localSheetId="96">S.25.02.01.01!$B$6:$G$6</definedName>
    <definedName name="S.25.02.01.02.TD" localSheetId="97">S.25.02.01.02!$C$6:$D$23</definedName>
    <definedName name="S.25.03.01.01.TD" localSheetId="98">S.25.03.01.01!$B$6:$E$6</definedName>
    <definedName name="S.25.03.01.02.TD" localSheetId="99">S.25.03.01.02!$C$6:$D$20</definedName>
    <definedName name="S.26.01.01.01.FL" localSheetId="100">S.26.01.01.01!$C$4:$D$4</definedName>
    <definedName name="S.26.01.01.01.TD" localSheetId="100">S.26.01.01.01!$C$8:$H$36</definedName>
    <definedName name="S.26.01.01.02.FL" localSheetId="101">S.26.01.01.02!$C$4:$D$4</definedName>
    <definedName name="S.26.01.01.02.TD" localSheetId="101">S.26.01.01.02!$C$8:$E$36</definedName>
    <definedName name="S.26.01.01.03.FL" localSheetId="102">S.26.01.01.03!$C$4:$D$4</definedName>
    <definedName name="S.26.01.01.03.TD" localSheetId="102">S.26.01.01.03!$C$7:$D$11</definedName>
    <definedName name="S.26.02.01.01.FL" localSheetId="103">S.26.02.01.01!$C$4:$D$4</definedName>
    <definedName name="S.26.02.01.01.TD" localSheetId="103">S.26.02.01.01!$C$7:$I$23</definedName>
    <definedName name="S.26.02.01.02.FL" localSheetId="104">S.26.02.01.02!$C$4:$D$4</definedName>
    <definedName name="S.26.02.01.02.TD" localSheetId="104">S.26.02.01.02!$C$7:$D$8</definedName>
    <definedName name="S.26.02.01.03.FL" localSheetId="105">S.26.02.01.03!$C$4:$D$4</definedName>
    <definedName name="S.26.02.01.03.TD" localSheetId="105">S.26.02.01.03!$C$7:$D$9</definedName>
    <definedName name="S.26.03.01.01.FL" localSheetId="106">S.26.03.01.01!$C$4:$D$4</definedName>
    <definedName name="S.26.03.01.01.TD" localSheetId="106">S.26.03.01.01!$C$8:$J$20</definedName>
    <definedName name="S.26.03.01.02.FL" localSheetId="107">S.26.03.01.02!$C$4:$D$4</definedName>
    <definedName name="S.26.03.01.02.TD" localSheetId="107">S.26.03.01.02!$C$7:$D$8</definedName>
    <definedName name="S.26.03.01.03.FL" localSheetId="108">S.26.03.01.03!$C$4:$D$4</definedName>
    <definedName name="S.26.03.01.03.TD" localSheetId="108">S.26.03.01.03!$C$7:$D$13</definedName>
    <definedName name="S.26.04.01.01.FL" localSheetId="109">S.26.04.01.01!$C$4:$D$4</definedName>
    <definedName name="S.26.04.01.01.TD" localSheetId="109">S.26.04.01.01!$C$8:$J$23</definedName>
    <definedName name="S.26.04.01.02.FL" localSheetId="110">S.26.04.01.02!$C$4:$D$4</definedName>
    <definedName name="S.26.04.01.02.TD" localSheetId="110">S.26.04.01.02!$C$7:$D$8</definedName>
    <definedName name="S.26.04.01.03.FL" localSheetId="111">S.26.04.01.03!$C$4:$D$4</definedName>
    <definedName name="S.26.04.01.03.TD" localSheetId="111">S.26.04.01.03!$C$8:$K$14</definedName>
    <definedName name="S.26.04.01.04.FL" localSheetId="112">S.26.04.01.04!$C$4:$D$4</definedName>
    <definedName name="S.26.04.01.04.TD" localSheetId="112">S.26.04.01.04!$C$7:$D$8</definedName>
    <definedName name="S.26.04.01.05.FL" localSheetId="113">S.26.04.01.05!$C$4:$D$4</definedName>
    <definedName name="S.26.04.01.05.TD" localSheetId="113">S.26.04.01.05!$C$8:$H$9</definedName>
    <definedName name="S.26.04.01.06.FL" localSheetId="114">S.26.04.01.06!$C$4:$D$4</definedName>
    <definedName name="S.26.04.01.06.TD" localSheetId="114">S.26.04.01.06!$C$7:$D$9</definedName>
    <definedName name="S.26.04.01.07.FL" localSheetId="115">S.26.04.01.07!$C$4:$D$4</definedName>
    <definedName name="S.26.04.01.07.TD" localSheetId="115">S.26.04.01.07!$C$7:$E$12</definedName>
    <definedName name="S.26.04.01.08.FL" localSheetId="116">S.26.04.01.08!$C$4:$D$4</definedName>
    <definedName name="S.26.04.01.08.TD" localSheetId="116">S.26.04.01.08!$C$7:$E$9</definedName>
    <definedName name="S.26.04.01.09.FL" localSheetId="117">S.26.04.01.09!$C$4:$D$4</definedName>
    <definedName name="S.26.04.01.09.TD" localSheetId="117">S.26.04.01.09!$C$7:$D$13</definedName>
    <definedName name="S.26.05.01.01.FL" localSheetId="118">S.26.05.01.01!$C$4:$D$4</definedName>
    <definedName name="S.26.05.01.01.TD" localSheetId="118">S.26.05.01.01!$C$8:$K$22</definedName>
    <definedName name="S.26.05.01.02.FL" localSheetId="119">S.26.05.01.02!$C$4:$D$4</definedName>
    <definedName name="S.26.05.01.02.TD" localSheetId="119">S.26.05.01.02!$C$7:$D$8</definedName>
    <definedName name="S.26.05.01.03.FL" localSheetId="120">S.26.05.01.03!$C$4:$D$4</definedName>
    <definedName name="S.26.05.01.03.TD" localSheetId="120">S.26.05.01.03!$C$8:$H$9</definedName>
    <definedName name="S.26.05.01.04.FL" localSheetId="121">S.26.05.01.04!$C$4:$D$4</definedName>
    <definedName name="S.26.05.01.04.TD" localSheetId="121">S.26.05.01.04!$C$7:$D$10</definedName>
    <definedName name="S.26.05.01.05.FL" localSheetId="122">S.26.05.01.05!$C$4:$D$4</definedName>
    <definedName name="S.26.05.01.05.TD" localSheetId="122">S.26.05.01.05!$C$7:$D$8</definedName>
    <definedName name="S.26.06.01.01.FL" localSheetId="123">S.26.06.01.01!$C$4:$D$4</definedName>
    <definedName name="S.26.06.01.01.TD" localSheetId="123">S.26.06.01.01!$C$7:$D$26</definedName>
    <definedName name="S.26.07.01.01.FL" localSheetId="124">S.26.07.01.01!$C$4:$D$5</definedName>
    <definedName name="S.26.07.01.01.TD" localSheetId="124">S.26.07.01.01!$C$9:$K$11</definedName>
    <definedName name="S.26.07.01.02.FL" localSheetId="125">S.26.07.01.02!$C$4:$D$5</definedName>
    <definedName name="S.26.07.01.02.TD" localSheetId="125">S.26.07.01.02!$C$8:$D$9</definedName>
    <definedName name="S.26.07.01.03.FL" localSheetId="126">S.26.07.01.03!$C$4:$D$5</definedName>
    <definedName name="S.26.07.01.03.TD" localSheetId="126">S.26.07.01.03!$C$9:$E$10</definedName>
    <definedName name="S.26.07.01.04.FL" localSheetId="127">S.26.07.01.04!$C$4:$D$5</definedName>
    <definedName name="S.26.07.01.04.TD" localSheetId="127">S.26.07.01.04!$C$8:$N$25</definedName>
    <definedName name="S.27.01.01.01.TD" localSheetId="128">S.27.01.01.01!$C$6:$F$38</definedName>
    <definedName name="S.27.01.01.02.TD" localSheetId="129">S.27.01.01.02!$C$6:$L$50</definedName>
    <definedName name="S.27.01.01.03.TD" localSheetId="130">S.27.01.01.03!$C$6:$K$50</definedName>
    <definedName name="S.27.01.01.04.TD" localSheetId="131">S.27.01.01.04!$C$6:$L$44</definedName>
    <definedName name="S.27.01.01.05.TD" localSheetId="132">S.27.01.01.05!$C$6:$L$39</definedName>
    <definedName name="S.27.01.01.06.TD" localSheetId="133">S.27.01.01.06!$C$6:$K$10</definedName>
    <definedName name="S.27.01.01.07.TD" localSheetId="134">S.27.01.01.07!$C$7:$H$8</definedName>
    <definedName name="S.27.01.01.08.TD" localSheetId="135">S.27.01.01.08!$C$7:$I$8</definedName>
    <definedName name="S.27.01.01.09.TD" localSheetId="136">S.27.01.01.09!$C$6:$K$7</definedName>
    <definedName name="S.27.01.01.10.TD" localSheetId="137">S.27.01.01.10!$C$6:$M$7</definedName>
    <definedName name="S.27.01.01.11.TD" localSheetId="138">S.27.01.01.11!$C$7:$F$10</definedName>
    <definedName name="S.27.01.01.12.TD" localSheetId="139">S.27.01.01.12!$C$7:$I$8</definedName>
    <definedName name="S.27.01.01.13.TD" localSheetId="140">S.27.01.01.13!$C$7:$G$8</definedName>
    <definedName name="S.27.01.01.14.TD" localSheetId="141">S.27.01.01.14!$C$7:$J$13</definedName>
    <definedName name="S.27.01.01.15.TD" localSheetId="142">S.27.01.01.15!$C$7:$F$10</definedName>
    <definedName name="S.27.01.01.16.TD" localSheetId="143">S.27.01.01.16!$C$7:$I$10</definedName>
    <definedName name="S.27.01.01.17.TD" localSheetId="144">S.27.01.01.17!$C$7:$H$8</definedName>
    <definedName name="S.27.01.01.18.TD" localSheetId="145">S.27.01.01.18!$C$7:$F$10</definedName>
    <definedName name="S.27.01.01.19.TD" localSheetId="146">S.27.01.01.19!$C$7:$G$15</definedName>
    <definedName name="S.27.01.01.20.TD" localSheetId="147">S.27.01.01.20!$C$7:$Q$42</definedName>
    <definedName name="S.27.01.01.21.TD" localSheetId="148">S.27.01.01.21!$C$7:$M$39</definedName>
    <definedName name="S.27.01.01.22.TD" localSheetId="149">S.27.01.01.22!$C$7:$P$39</definedName>
    <definedName name="S.27.01.01.23.FL" localSheetId="150">S.27.01.01.23!$C$4:$D$4</definedName>
    <definedName name="S.27.01.01.23.TD" localSheetId="150">S.27.01.01.23!$C$8:$M$10</definedName>
    <definedName name="S.27.01.01.24.FL" localSheetId="151">S.27.01.01.24!$C$4:$D$4</definedName>
    <definedName name="S.27.01.01.24.TD" localSheetId="151">S.27.01.01.24!$C$8:$P$10</definedName>
    <definedName name="S.27.01.01.25.TD" localSheetId="152">S.27.01.01.25!$C$7:$P$9</definedName>
    <definedName name="S.27.01.01.26.TD" localSheetId="153">S.27.01.01.26!$C$7:$M$11</definedName>
    <definedName name="S.28.01.01.01.TD" localSheetId="154">S.28.01.01.01!$C$6:$D$7</definedName>
    <definedName name="S.28.01.01.02.TD" localSheetId="155">S.28.01.01.02!$C$7:$E$23</definedName>
    <definedName name="S.28.01.01.03.TD" localSheetId="156">S.28.01.01.03!$C$6:$D$7</definedName>
    <definedName name="S.28.01.01.04.TD" localSheetId="157">S.28.01.01.04!$C$6:$E$11</definedName>
    <definedName name="S.28.01.01.05.TD" localSheetId="158">S.28.01.01.05!$C$6:$D$13</definedName>
    <definedName name="S.28.02.01.01.TD" localSheetId="159">S.28.02.01.01!$C$8:$E$9</definedName>
    <definedName name="S.28.02.01.02.TD" localSheetId="160">S.28.02.01.02!$C$8:$G$24</definedName>
    <definedName name="S.28.02.01.03.TD" localSheetId="161">S.28.02.01.03!$C$7:$E$8</definedName>
    <definedName name="S.28.02.01.04.TD" localSheetId="162">S.28.02.01.04!$C$7:$G$12</definedName>
    <definedName name="S.28.02.01.05.TD" localSheetId="163">S.28.02.01.05!$C$6:$D$13</definedName>
    <definedName name="S.28.02.01.06.TD" localSheetId="164">S.28.02.01.06!$C$6:$E$13</definedName>
    <definedName name="S.29.01.07.01.TD" localSheetId="165">S.29.01.07.01!$C$6:$D$21</definedName>
    <definedName name="S.29.02.01.01.TD" localSheetId="166">S.29.02.01.01!$C$6:$D$19</definedName>
    <definedName name="S.29.03.01.01.TD" localSheetId="167">S.29.03.01.01!$C$6:$E$18</definedName>
    <definedName name="S.29.03.01.02.TD" localSheetId="168">S.29.03.01.02!$C$6:$E$8</definedName>
    <definedName name="S.29.03.01.03.TD" localSheetId="169">S.29.03.01.03!$C$6:$E$19</definedName>
    <definedName name="S.29.03.01.04.TD" localSheetId="170">S.29.03.01.04!$C$6:$E$8</definedName>
    <definedName name="S.29.03.01.05.TD" localSheetId="171">S.29.03.01.05!$C$6:$D$7</definedName>
    <definedName name="S.29.03.01.06.TD" localSheetId="172">S.29.03.01.06!$C$6:$E$11</definedName>
    <definedName name="S.29.03.01.07.TD" localSheetId="173">S.29.03.01.07!$C$6:$E$8</definedName>
    <definedName name="S.29.04.01.01.FL" localSheetId="174">S.29.04.01.01!$C$4:$D$4</definedName>
    <definedName name="S.29.04.01.01.TD" localSheetId="174">S.29.04.01.01!$C$7:$E$14</definedName>
    <definedName name="S.29.04.01.02.FL" localSheetId="175">S.29.04.01.02!$C$4:$D$4</definedName>
    <definedName name="S.29.04.01.02.TD" localSheetId="175">S.29.04.01.02!$C$7:$F$14</definedName>
    <definedName name="S.30.01.01.01.FL" localSheetId="176">S.30.01.01.01!$C$4:$D$4</definedName>
    <definedName name="S.30.01.01.01.TD" localSheetId="176">S.30.01.01.01!$B$7:$R$7</definedName>
    <definedName name="S.30.01.01.02.FL" localSheetId="177">S.30.01.01.02!$C$4:$D$4</definedName>
    <definedName name="S.30.01.01.02.TD" localSheetId="177">S.30.01.01.02!$B$7:$P$7</definedName>
    <definedName name="S.30.02.01.01.FL" localSheetId="178">S.30.02.01.01!$C$4:$D$4</definedName>
    <definedName name="S.30.02.01.01.TD" localSheetId="178">S.30.02.01.01!$B$7:$L$7</definedName>
    <definedName name="S.30.02.01.02.FL" localSheetId="179">S.30.02.01.02!$C$4:$D$4</definedName>
    <definedName name="S.30.02.01.02.TD" localSheetId="179">S.30.02.01.02!$B$7:$L$7</definedName>
    <definedName name="S.30.02.01.03.TD" localSheetId="180">S.30.02.01.03!$B$6:$I$6</definedName>
    <definedName name="S.30.02.01.04.TD" localSheetId="181">S.30.02.01.04!$B$6:$C$6</definedName>
    <definedName name="S.30.03.01.01.TD" localSheetId="182">S.30.03.01.01!$B$6:$AM$6</definedName>
    <definedName name="S.30.04.01.01.TD" localSheetId="183">S.30.04.01.01!$B$6:$O$6</definedName>
    <definedName name="S.30.04.01.02.TD" localSheetId="184">S.30.04.01.02!$B$6:$I$6</definedName>
    <definedName name="S.30.04.01.03.TD" localSheetId="185">S.30.04.01.03!$B$6:$C$6</definedName>
    <definedName name="S.30.04.01.04.TD" localSheetId="186">S.30.04.01.04!$B$6:$C$6</definedName>
    <definedName name="S.31.01.01.01.TD" localSheetId="187">S.31.01.01.01!$B$6:$L$6</definedName>
    <definedName name="S.31.01.01.02.TD" localSheetId="188">S.31.01.01.02!$B$6:$I$6</definedName>
    <definedName name="S.31.02.01.01.TD" localSheetId="189">S.31.02.01.01!$B$6:$R$6</definedName>
    <definedName name="S.31.02.01.02.TD" localSheetId="190">S.31.02.01.02!$B$6:$K$6</definedName>
    <definedName name="SE.01.01.18.01.TD" localSheetId="256">SE.01.01.18.01!$C$6:$D$72</definedName>
    <definedName name="SE.02.01.18.01.TD" localSheetId="257">SE.02.01.18.01!$C$6:$F$94</definedName>
    <definedName name="SE.06.02.18.01.TD" localSheetId="258">SE.06.02.18.01!$B$6:$S$6</definedName>
    <definedName name="SE.06.02.18.02.TD" localSheetId="259">SE.06.02.18.02!$B$6:$Y$6</definedName>
    <definedName name="SR.01.01.01.01.FL" localSheetId="191">SR.01.01.01.01!$C$4:$D$5</definedName>
    <definedName name="SR.01.01.01.01.TD" localSheetId="191">SR.01.01.01.01!$C$8:$D$25</definedName>
    <definedName name="SR.02.01.01.01.FL" localSheetId="192">SR.02.01.01.01!$C$4:$D$5</definedName>
    <definedName name="SR.02.01.01.01.TD" localSheetId="192">SR.02.01.01.01!$C$8:$D$93</definedName>
    <definedName name="SR.12.01.01.01.FL" localSheetId="193">SR.12.01.01.01!$C$4:$D$5</definedName>
    <definedName name="SR.12.01.01.01.TD" localSheetId="193">SR.12.01.01.01!$C$9:$S$22</definedName>
    <definedName name="SR.17.01.01.01.FL" localSheetId="194">SR.17.01.01.01!$C$4:$D$5</definedName>
    <definedName name="SR.17.01.01.01.TD" localSheetId="194">SR.17.01.01.01!$C$9:$T$32</definedName>
    <definedName name="SR.22.02.01.01.FL" localSheetId="195">SR.22.02.01.01!$C$4:$D$4</definedName>
    <definedName name="SR.22.02.01.01.TD" localSheetId="195">SR.22.02.01.01!$C$8:$H$54</definedName>
    <definedName name="SR.22.03.01.01.FL" localSheetId="196">SR.22.03.01.01!$C$4:$D$4</definedName>
    <definedName name="SR.22.03.01.01.TD" localSheetId="196">SR.22.03.01.01!$C$7:$D$28</definedName>
    <definedName name="SR.25.01.01.01.FL" localSheetId="197">SR.25.01.01.01!$C$4:$D$6</definedName>
    <definedName name="SR.25.01.01.01.TD" localSheetId="197">SR.25.01.01.01!$C$9:$E$17</definedName>
    <definedName name="SR.25.01.01.02.FL" localSheetId="198">SR.25.01.01.02!$C$4:$D$6</definedName>
    <definedName name="SR.25.01.01.02.TD" localSheetId="198">SR.25.01.01.02!$C$9:$D$14</definedName>
    <definedName name="SR.25.02.01.01.FL" localSheetId="199">SR.25.02.01.01!$C$4:$D$5</definedName>
    <definedName name="SR.25.02.01.01.TD" localSheetId="199">SR.25.02.01.01!$B$8:$F$8</definedName>
    <definedName name="SR.25.02.01.02.FL" localSheetId="200">SR.25.02.01.02!$C$4:$D$5</definedName>
    <definedName name="SR.25.02.01.02.TD" localSheetId="200">SR.25.02.01.02!$C$8:$D$17</definedName>
    <definedName name="SR.25.03.01.01.FL" localSheetId="201">SR.25.03.01.01!$C$4:$D$5</definedName>
    <definedName name="SR.25.03.01.01.TD" localSheetId="201">SR.25.03.01.01!$B$8:$E$8</definedName>
    <definedName name="SR.25.03.01.02.FL" localSheetId="202">SR.25.03.01.02!$C$4:$D$5</definedName>
    <definedName name="SR.25.03.01.02.TD" localSheetId="202">SR.25.03.01.02!$C$8:$D$17</definedName>
    <definedName name="SR.26.01.01.01.FL" localSheetId="203">SR.26.01.01.01!$C$4:$D$6</definedName>
    <definedName name="SR.26.01.01.01.TD" localSheetId="203">SR.26.01.01.01!$C$10:$H$38</definedName>
    <definedName name="SR.26.01.01.02.FL" localSheetId="204">SR.26.01.01.02!$C$4:$D$6</definedName>
    <definedName name="SR.26.01.01.02.TD" localSheetId="204">SR.26.01.01.02!$C$10:$E$38</definedName>
    <definedName name="SR.26.01.01.03.FL" localSheetId="205">SR.26.01.01.03!$C$4:$D$6</definedName>
    <definedName name="SR.26.01.01.03.TD" localSheetId="205">SR.26.01.01.03!$C$9:$D$13</definedName>
    <definedName name="SR.26.02.01.01.FL" localSheetId="206">SR.26.02.01.01!$C$4:$D$6</definedName>
    <definedName name="SR.26.02.01.01.TD" localSheetId="206">SR.26.02.01.01!$C$9:$I$25</definedName>
    <definedName name="SR.26.02.01.02.FL" localSheetId="207">SR.26.02.01.02!$C$4:$D$6</definedName>
    <definedName name="SR.26.02.01.02.TD" localSheetId="207">SR.26.02.01.02!$C$9:$D$10</definedName>
    <definedName name="SR.26.03.01.01.FL" localSheetId="208">SR.26.03.01.01!$C$4:$D$6</definedName>
    <definedName name="SR.26.03.01.01.TD" localSheetId="208">SR.26.03.01.01!$C$10:$J$22</definedName>
    <definedName name="SR.26.03.01.02.FL" localSheetId="209">SR.26.03.01.02!$C$4:$D$6</definedName>
    <definedName name="SR.26.03.01.02.TD" localSheetId="209">SR.26.03.01.02!$C$9:$D$10</definedName>
    <definedName name="SR.26.03.01.03.FL" localSheetId="210">SR.26.03.01.03!$C$4:$D$6</definedName>
    <definedName name="SR.26.03.01.03.TD" localSheetId="210">SR.26.03.01.03!$C$9:$D$15</definedName>
    <definedName name="SR.26.04.01.01.FL" localSheetId="211">SR.26.04.01.01!$C$4:$D$6</definedName>
    <definedName name="SR.26.04.01.01.TD" localSheetId="211">SR.26.04.01.01!$C$10:$J$25</definedName>
    <definedName name="SR.26.04.01.02.FL" localSheetId="212">SR.26.04.01.02!$C$4:$D$6</definedName>
    <definedName name="SR.26.04.01.02.TD" localSheetId="212">SR.26.04.01.02!$C$9:$D$10</definedName>
    <definedName name="SR.26.04.01.03.FL" localSheetId="213">SR.26.04.01.03!$C$4:$D$6</definedName>
    <definedName name="SR.26.04.01.03.TD" localSheetId="213">SR.26.04.01.03!$C$10:$K$16</definedName>
    <definedName name="SR.26.04.01.04.FL" localSheetId="214">SR.26.04.01.04!$C$4:$D$6</definedName>
    <definedName name="SR.26.04.01.04.TD" localSheetId="214">SR.26.04.01.04!$C$9:$D$10</definedName>
    <definedName name="SR.26.04.01.05.FL" localSheetId="215">SR.26.04.01.05!$C$4:$D$6</definedName>
    <definedName name="SR.26.04.01.05.TD" localSheetId="215">SR.26.04.01.05!$C$10:$H$11</definedName>
    <definedName name="SR.26.04.01.06.FL" localSheetId="216">SR.26.04.01.06!$C$4:$D$6</definedName>
    <definedName name="SR.26.04.01.06.TD" localSheetId="216">SR.26.04.01.06!$C$9:$D$11</definedName>
    <definedName name="SR.26.04.01.07.FL" localSheetId="217">SR.26.04.01.07!$C$4:$D$6</definedName>
    <definedName name="SR.26.04.01.07.TD" localSheetId="217">SR.26.04.01.07!$C$9:$E$14</definedName>
    <definedName name="SR.26.04.01.08.FL" localSheetId="218">SR.26.04.01.08!$C$4:$D$6</definedName>
    <definedName name="SR.26.04.01.08.TD" localSheetId="218">SR.26.04.01.08!$C$9:$E$11</definedName>
    <definedName name="SR.26.04.01.09.FL" localSheetId="219">SR.26.04.01.09!$C$4:$D$6</definedName>
    <definedName name="SR.26.04.01.09.TD" localSheetId="219">SR.26.04.01.09!$C$9:$D$15</definedName>
    <definedName name="SR.26.05.01.01.FL" localSheetId="220">SR.26.05.01.01!$C$4:$D$6</definedName>
    <definedName name="SR.26.05.01.01.TD" localSheetId="220">SR.26.05.01.01!$C$10:$K$24</definedName>
    <definedName name="SR.26.05.01.02.FL" localSheetId="221">SR.26.05.01.02!$C$4:$D$6</definedName>
    <definedName name="SR.26.05.01.02.TD" localSheetId="221">SR.26.05.01.02!$C$9:$D$10</definedName>
    <definedName name="SR.26.05.01.03.FL" localSheetId="222">SR.26.05.01.03!$C$4:$D$6</definedName>
    <definedName name="SR.26.05.01.03.TD" localSheetId="222">SR.26.05.01.03!$C$10:$H$11</definedName>
    <definedName name="SR.26.05.01.04.FL" localSheetId="223">SR.26.05.01.04!$C$4:$D$6</definedName>
    <definedName name="SR.26.05.01.04.TD" localSheetId="223">SR.26.05.01.04!$C$9:$D$12</definedName>
    <definedName name="SR.26.05.01.05.FL" localSheetId="224">SR.26.05.01.05!$C$4:$D$6</definedName>
    <definedName name="SR.26.05.01.05.TD" localSheetId="224">SR.26.05.01.05!$C$9:$D$10</definedName>
    <definedName name="SR.26.06.01.01.FL" localSheetId="225">SR.26.06.01.01!$C$4:$D$6</definedName>
    <definedName name="SR.26.06.01.01.TD" localSheetId="225">SR.26.06.01.01!$C$9:$D$28</definedName>
    <definedName name="SR.26.07.01.01.FL" localSheetId="226">SR.26.07.01.01!$C$4:$D$7</definedName>
    <definedName name="SR.26.07.01.01.TD" localSheetId="226">SR.26.07.01.01!$C$11:$K$13</definedName>
    <definedName name="SR.26.07.01.02.FL" localSheetId="227">SR.26.07.01.02!$C$4:$D$7</definedName>
    <definedName name="SR.26.07.01.02.TD" localSheetId="227">SR.26.07.01.02!$C$10:$D$11</definedName>
    <definedName name="SR.26.07.01.03.FL" localSheetId="228">SR.26.07.01.03!$C$4:$D$7</definedName>
    <definedName name="SR.26.07.01.03.TD" localSheetId="228">SR.26.07.01.03!$C$11:$E$12</definedName>
    <definedName name="SR.26.07.01.04.FL" localSheetId="229">SR.26.07.01.04!$C$4:$D$7</definedName>
    <definedName name="SR.26.07.01.04.TD" localSheetId="229">SR.26.07.01.04!$C$10:$N$27</definedName>
    <definedName name="SR.27.01.01.01.FL" localSheetId="230">SR.27.01.01.01!$C$4:$D$6</definedName>
    <definedName name="SR.27.01.01.01.TD" localSheetId="230">SR.27.01.01.01!$C$9:$F$41</definedName>
    <definedName name="SR.27.01.01.02.FL" localSheetId="231">SR.27.01.01.02!$C$4:$D$6</definedName>
    <definedName name="SR.27.01.01.02.TD" localSheetId="231">SR.27.01.01.02!$C$9:$L$53</definedName>
    <definedName name="SR.27.01.01.03.FL" localSheetId="232">SR.27.01.01.03!$C$4:$D$6</definedName>
    <definedName name="SR.27.01.01.03.TD" localSheetId="232">SR.27.01.01.03!$C$9:$K$53</definedName>
    <definedName name="SR.27.01.01.04.FL" localSheetId="233">SR.27.01.01.04!$C$4:$D$6</definedName>
    <definedName name="SR.27.01.01.04.TD" localSheetId="233">SR.27.01.01.04!$C$9:$L$47</definedName>
    <definedName name="SR.27.01.01.05.FL" localSheetId="234">SR.27.01.01.05!$C$4:$D$6</definedName>
    <definedName name="SR.27.01.01.05.TD" localSheetId="234">SR.27.01.01.05!$C$9:$L$42</definedName>
    <definedName name="SR.27.01.01.06.FL" localSheetId="235">SR.27.01.01.06!$C$4:$D$6</definedName>
    <definedName name="SR.27.01.01.06.TD" localSheetId="235">SR.27.01.01.06!$C$9:$K$13</definedName>
    <definedName name="SR.27.01.01.07.FL" localSheetId="236">SR.27.01.01.07!$C$4:$D$6</definedName>
    <definedName name="SR.27.01.01.07.TD" localSheetId="236">SR.27.01.01.07!$C$10:$H$11</definedName>
    <definedName name="SR.27.01.01.08.FL" localSheetId="237">SR.27.01.01.08!$C$4:$D$6</definedName>
    <definedName name="SR.27.01.01.08.TD" localSheetId="237">SR.27.01.01.08!$C$10:$I$11</definedName>
    <definedName name="SR.27.01.01.09.FL" localSheetId="238">SR.27.01.01.09!$C$4:$D$6</definedName>
    <definedName name="SR.27.01.01.09.TD" localSheetId="238">SR.27.01.01.09!$C$9:$K$10</definedName>
    <definedName name="SR.27.01.01.10.FL" localSheetId="239">SR.27.01.01.10!$C$4:$D$6</definedName>
    <definedName name="SR.27.01.01.10.TD" localSheetId="239">SR.27.01.01.10!$C$9:$M$10</definedName>
    <definedName name="SR.27.01.01.11.FL" localSheetId="240">SR.27.01.01.11!$C$4:$D$6</definedName>
    <definedName name="SR.27.01.01.11.TD" localSheetId="240">SR.27.01.01.11!$C$10:$F$13</definedName>
    <definedName name="SR.27.01.01.12.FL" localSheetId="241">SR.27.01.01.12!$C$4:$D$6</definedName>
    <definedName name="SR.27.01.01.12.TD" localSheetId="241">SR.27.01.01.12!$C$10:$I$11</definedName>
    <definedName name="SR.27.01.01.13.FL" localSheetId="242">SR.27.01.01.13!$C$4:$D$6</definedName>
    <definedName name="SR.27.01.01.13.TD" localSheetId="242">SR.27.01.01.13!$C$10:$G$11</definedName>
    <definedName name="SR.27.01.01.14.FL" localSheetId="243">SR.27.01.01.14!$C$4:$D$6</definedName>
    <definedName name="SR.27.01.01.14.TD" localSheetId="243">SR.27.01.01.14!$C$10:$J$16</definedName>
    <definedName name="SR.27.01.01.15.FL" localSheetId="244">SR.27.01.01.15!$C$4:$D$6</definedName>
    <definedName name="SR.27.01.01.15.TD" localSheetId="244">SR.27.01.01.15!$C$10:$F$13</definedName>
    <definedName name="SR.27.01.01.16.FL" localSheetId="245">SR.27.01.01.16!$C$4:$D$6</definedName>
    <definedName name="SR.27.01.01.16.TD" localSheetId="245">SR.27.01.01.16!$C$10:$I$13</definedName>
    <definedName name="SR.27.01.01.17.FL" localSheetId="246">SR.27.01.01.17!$C$4:$D$6</definedName>
    <definedName name="SR.27.01.01.17.TD" localSheetId="246">SR.27.01.01.17!$C$10:$H$11</definedName>
    <definedName name="SR.27.01.01.18.FL" localSheetId="247">SR.27.01.01.18!$C$4:$D$6</definedName>
    <definedName name="SR.27.01.01.18.TD" localSheetId="247">SR.27.01.01.18!$C$10:$F$13</definedName>
    <definedName name="SR.27.01.01.19.FL" localSheetId="248">SR.27.01.01.19!$C$4:$D$6</definedName>
    <definedName name="SR.27.01.01.19.TD" localSheetId="248">SR.27.01.01.19!$C$10:$G$18</definedName>
    <definedName name="SR.27.01.01.20.FL" localSheetId="249">SR.27.01.01.20!$C$4:$D$6</definedName>
    <definedName name="SR.27.01.01.20.TD" localSheetId="249">SR.27.01.01.20!$C$10:$Q$45</definedName>
    <definedName name="SR.27.01.01.21.FL" localSheetId="250">SR.27.01.01.21!$C$4:$D$6</definedName>
    <definedName name="SR.27.01.01.21.TD" localSheetId="250">SR.27.01.01.21!$C$10:$M$42</definedName>
    <definedName name="SR.27.01.01.22.FL" localSheetId="251">SR.27.01.01.22!$C$4:$D$6</definedName>
    <definedName name="SR.27.01.01.22.TD" localSheetId="251">SR.27.01.01.22!$C$10:$P$42</definedName>
    <definedName name="SR.27.01.01.23.FL" localSheetId="252">SR.27.01.01.23!$C$4:$D$7</definedName>
    <definedName name="SR.27.01.01.23.TD" localSheetId="252">SR.27.01.01.23!$C$11:$M$13</definedName>
    <definedName name="SR.27.01.01.24.FL" localSheetId="253">SR.27.01.01.24!$C$4:$D$7</definedName>
    <definedName name="SR.27.01.01.24.TD" localSheetId="253">SR.27.01.01.24!$C$11:$P$13</definedName>
    <definedName name="SR.27.01.01.25.FL" localSheetId="254">SR.27.01.01.25!$C$4:$D$6</definedName>
    <definedName name="SR.27.01.01.25.TD" localSheetId="254">SR.27.01.01.25!$C$10:$P$12</definedName>
    <definedName name="SR.27.01.01.26.FL" localSheetId="255">SR.27.01.01.26!$C$4:$D$6</definedName>
    <definedName name="SR.27.01.01.26.TD" localSheetId="255">SR.27.01.01.26!$C$10:$M$14</definedName>
    <definedName name="Version" localSheetId="0">Info!$B$2:$C$4</definedName>
  </definedNames>
  <calcPr calcId="145621"/>
</workbook>
</file>

<file path=xl/sharedStrings.xml><?xml version="1.0" encoding="utf-8"?>
<sst xmlns="http://schemas.openxmlformats.org/spreadsheetml/2006/main" count="13606" uniqueCount="4472">
  <si>
    <t>S.No</t>
  </si>
  <si>
    <t>Table Code</t>
  </si>
  <si>
    <t>Table Label</t>
  </si>
  <si>
    <t>Module Name</t>
  </si>
  <si>
    <t>Annual ECB reporting Third country branches</t>
  </si>
  <si>
    <t>File Name</t>
  </si>
  <si>
    <t>aeb_annual_ecb_reporting_third_country_branches.xlsx</t>
  </si>
  <si>
    <t>Version</t>
  </si>
  <si>
    <t>Ver:2015.08.28</t>
  </si>
  <si>
    <t>S.01.02.07.01</t>
  </si>
  <si>
    <t>Basic information</t>
  </si>
  <si>
    <t>S.01.02.07.02</t>
  </si>
  <si>
    <t xml:space="preserve">Article 167 </t>
  </si>
  <si>
    <t>S.01.02.07.03</t>
  </si>
  <si>
    <t>Branches included under Article 167</t>
  </si>
  <si>
    <t>S.01.03.01.01</t>
  </si>
  <si>
    <t>List of all RFF/MAP (overlaps allowed)</t>
  </si>
  <si>
    <t>S.01.03.01.02</t>
  </si>
  <si>
    <t>List of RFF/MAP with sub RFF/MAP</t>
  </si>
  <si>
    <t>S.02.02.01.01</t>
  </si>
  <si>
    <t>All currencies</t>
  </si>
  <si>
    <t>S.02.02.01.02</t>
  </si>
  <si>
    <t>Material currencies</t>
  </si>
  <si>
    <t>S.02.03.07.01</t>
  </si>
  <si>
    <t xml:space="preserve">Net value of encumbered assets </t>
  </si>
  <si>
    <t>S.02.03.07.02</t>
  </si>
  <si>
    <t>List of encumbered assets</t>
  </si>
  <si>
    <t>S.02.03.07.03</t>
  </si>
  <si>
    <t>List of preferential claims - payable from branch available assets in priority to insurance claims</t>
  </si>
  <si>
    <t>S.03.01.01.01</t>
  </si>
  <si>
    <t>Value of guarantee / collateral / contingent liabilities</t>
  </si>
  <si>
    <t>S.03.01.01.02</t>
  </si>
  <si>
    <t>Value of guaranteed assets and liabilities</t>
  </si>
  <si>
    <t>S.03.02.01.01</t>
  </si>
  <si>
    <t>List of unlimited guarantees received by the undertaking</t>
  </si>
  <si>
    <t>S.03.03.01.01</t>
  </si>
  <si>
    <t>List of unlimited guarantees provided by the undertaking</t>
  </si>
  <si>
    <t>S.05.01.01.01</t>
  </si>
  <si>
    <t>Non-Life &amp; Accepted non-proportional reinsurance</t>
  </si>
  <si>
    <t>S.05.01.01.02</t>
  </si>
  <si>
    <t>Life</t>
  </si>
  <si>
    <t>S.05.02.01.01</t>
  </si>
  <si>
    <t>Non-life obligations for home country</t>
  </si>
  <si>
    <t>S.05.02.01.02</t>
  </si>
  <si>
    <t>Non-life obligations by country (top 5 countries)</t>
  </si>
  <si>
    <t>S.05.02.01.03</t>
  </si>
  <si>
    <t>Non-life obligations for top 5 countries and home country (by amount of gross premiums written)</t>
  </si>
  <si>
    <t>S.05.02.01.04</t>
  </si>
  <si>
    <t>Life obligations for home country</t>
  </si>
  <si>
    <t>S.05.02.01.05</t>
  </si>
  <si>
    <t>Life obligations by country (top 5 countries)</t>
  </si>
  <si>
    <t>S.05.02.01.06</t>
  </si>
  <si>
    <t>Life obligations for top 5 countries and home country (by amount of gross premiums written)</t>
  </si>
  <si>
    <t>S.06.03.01.01</t>
  </si>
  <si>
    <t>Collective investment undertakings - look-through approach</t>
  </si>
  <si>
    <t>S.07.01.01.01</t>
  </si>
  <si>
    <t>Structured products</t>
  </si>
  <si>
    <t>S.08.01.01.01</t>
  </si>
  <si>
    <t>Information on positions held</t>
  </si>
  <si>
    <t>S.08.01.01.02</t>
  </si>
  <si>
    <t>Information on derivatives</t>
  </si>
  <si>
    <t>S.08.02.01.01</t>
  </si>
  <si>
    <t>List of positions held</t>
  </si>
  <si>
    <t>S.08.02.01.02</t>
  </si>
  <si>
    <t>S.09.01.01.01</t>
  </si>
  <si>
    <t>Income/gains and losses in the period</t>
  </si>
  <si>
    <t>S.10.01.01.01</t>
  </si>
  <si>
    <t>Securities lending and repos</t>
  </si>
  <si>
    <t>S.11.01.01.01</t>
  </si>
  <si>
    <t>S.11.01.01.02</t>
  </si>
  <si>
    <t>Information on assets</t>
  </si>
  <si>
    <t>S.12.01.01.01</t>
  </si>
  <si>
    <t>Life and Health SLT Technical Provisions</t>
  </si>
  <si>
    <t>S.12.02.01.01</t>
  </si>
  <si>
    <t>Home country and countries outside the materiality threshold</t>
  </si>
  <si>
    <t>S.12.02.01.02</t>
  </si>
  <si>
    <t>Countries in the materiality threshold</t>
  </si>
  <si>
    <t>S.13.01.01.01</t>
  </si>
  <si>
    <t>Best Estimate - Life</t>
  </si>
  <si>
    <t>S.14.01.01.01</t>
  </si>
  <si>
    <t>Portfolio</t>
  </si>
  <si>
    <t>S.14.01.01.02</t>
  </si>
  <si>
    <t>Characteristics of product</t>
  </si>
  <si>
    <t>S.14.01.01.03</t>
  </si>
  <si>
    <t>Information on homogenous risk group</t>
  </si>
  <si>
    <t>S.14.01.01.04</t>
  </si>
  <si>
    <t xml:space="preserve">Information on products and homogeneous risk groups </t>
  </si>
  <si>
    <t>S.15.01.01.01</t>
  </si>
  <si>
    <t>Description of the guarantees of variable annuities</t>
  </si>
  <si>
    <t>S.15.02.01.01</t>
  </si>
  <si>
    <t>Hedging of guarantees of variable annuities</t>
  </si>
  <si>
    <t>S.16.01.01.01</t>
  </si>
  <si>
    <t>Information on year N:</t>
  </si>
  <si>
    <t>S.16.01.01.02</t>
  </si>
  <si>
    <t>Annuities information</t>
  </si>
  <si>
    <t>S.17.01.01.01</t>
  </si>
  <si>
    <t>Non-Life Technical Provisions</t>
  </si>
  <si>
    <t>S.17.02.01.01</t>
  </si>
  <si>
    <t>S.17.02.01.02</t>
  </si>
  <si>
    <t>S.18.01.01.01</t>
  </si>
  <si>
    <t>Best Estimate - Non Life</t>
  </si>
  <si>
    <t>S.19.01.01.01</t>
  </si>
  <si>
    <t>Gross Claims Paid (non-cumulative) - Development year</t>
  </si>
  <si>
    <t>S.19.01.01.02</t>
  </si>
  <si>
    <t>Gross Claims Paid (non-cumulative) - Current year, sum of years (cumulative)</t>
  </si>
  <si>
    <t>S.19.01.01.03</t>
  </si>
  <si>
    <t>Gross undiscounted Best Estimate Claims Provisions - Development year</t>
  </si>
  <si>
    <t>S.19.01.01.04</t>
  </si>
  <si>
    <t>Gross undiscounted Best Estimate Claims Provisions - Current year, sum of years (cumulative)</t>
  </si>
  <si>
    <t>S.19.01.01.05</t>
  </si>
  <si>
    <t>Gross Reported but not Settled Claims (RBNS) - Development year</t>
  </si>
  <si>
    <t>S.19.01.01.06</t>
  </si>
  <si>
    <t>Gross Reported but not Settled Claims (RBNS) - Current year, sum of years (cumulative)</t>
  </si>
  <si>
    <t>S.19.01.01.07</t>
  </si>
  <si>
    <t>Reinsurance Recoveries received (non-cumulative) - Development year</t>
  </si>
  <si>
    <t>S.19.01.01.08</t>
  </si>
  <si>
    <t>Reinsurance Recoveries received (non-cumulative) - Current year, sum of years (cumulative)</t>
  </si>
  <si>
    <t>S.19.01.01.09</t>
  </si>
  <si>
    <t>Undiscounted Best Estimate Claims Provisions - Reinsurance recoverable - Development year</t>
  </si>
  <si>
    <t>S.19.01.01.10</t>
  </si>
  <si>
    <t>Undiscounted Best Estimate Claims Provisions - Reinsurance recoverable - Current year, sum of years (cumulative)</t>
  </si>
  <si>
    <t>S.19.01.01.11</t>
  </si>
  <si>
    <t>Reinsurance RBNS Claims - Development year</t>
  </si>
  <si>
    <t>S.19.01.01.12</t>
  </si>
  <si>
    <t>Reinsurance RBNS - Current year, sum of years (cumulative)</t>
  </si>
  <si>
    <t>S.19.01.01.13</t>
  </si>
  <si>
    <t>Net Claims Paid (non-cumulative) - Development year</t>
  </si>
  <si>
    <t>S.19.01.01.14</t>
  </si>
  <si>
    <t>Net Claims Paid (non-cumulative) - Current year, sum of years (cumulative)</t>
  </si>
  <si>
    <t>S.19.01.01.15</t>
  </si>
  <si>
    <t>Net Undiscounted Best Estimate Claims Provisions - Development year</t>
  </si>
  <si>
    <t>S.19.01.01.16</t>
  </si>
  <si>
    <t>Net Undiscounted Best Estimate Claims Provisions - Current year, sum of years (cumulative)</t>
  </si>
  <si>
    <t>S.19.01.01.17</t>
  </si>
  <si>
    <t>Net RBNS Claims - Development year</t>
  </si>
  <si>
    <t>S.19.01.01.18</t>
  </si>
  <si>
    <t>Net RBNS Claims - Current year, sum of years (cumulative)</t>
  </si>
  <si>
    <t>S.19.01.01.19</t>
  </si>
  <si>
    <t>Additional information: historic inflation rates</t>
  </si>
  <si>
    <t>S.19.01.01.20</t>
  </si>
  <si>
    <t>Additional information: expected inflation rates</t>
  </si>
  <si>
    <t>S.19.01.01.21</t>
  </si>
  <si>
    <t>Description of inflation rate used</t>
  </si>
  <si>
    <t>S.20.01.01.01</t>
  </si>
  <si>
    <t xml:space="preserve">Development of the distribution of the claims incurred </t>
  </si>
  <si>
    <t>S.21.01.01.01</t>
  </si>
  <si>
    <t xml:space="preserve">Loss distribution risk profile </t>
  </si>
  <si>
    <t>S.21.02.01.01</t>
  </si>
  <si>
    <t>Underwriting risks non-life</t>
  </si>
  <si>
    <t>S.21.03.01.01</t>
  </si>
  <si>
    <t xml:space="preserve">Non-life underwriting mass risks </t>
  </si>
  <si>
    <t>S.22.01.01.01</t>
  </si>
  <si>
    <t xml:space="preserve">Impact of long term guarantees and transitionals </t>
  </si>
  <si>
    <t>S.22.04.01.01</t>
  </si>
  <si>
    <t>Overall calculation of the transitional adjustment</t>
  </si>
  <si>
    <t>S.22.04.01.02</t>
  </si>
  <si>
    <t xml:space="preserve">Solvency I Interest rate </t>
  </si>
  <si>
    <t>S.22.05.01.01</t>
  </si>
  <si>
    <t>Overall calculation of the transitional on technical provisions</t>
  </si>
  <si>
    <t>S.23.01.07.01</t>
  </si>
  <si>
    <t>Own funds</t>
  </si>
  <si>
    <t>S.23.01.07.02</t>
  </si>
  <si>
    <t>Reconciliation reserve</t>
  </si>
  <si>
    <t>S.23.03.07.01</t>
  </si>
  <si>
    <t>An amount equal to the value of net deferred tax assets</t>
  </si>
  <si>
    <t>S.23.03.07.02</t>
  </si>
  <si>
    <t>Ancillary own funds - movements in the reporting period</t>
  </si>
  <si>
    <t>S.24.01.01.01</t>
  </si>
  <si>
    <t>Table 1 - Participations in related undertakings that are financial and credit institutions which individually exceed 10% of items included in (a) (i), (ii), (iv) and (vi) of Article 69, not including consolidated strategic participations for the purpose of deductions under Article 68 (1) of the Delegated Regulation (EU) 2015/35</t>
  </si>
  <si>
    <t>S.24.01.01.02</t>
  </si>
  <si>
    <t>Table 2 - Participations in related undertakings that are financial and credit institutions which when aggregated exceed 10% of items included in (a) (i), (ii), (iv) and (vi) of Article 69, not including consolidated strategic participations for the purpose of deductions under Article 68 (2) of the Delegated Regulation (EU) 2015/35</t>
  </si>
  <si>
    <t>S.24.01.01.03</t>
  </si>
  <si>
    <t>Total participations in related undertakings that are financial and credit institutions (for which there is an OF deduction)</t>
  </si>
  <si>
    <t>S.24.01.01.04</t>
  </si>
  <si>
    <t>Own funds deductions</t>
  </si>
  <si>
    <t>S.24.01.01.05</t>
  </si>
  <si>
    <t>Table 3 - Participations in related undertakings that are financial and credit institutions which are considered strategic as defined in Article 171 of the Delegated Regulation (EU) 2015/35 and which are included in the calculation of the group solvency on the basis of method 1 (no OF deduction according to art 68(3)).</t>
  </si>
  <si>
    <t>S.24.01.01.06</t>
  </si>
  <si>
    <t>Table 4 - Participations in related undertakings that are financial and credit institutions which are strategic (as defined in Article 171 of the Delegated Regulation (EU) 2015/35), not included in the calculation of the group solvency on the basis of method 1 and which are not deducted according to art 68(1) and 68 (2) (It should include the remaining part following the partial deduction according to Article 68 (2) of the Delegated Regulation (EU) 2015/35)</t>
  </si>
  <si>
    <t>S.24.01.01.07</t>
  </si>
  <si>
    <t>Table 5 - Participations in related undertakings that are financial and credit institutions which are not strategic and which are not deducted according to art 68(1) and 68(2) of Delegated Regulation 2015/35 (It should include the remaining part following the partial deduction according to Article 68 (2) of the Delegated Regulation (EU) 2015/35)</t>
  </si>
  <si>
    <t>S.24.01.01.08</t>
  </si>
  <si>
    <t xml:space="preserve">Table 6 - Other strategic participations not in financial and credit institution </t>
  </si>
  <si>
    <t>S.24.01.01.09</t>
  </si>
  <si>
    <t>Table 7 - Other non-strategic participations not in financial and credit institution</t>
  </si>
  <si>
    <t>S.24.01.01.10</t>
  </si>
  <si>
    <t>Total for SCR calculation</t>
  </si>
  <si>
    <t>S.24.01.01.11</t>
  </si>
  <si>
    <t>Total of all participations</t>
  </si>
  <si>
    <t>S.25.01.01.01</t>
  </si>
  <si>
    <t xml:space="preserve">Basic Solvency Capital Requirement </t>
  </si>
  <si>
    <t>S.25.01.01.02</t>
  </si>
  <si>
    <t>Calculation of Solvency Capital Requirement</t>
  </si>
  <si>
    <t>S.25.02.01.01</t>
  </si>
  <si>
    <t>Component-specific information</t>
  </si>
  <si>
    <t>S.25.02.01.02</t>
  </si>
  <si>
    <t>S.25.03.01.01</t>
  </si>
  <si>
    <t>S.25.03.01.02</t>
  </si>
  <si>
    <t>S.26.01.01.01</t>
  </si>
  <si>
    <t>Market risk - basic information</t>
  </si>
  <si>
    <t>S.26.01.01.02</t>
  </si>
  <si>
    <t>Market risk - basic information, part 2</t>
  </si>
  <si>
    <t>S.26.01.01.03</t>
  </si>
  <si>
    <t>Simplification Used</t>
  </si>
  <si>
    <t>S.26.02.01.01</t>
  </si>
  <si>
    <t>Counterparty default risk - basic information</t>
  </si>
  <si>
    <t>S.26.02.01.02</t>
  </si>
  <si>
    <t>S.26.02.01.03</t>
  </si>
  <si>
    <t>Further details on mortgages</t>
  </si>
  <si>
    <t>S.26.03.01.01</t>
  </si>
  <si>
    <t>Life underwriting risk</t>
  </si>
  <si>
    <t>S.26.03.01.02</t>
  </si>
  <si>
    <t>Further details on revision risk</t>
  </si>
  <si>
    <t>S.26.03.01.03</t>
  </si>
  <si>
    <t>S.26.04.01.01</t>
  </si>
  <si>
    <t>SLT health underwriting risk - basic information</t>
  </si>
  <si>
    <t>S.26.04.01.02</t>
  </si>
  <si>
    <t>S.26.04.01.03</t>
  </si>
  <si>
    <t>NSLT Health premium and reserve risk - basic information</t>
  </si>
  <si>
    <t>S.26.04.01.04</t>
  </si>
  <si>
    <t>Total NSLT health premium and reserve risk</t>
  </si>
  <si>
    <t>S.26.04.01.05</t>
  </si>
  <si>
    <t>NSLT health lapse risk</t>
  </si>
  <si>
    <t>S.26.04.01.06</t>
  </si>
  <si>
    <t>Total NSLT health underwriting risk</t>
  </si>
  <si>
    <t>S.26.04.01.07</t>
  </si>
  <si>
    <t xml:space="preserve">Health catastrophe risk - basic information </t>
  </si>
  <si>
    <t>S.26.04.01.08</t>
  </si>
  <si>
    <t>Total health underwriting risk</t>
  </si>
  <si>
    <t>S.26.04.01.09</t>
  </si>
  <si>
    <t>S.26.05.01.01</t>
  </si>
  <si>
    <t xml:space="preserve">Non-life underwriting risk </t>
  </si>
  <si>
    <t>S.26.05.01.02</t>
  </si>
  <si>
    <t>Non-life premium and reserve risk</t>
  </si>
  <si>
    <t>S.26.05.01.03</t>
  </si>
  <si>
    <t>Non-Life lapse risk</t>
  </si>
  <si>
    <t>S.26.05.01.04</t>
  </si>
  <si>
    <t>Non-life catastrophe risk and total non-life underwriting risk</t>
  </si>
  <si>
    <t>S.26.05.01.05</t>
  </si>
  <si>
    <t>S.26.06.01.01</t>
  </si>
  <si>
    <t>Operational risk - basic information</t>
  </si>
  <si>
    <t>S.26.07.01.01</t>
  </si>
  <si>
    <t>Market risk</t>
  </si>
  <si>
    <t>S.26.07.01.02</t>
  </si>
  <si>
    <t>Increase in unit-linked and index-linked technical provisions</t>
  </si>
  <si>
    <t>S.26.07.01.03</t>
  </si>
  <si>
    <t>Interest rate risk (captives)</t>
  </si>
  <si>
    <t>S.26.07.01.04</t>
  </si>
  <si>
    <t>S.27.01.01.01</t>
  </si>
  <si>
    <t>Non-life and Health NSLT catastrophe risk - Summary</t>
  </si>
  <si>
    <t>S.27.01.01.02</t>
  </si>
  <si>
    <t>Natural Catastrophe risk - Windstorm</t>
  </si>
  <si>
    <t>S.27.01.01.03</t>
  </si>
  <si>
    <t>Natural Catastrophe risk - Earthquake</t>
  </si>
  <si>
    <t>S.27.01.01.04</t>
  </si>
  <si>
    <t>Natural Catastrophe risk - Flood</t>
  </si>
  <si>
    <t>S.27.01.01.05</t>
  </si>
  <si>
    <t>Natural Catastrophe risk - Hail</t>
  </si>
  <si>
    <t>S.27.01.01.06</t>
  </si>
  <si>
    <t>Natural Catastrophe risk -Subsidence</t>
  </si>
  <si>
    <t>S.27.01.01.07</t>
  </si>
  <si>
    <t>Catastrophe risk - Non-proportional property reinsurance</t>
  </si>
  <si>
    <t>S.27.01.01.08</t>
  </si>
  <si>
    <t>Man made catastrophe risk - Motor Vehicle Liability</t>
  </si>
  <si>
    <t>S.27.01.01.09</t>
  </si>
  <si>
    <t>Man made catastrophe risk - Marine Tanker Collision</t>
  </si>
  <si>
    <t>S.27.01.01.10</t>
  </si>
  <si>
    <t>Man made catastrophe risk - Marine Platform Explosion</t>
  </si>
  <si>
    <t>S.27.01.01.11</t>
  </si>
  <si>
    <t>Man made catastrophe risk - Marine</t>
  </si>
  <si>
    <t>S.27.01.01.12</t>
  </si>
  <si>
    <t>Man made catastrophe risk - Aviation</t>
  </si>
  <si>
    <t>S.27.01.01.13</t>
  </si>
  <si>
    <t>Man made catastrophe risk - Fire</t>
  </si>
  <si>
    <t>S.27.01.01.14</t>
  </si>
  <si>
    <t>Man made catastrophe risk - Liability</t>
  </si>
  <si>
    <t>S.27.01.01.15</t>
  </si>
  <si>
    <t>S.27.01.01.16</t>
  </si>
  <si>
    <t>Man made catastrophe risk - Credit &amp; Suretyship - Large Credit Default</t>
  </si>
  <si>
    <t>S.27.01.01.17</t>
  </si>
  <si>
    <t>Man made catastrophe risk - Credit &amp; Suretyship - Recession Risk</t>
  </si>
  <si>
    <t>S.27.01.01.18</t>
  </si>
  <si>
    <t>Man made catastrophe risk - Credit &amp; Suretyship</t>
  </si>
  <si>
    <t>S.27.01.01.19</t>
  </si>
  <si>
    <t>Man made catastrophe risk - Other non-life catastrophe risk</t>
  </si>
  <si>
    <t>S.27.01.01.20</t>
  </si>
  <si>
    <t>Health NSLT Catastrophe risk - Mass accident</t>
  </si>
  <si>
    <t>S.27.01.01.21</t>
  </si>
  <si>
    <t>Health NSLT Catastrophe risk - Concentration accident</t>
  </si>
  <si>
    <t>S.27.01.01.22</t>
  </si>
  <si>
    <t>Health NSLT Catastrophe risk - Pandemic</t>
  </si>
  <si>
    <t>S.27.01.01.23</t>
  </si>
  <si>
    <t>S.27.01.01.24</t>
  </si>
  <si>
    <t>S.27.01.01.25</t>
  </si>
  <si>
    <t>Health Catastrophe risk - Pandemic. Total</t>
  </si>
  <si>
    <t>S.27.01.01.26</t>
  </si>
  <si>
    <t>S.28.01.01.01</t>
  </si>
  <si>
    <t>Linear formula component for non-life insurance and reinsurance obligations</t>
  </si>
  <si>
    <t>S.28.01.01.02</t>
  </si>
  <si>
    <t>Background information</t>
  </si>
  <si>
    <t>S.28.01.01.03</t>
  </si>
  <si>
    <t>Linear formula component for life insurance and reinsurance obligations</t>
  </si>
  <si>
    <t>S.28.01.01.04</t>
  </si>
  <si>
    <t>Total capital at risk for all life (re)insurance obligations</t>
  </si>
  <si>
    <t>S.28.01.01.05</t>
  </si>
  <si>
    <t>Overall MCR calculation</t>
  </si>
  <si>
    <t>S.28.02.01.01</t>
  </si>
  <si>
    <t>MCR components</t>
  </si>
  <si>
    <t>S.28.02.01.02</t>
  </si>
  <si>
    <t>S.28.02.01.03</t>
  </si>
  <si>
    <t>S.28.02.01.04</t>
  </si>
  <si>
    <t>S.28.02.01.05</t>
  </si>
  <si>
    <t>S.28.02.01.06</t>
  </si>
  <si>
    <t>Notional non-life and life MCR calculation</t>
  </si>
  <si>
    <t>S.29.01.07.01</t>
  </si>
  <si>
    <t>Reconciliation with Own funds - Items reported in "Own funds"</t>
  </si>
  <si>
    <t>S.29.02.01.01</t>
  </si>
  <si>
    <t>Analysis of movements affecting Excess of Assets over Liabilities</t>
  </si>
  <si>
    <t>S.29.03.01.01</t>
  </si>
  <si>
    <t>S.29.03.01.02</t>
  </si>
  <si>
    <t>Reinsurance recoverables - opening and closing BE [UWY]</t>
  </si>
  <si>
    <t>S.29.03.01.03</t>
  </si>
  <si>
    <t>S.29.03.01.04</t>
  </si>
  <si>
    <t>Reinsurance recoverables - opening and closing BE [AY]</t>
  </si>
  <si>
    <t>S.29.03.01.05</t>
  </si>
  <si>
    <t>S.29.03.01.06</t>
  </si>
  <si>
    <t xml:space="preserve">Technical flows affecting Technical provisions </t>
  </si>
  <si>
    <t>S.29.03.01.07</t>
  </si>
  <si>
    <t>Variation in Excess of Assets over Liabilities explained by Technical provisions</t>
  </si>
  <si>
    <t>S.29.04.01.01</t>
  </si>
  <si>
    <t>Detailed analysis per period - Technical flows versus Technical provisions - UWY</t>
  </si>
  <si>
    <t>S.29.04.01.02</t>
  </si>
  <si>
    <t>Detailed analysis per period - Technical flows versus Technical provisions - AY</t>
  </si>
  <si>
    <t>S.30.01.01.01</t>
  </si>
  <si>
    <t>Facultative covers non-life (10 most important risks in terms of reinsured exposure)</t>
  </si>
  <si>
    <t>S.30.01.01.02</t>
  </si>
  <si>
    <t>Facultative covers life (10 most important risks in terms of reinsured exposure)</t>
  </si>
  <si>
    <t>S.30.02.01.01</t>
  </si>
  <si>
    <t>S.30.02.01.02</t>
  </si>
  <si>
    <t>S.30.02.01.03</t>
  </si>
  <si>
    <t>Reinsurer-specific information</t>
  </si>
  <si>
    <t>S.30.02.01.04</t>
  </si>
  <si>
    <t>Broker-specific information</t>
  </si>
  <si>
    <t>S.30.03.01.01</t>
  </si>
  <si>
    <t>Outgoing Reinsurance Program in the next reporting year</t>
  </si>
  <si>
    <t>S.30.04.01.01</t>
  </si>
  <si>
    <t>Outgoing Reinsurance Program in the next reporting year - Shares</t>
  </si>
  <si>
    <t>S.30.04.01.02</t>
  </si>
  <si>
    <t>Information on reinsurers and brokers</t>
  </si>
  <si>
    <t>S.30.04.01.03</t>
  </si>
  <si>
    <t>S.30.04.01.04</t>
  </si>
  <si>
    <t>Collateral provider</t>
  </si>
  <si>
    <t>S.31.01.01.01</t>
  </si>
  <si>
    <t>Share of reinsurers</t>
  </si>
  <si>
    <t>S.31.01.01.02</t>
  </si>
  <si>
    <t xml:space="preserve">Information on reinsurers </t>
  </si>
  <si>
    <t>S.31.02.01.01</t>
  </si>
  <si>
    <t>Special Purpose Vehicles</t>
  </si>
  <si>
    <t>S.31.02.01.02</t>
  </si>
  <si>
    <t>Information on SPV</t>
  </si>
  <si>
    <t>SR.01.01.01.01</t>
  </si>
  <si>
    <t>Content of the submission</t>
  </si>
  <si>
    <t>SR.02.01.01.01</t>
  </si>
  <si>
    <t>Balance sheet</t>
  </si>
  <si>
    <t>SR.12.01.01.01</t>
  </si>
  <si>
    <t>SR.17.01.01.01</t>
  </si>
  <si>
    <t>SR.22.02.01.01</t>
  </si>
  <si>
    <t>Projection of future cash flows (Best Estimate - Matching portfolios)</t>
  </si>
  <si>
    <t>SR.22.03.01.01</t>
  </si>
  <si>
    <t>Information on the matching adjustment calculation</t>
  </si>
  <si>
    <t>SR.25.01.01.01</t>
  </si>
  <si>
    <t>SR.25.01.01.02</t>
  </si>
  <si>
    <t>SR.25.02.01.01</t>
  </si>
  <si>
    <t>SR.25.02.01.02</t>
  </si>
  <si>
    <t>SR.25.03.01.01</t>
  </si>
  <si>
    <t>SR.25.03.01.02</t>
  </si>
  <si>
    <t>SR.26.01.01.01</t>
  </si>
  <si>
    <t>SR.26.01.01.02</t>
  </si>
  <si>
    <t>SR.26.01.01.03</t>
  </si>
  <si>
    <t>SR.26.02.01.01</t>
  </si>
  <si>
    <t>SR.26.02.01.02</t>
  </si>
  <si>
    <t>SR.26.03.01.01</t>
  </si>
  <si>
    <t>SR.26.03.01.02</t>
  </si>
  <si>
    <t>SR.26.03.01.03</t>
  </si>
  <si>
    <t>SR.26.04.01.01</t>
  </si>
  <si>
    <t>SR.26.04.01.02</t>
  </si>
  <si>
    <t>SR.26.04.01.03</t>
  </si>
  <si>
    <t>SR.26.04.01.04</t>
  </si>
  <si>
    <t>SR.26.04.01.05</t>
  </si>
  <si>
    <t>SR.26.04.01.06</t>
  </si>
  <si>
    <t>SR.26.04.01.07</t>
  </si>
  <si>
    <t>SR.26.04.01.08</t>
  </si>
  <si>
    <t>SR.26.04.01.09</t>
  </si>
  <si>
    <t>SR.26.05.01.01</t>
  </si>
  <si>
    <t>SR.26.05.01.02</t>
  </si>
  <si>
    <t>SR.26.05.01.03</t>
  </si>
  <si>
    <t>SR.26.05.01.04</t>
  </si>
  <si>
    <t>SR.26.05.01.05</t>
  </si>
  <si>
    <t>SR.26.06.01.01</t>
  </si>
  <si>
    <t>SR.26.07.01.01</t>
  </si>
  <si>
    <t>SR.26.07.01.02</t>
  </si>
  <si>
    <t>SR.26.07.01.03</t>
  </si>
  <si>
    <t>SR.26.07.01.04</t>
  </si>
  <si>
    <t>SR.27.01.01.01</t>
  </si>
  <si>
    <t>SR.27.01.01.02</t>
  </si>
  <si>
    <t>SR.27.01.01.03</t>
  </si>
  <si>
    <t>SR.27.01.01.04</t>
  </si>
  <si>
    <t>SR.27.01.01.05</t>
  </si>
  <si>
    <t>SR.27.01.01.06</t>
  </si>
  <si>
    <t>SR.27.01.01.07</t>
  </si>
  <si>
    <t>SR.27.01.01.08</t>
  </si>
  <si>
    <t>SR.27.01.01.09</t>
  </si>
  <si>
    <t>SR.27.01.01.10</t>
  </si>
  <si>
    <t>SR.27.01.01.11</t>
  </si>
  <si>
    <t>SR.27.01.01.12</t>
  </si>
  <si>
    <t>SR.27.01.01.13</t>
  </si>
  <si>
    <t>SR.27.01.01.14</t>
  </si>
  <si>
    <t>SR.27.01.01.15</t>
  </si>
  <si>
    <t>SR.27.01.01.16</t>
  </si>
  <si>
    <t>SR.27.01.01.17</t>
  </si>
  <si>
    <t>SR.27.01.01.18</t>
  </si>
  <si>
    <t>SR.27.01.01.19</t>
  </si>
  <si>
    <t>SR.27.01.01.20</t>
  </si>
  <si>
    <t>SR.27.01.01.21</t>
  </si>
  <si>
    <t>SR.27.01.01.22</t>
  </si>
  <si>
    <t>SR.27.01.01.23</t>
  </si>
  <si>
    <t>Health Catastrophe risk - Concentration accident. Other countries to be considered in the Concentration accident</t>
  </si>
  <si>
    <t>SR.27.01.01.24</t>
  </si>
  <si>
    <t>Health Catastrophe risk - Pandemic. Other countries to be considered in the Pandemic</t>
  </si>
  <si>
    <t>SR.27.01.01.25</t>
  </si>
  <si>
    <t>SR.27.01.01.26</t>
  </si>
  <si>
    <t>Health Catastrophe risk - Concentration accident. Total</t>
  </si>
  <si>
    <t>SE.01.01.18.01</t>
  </si>
  <si>
    <t>SE.02.01.18.01</t>
  </si>
  <si>
    <t>SE.06.02.18.01</t>
  </si>
  <si>
    <t>SE.06.02.18.02</t>
  </si>
  <si>
    <t>E.01.01.16.01</t>
  </si>
  <si>
    <t>Deposits to cedants - line-by-line reporting</t>
  </si>
  <si>
    <t>E.02.01.16.01</t>
  </si>
  <si>
    <t>Pension entitlements</t>
  </si>
  <si>
    <t>E.03.01.16.01</t>
  </si>
  <si>
    <t>Reinsurance policies - Totals</t>
  </si>
  <si>
    <t>E.03.01.16.02</t>
  </si>
  <si>
    <t>Reinsurance policies - By country</t>
  </si>
  <si>
    <t>Back to TOC</t>
  </si>
  <si>
    <t>ER0040</t>
  </si>
  <si>
    <t>Country</t>
  </si>
  <si>
    <t>EC0010</t>
  </si>
  <si>
    <t>Accepted reinsurance</t>
  </si>
  <si>
    <t>EC0020</t>
  </si>
  <si>
    <t>Home country</t>
  </si>
  <si>
    <t>ER0010</t>
  </si>
  <si>
    <t>EEA countries outside the materiality threshold - not reported by country</t>
  </si>
  <si>
    <t>ER0020</t>
  </si>
  <si>
    <t>Non-EEA countries outside the materiality threshold - not reported by country</t>
  </si>
  <si>
    <t>ER0030</t>
  </si>
  <si>
    <t>Gross TP as a whole and Gross Best Estimate</t>
  </si>
  <si>
    <t>of which: Pillar II pension entitlements</t>
  </si>
  <si>
    <t>Pillar II defined benefit pension entitlements</t>
  </si>
  <si>
    <t>Pillar II defined contribution pension entitlements</t>
  </si>
  <si>
    <t>Pillar II hybrid pension entitlements</t>
  </si>
  <si>
    <t>ER0050</t>
  </si>
  <si>
    <t>Line identification code</t>
  </si>
  <si>
    <t>Issuer Country</t>
  </si>
  <si>
    <t>Currency</t>
  </si>
  <si>
    <t>EC0030</t>
  </si>
  <si>
    <t>Total Solvency II amount</t>
  </si>
  <si>
    <t>EC0040</t>
  </si>
  <si>
    <t>Accrued interest</t>
  </si>
  <si>
    <t>EC0050</t>
  </si>
  <si>
    <t>Par amount</t>
  </si>
  <si>
    <t>EC0060</t>
  </si>
  <si>
    <t>Asset ID Code</t>
  </si>
  <si>
    <t>C0040</t>
  </si>
  <si>
    <t>Item Title</t>
  </si>
  <si>
    <t>C0190</t>
  </si>
  <si>
    <t>Issuer Name</t>
  </si>
  <si>
    <t>C0200</t>
  </si>
  <si>
    <t>Issuer Code</t>
  </si>
  <si>
    <t>C0210</t>
  </si>
  <si>
    <t>Issuer Sector</t>
  </si>
  <si>
    <t>C0230</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</si>
  <si>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</si>
  <si>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</si>
  <si>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</si>
  <si>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</si>
  <si>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</si>
  <si>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</si>
  <si>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</si>
  <si>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</si>
  <si>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</si>
  <si>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</si>
  <si>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</si>
  <si>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</si>
  <si>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</si>
  <si>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</si>
  <si>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</si>
  <si>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</si>
  <si>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</si>
  <si>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</si>
  <si>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</si>
  <si>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</si>
  <si>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</si>
  <si>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</si>
  <si>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</si>
  <si>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</si>
  <si>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</si>
  <si>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</si>
  <si>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</si>
  <si>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</si>
  <si>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</si>
  <si>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</si>
  <si>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</si>
  <si>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</si>
  <si>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</si>
  <si>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</si>
  <si>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</si>
  <si>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</si>
  <si>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</si>
  <si>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</si>
  <si>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</si>
  <si>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</si>
  <si>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</si>
  <si>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</si>
  <si>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</si>
  <si>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</si>
  <si>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</si>
  <si>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</si>
  <si>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</si>
  <si>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</si>
  <si>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</si>
  <si>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</si>
  <si>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</si>
  <si>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</si>
  <si>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</si>
  <si>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</si>
  <si>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</si>
  <si>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</si>
  <si>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</si>
  <si>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</si>
  <si>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</si>
  <si>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</si>
  <si>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</si>
  <si>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</si>
  <si>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</si>
  <si>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</si>
  <si>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</si>
  <si>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</si>
  <si>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</si>
  <si>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</si>
  <si>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</si>
  <si>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</si>
  <si>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</si>
  <si>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</si>
  <si>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</si>
  <si>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</si>
  <si>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</si>
  <si>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</si>
  <si>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</si>
  <si>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</si>
  <si>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</si>
  <si>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</si>
  <si>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</si>
  <si>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</si>
  <si>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</si>
  <si>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</si>
  <si>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</si>
  <si>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</si>
  <si>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</si>
  <si>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</si>
  <si>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</si>
  <si>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</si>
  <si>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</si>
  <si>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</si>
  <si>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</si>
  <si>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</si>
  <si>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</si>
  <si>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</si>
  <si>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</si>
  <si>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</si>
  <si>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</si>
  <si>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</si>
  <si>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</si>
  <si>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</si>
  <si>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</si>
  <si>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</si>
  <si>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</si>
  <si>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</si>
  <si>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</si>
  <si>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</si>
  <si>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</si>
  <si>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</si>
  <si>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</si>
  <si>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</si>
  <si>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</si>
  <si>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</si>
  <si>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</si>
  <si>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</si>
  <si>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</si>
  <si>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</si>
  <si>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</si>
  <si>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</si>
  <si>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</si>
  <si>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</si>
  <si>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</si>
  <si>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</si>
  <si>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</si>
  <si>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</si>
  <si>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</si>
  <si>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</si>
  <si>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</si>
  <si>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</si>
  <si>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</si>
  <si>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</si>
  <si>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</si>
  <si>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</si>
  <si>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</si>
  <si>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</si>
  <si>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</si>
  <si>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</si>
  <si>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</si>
  <si>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</si>
  <si>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</si>
  <si>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</si>
  <si>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</si>
  <si>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</si>
  <si>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</si>
  <si>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</si>
  <si>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</si>
  <si>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</si>
  <si>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</si>
  <si>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</si>
  <si>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</si>
  <si>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</si>
  <si>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</si>
  <si>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</si>
  <si>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</si>
  <si>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</si>
  <si>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</si>
  <si>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</si>
  <si>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</si>
  <si>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</si>
  <si>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</si>
  <si>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</si>
  <si>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</si>
  <si>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</si>
  <si>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</si>
  <si>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</si>
  <si>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</si>
  <si>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</si>
  <si>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</si>
  <si>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</si>
  <si>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</si>
  <si>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</si>
  <si>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</si>
  <si>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</si>
  <si>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</si>
  <si>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</si>
  <si>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</si>
  <si>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</si>
  <si>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</si>
  <si>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</si>
  <si>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</si>
  <si>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</si>
  <si>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</si>
  <si>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</si>
  <si>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</si>
  <si>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</si>
  <si>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</si>
  <si>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</si>
  <si>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</si>
  <si>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</si>
  <si>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</si>
  <si>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</si>
  <si>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</si>
  <si>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</si>
  <si>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</si>
  <si>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</si>
  <si>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</si>
  <si>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</si>
  <si>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</si>
  <si>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</si>
  <si>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</si>
  <si>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</si>
  <si>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</si>
  <si>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</si>
  <si>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</si>
  <si>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</si>
  <si>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</si>
  <si>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</si>
  <si>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</si>
  <si>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</si>
  <si>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</si>
  <si>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</si>
  <si>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</si>
  <si>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</si>
  <si>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</si>
  <si>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</si>
  <si>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</si>
  <si>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</si>
  <si>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</si>
  <si>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</si>
  <si>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</si>
  <si>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</si>
  <si>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</si>
  <si>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</si>
  <si>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</si>
  <si>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</si>
  <si>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</si>
  <si>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</si>
  <si>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</si>
  <si>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</si>
  <si>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</si>
  <si>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</si>
  <si>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</si>
  <si>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</si>
  <si>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</si>
  <si>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</si>
  <si>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</si>
  <si>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</si>
  <si>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</si>
  <si>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</si>
  <si>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</si>
  <si>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</si>
  <si>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</si>
  <si>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</si>
  <si>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</si>
  <si>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</si>
  <si>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</si>
  <si>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</si>
  <si>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</si>
  <si>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</si>
  <si>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</si>
  <si>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</si>
  <si>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</si>
  <si>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</si>
  <si>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</si>
  <si>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</si>
  <si>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</si>
  <si>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</si>
  <si>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</si>
  <si>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</si>
  <si>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</si>
  <si>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</si>
  <si>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</si>
  <si>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</si>
  <si>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</si>
  <si>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</si>
  <si>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</si>
  <si>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</si>
  <si>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</si>
  <si>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</si>
  <si>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</si>
  <si>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</si>
  <si>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</si>
  <si>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</si>
  <si>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</si>
  <si>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</si>
  <si>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</si>
  <si>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</si>
  <si>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</si>
  <si>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</si>
  <si>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</si>
  <si>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</si>
  <si>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</si>
  <si>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</si>
  <si>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</si>
  <si>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</si>
  <si>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</si>
  <si>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</si>
  <si>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</si>
  <si>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</si>
  <si>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</si>
  <si>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</si>
  <si>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</si>
  <si>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</si>
  <si>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</si>
  <si>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</si>
  <si>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</si>
  <si>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</si>
  <si>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</si>
  <si>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</si>
  <si>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</si>
  <si>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</si>
  <si>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</si>
  <si>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</si>
  <si>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</si>
  <si>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</si>
  <si>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</si>
  <si>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</si>
  <si>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</si>
  <si>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</si>
  <si>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</si>
  <si>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</si>
  <si>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</si>
  <si>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</si>
  <si>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</si>
  <si>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</si>
  <si>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</si>
  <si>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</si>
  <si>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</si>
  <si>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</si>
  <si>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</si>
  <si>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</si>
  <si>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</si>
  <si>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</si>
  <si>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</si>
  <si>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</si>
  <si>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</si>
  <si>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</si>
  <si>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</si>
  <si>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</si>
  <si>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</si>
  <si>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</si>
  <si>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</si>
  <si>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</si>
  <si>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</si>
  <si>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</si>
  <si>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</si>
  <si>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</si>
  <si>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</si>
  <si>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</si>
  <si>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</si>
  <si>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</si>
  <si>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</si>
  <si>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</si>
  <si>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</si>
  <si>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</si>
  <si>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</si>
  <si>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</si>
  <si>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</si>
  <si>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</si>
  <si>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</si>
  <si>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</si>
  <si>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</si>
  <si>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</si>
  <si>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</si>
  <si>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</si>
  <si>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</si>
  <si>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</si>
  <si>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</si>
  <si>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</si>
  <si>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</si>
  <si>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</si>
  <si>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</si>
  <si>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</si>
  <si>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</si>
  <si>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</si>
  <si>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</si>
  <si>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</si>
  <si>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</si>
  <si>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</si>
  <si>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</si>
  <si>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</si>
  <si>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</si>
  <si>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</si>
  <si>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</si>
  <si>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</si>
  <si>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</si>
  <si>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</si>
  <si>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</si>
  <si>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</si>
  <si>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</si>
  <si>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</si>
  <si>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</si>
  <si>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</si>
  <si>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</si>
  <si>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</si>
  <si>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</si>
  <si>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</si>
  <si>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</si>
  <si>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</si>
  <si>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</si>
  <si>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</si>
  <si>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</si>
  <si>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</si>
  <si>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</si>
  <si>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</si>
  <si>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</si>
  <si>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</si>
  <si>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</si>
  <si>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</si>
  <si>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</si>
  <si>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</si>
  <si>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</si>
  <si>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</si>
  <si>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</si>
  <si>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</si>
  <si>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</si>
  <si>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</si>
  <si>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</si>
  <si>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</si>
  <si>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</si>
  <si>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</si>
  <si>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</si>
  <si>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</si>
  <si>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</si>
  <si>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</si>
  <si>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</si>
  <si>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</si>
  <si>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</si>
  <si>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</si>
  <si>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</si>
  <si>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</si>
  <si>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</si>
  <si>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</si>
  <si>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</si>
  <si>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</si>
  <si>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</si>
  <si>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</si>
  <si>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</si>
  <si>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</si>
  <si>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</si>
  <si>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</si>
  <si>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</si>
  <si>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</si>
  <si>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</si>
  <si>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</si>
  <si>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</si>
  <si>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</si>
  <si>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</si>
  <si>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</si>
  <si>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</si>
  <si>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</si>
  <si>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</si>
  <si>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</si>
  <si>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</si>
  <si>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</si>
  <si>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</si>
  <si>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</si>
  <si>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</si>
  <si>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</si>
  <si>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</si>
  <si>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</si>
  <si>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</si>
  <si>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</si>
  <si>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</si>
  <si>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</si>
  <si>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</si>
  <si>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</si>
  <si>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</si>
  <si>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</si>
  <si>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</si>
  <si>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</si>
  <si>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</si>
  <si>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</si>
  <si>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</si>
  <si>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</si>
  <si>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</si>
  <si>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</si>
  <si>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</si>
  <si>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</si>
  <si>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</si>
  <si>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</si>
  <si>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</si>
  <si>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</si>
  <si>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</si>
  <si>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</si>
  <si>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</si>
  <si>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</si>
  <si>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</si>
  <si>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</si>
  <si>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</si>
  <si>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</si>
  <si>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</si>
  <si>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</si>
  <si>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</si>
  <si>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</si>
  <si>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</si>
  <si>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</si>
  <si>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</si>
  <si>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</si>
  <si>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</si>
  <si>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</si>
  <si>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</si>
  <si>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</si>
  <si>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</si>
  <si>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</si>
  <si>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</si>
  <si>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</si>
  <si>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</si>
  <si>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</si>
  <si>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</si>
  <si>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</si>
  <si>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</si>
  <si>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</si>
  <si>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</si>
  <si>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</si>
  <si>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</si>
  <si>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</si>
  <si>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</si>
  <si>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</si>
  <si>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</si>
  <si>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</si>
  <si>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</si>
  <si>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</si>
  <si>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</si>
  <si>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</si>
  <si>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</si>
  <si>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</si>
  <si>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</si>
  <si>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</si>
  <si>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</si>
  <si>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</si>
  <si>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</si>
  <si>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</si>
  <si>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</si>
  <si>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</si>
  <si>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</si>
  <si>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</si>
  <si>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</si>
  <si>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</si>
  <si>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</si>
  <si>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</si>
  <si>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</si>
  <si>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</si>
  <si>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</si>
  <si>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</si>
  <si>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</si>
  <si>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</si>
  <si>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</si>
  <si>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</si>
  <si>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</si>
  <si>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</si>
  <si>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</si>
  <si>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</si>
  <si>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</si>
  <si>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</si>
  <si>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</si>
  <si>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</si>
  <si>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</si>
  <si>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</si>
  <si>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</si>
  <si>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</si>
  <si>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</si>
  <si>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</si>
  <si>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</si>
  <si>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</si>
  <si>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</si>
  <si>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</si>
  <si>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</si>
  <si>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</si>
  <si>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</si>
  <si>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</si>
  <si>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</si>
  <si>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</si>
  <si>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</si>
  <si>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</si>
  <si>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</si>
  <si>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</si>
  <si>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</si>
  <si>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</si>
  <si>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</si>
  <si>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</si>
  <si>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</si>
  <si>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</si>
  <si>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</si>
  <si>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</si>
  <si>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</si>
  <si>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</si>
  <si>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</si>
  <si>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</si>
  <si>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</si>
  <si>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</si>
  <si>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</si>
  <si>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</si>
  <si>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</si>
  <si>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</si>
  <si>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</si>
  <si>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</si>
  <si>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</si>
  <si>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</si>
  <si>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</si>
  <si>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</si>
  <si>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</si>
  <si>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</si>
  <si>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</si>
  <si>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</si>
  <si>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</si>
  <si>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</si>
  <si>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</si>
  <si>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</si>
  <si>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</si>
  <si>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</si>
  <si>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</si>
  <si>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</si>
  <si>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</si>
  <si>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</si>
  <si>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</si>
  <si>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</si>
  <si>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</si>
  <si>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</si>
  <si>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</si>
  <si>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</si>
  <si>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</si>
  <si>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</si>
  <si>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</si>
  <si>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</si>
  <si>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</si>
  <si>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</si>
  <si>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</si>
  <si>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</si>
  <si>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</si>
  <si>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</si>
  <si>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</si>
  <si>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</si>
  <si>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</si>
  <si>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</si>
  <si>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</si>
  <si>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</si>
  <si>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</si>
  <si>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</si>
  <si>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</si>
  <si>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</si>
  <si>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</si>
  <si>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</si>
  <si>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</si>
  <si>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</si>
  <si>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</si>
  <si>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</si>
  <si>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</si>
  <si>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</si>
  <si>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</si>
  <si>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</si>
  <si>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</si>
  <si>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</si>
  <si>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</si>
  <si>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</si>
  <si>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</si>
  <si>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</si>
  <si>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</si>
  <si>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</si>
  <si>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</si>
  <si>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</si>
  <si>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</si>
  <si>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</si>
  <si>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</si>
  <si>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</si>
  <si>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</si>
  <si>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</si>
  <si>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</si>
  <si>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</si>
  <si>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</si>
  <si>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</si>
  <si>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</si>
  <si>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</si>
  <si>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</si>
  <si>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</si>
  <si>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</si>
  <si>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</si>
  <si>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</si>
  <si>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</si>
  <si>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</si>
  <si>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</si>
  <si>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</si>
  <si>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</si>
  <si>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</si>
  <si>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</si>
  <si>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</si>
  <si>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</si>
  <si>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</si>
  <si>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</si>
  <si>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</si>
  <si>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</si>
  <si>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</si>
  <si>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</si>
  <si>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</si>
  <si>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</si>
  <si>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</si>
  <si>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</si>
  <si>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</si>
  <si>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</si>
  <si>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</si>
  <si>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</si>
  <si>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</si>
  <si>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</si>
  <si>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</si>
  <si>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</si>
  <si>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</si>
  <si>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</si>
  <si>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</si>
  <si>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</si>
  <si>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</si>
  <si>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</si>
  <si>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</si>
  <si>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</si>
  <si>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</si>
  <si>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</si>
  <si>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</si>
  <si>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</si>
  <si>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</si>
  <si>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</si>
  <si>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</si>
  <si>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</si>
  <si>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</si>
  <si>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</si>
  <si>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</si>
  <si>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</si>
  <si>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</si>
  <si>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</si>
  <si>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</si>
  <si>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</si>
  <si>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</si>
  <si>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</si>
  <si>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</si>
  <si>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</si>
  <si>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</si>
  <si>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</si>
  <si>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</si>
  <si>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</si>
  <si>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</si>
  <si>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</si>
  <si>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</si>
  <si>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</si>
  <si>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</si>
  <si>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</si>
  <si>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</si>
  <si>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</si>
  <si>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</si>
  <si>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</si>
  <si>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</si>
  <si>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</si>
  <si>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</si>
  <si>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</si>
  <si>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</si>
  <si>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</si>
  <si>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</si>
  <si>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</si>
  <si>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</si>
  <si>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</si>
  <si>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</si>
  <si>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</si>
  <si>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</si>
  <si>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</si>
  <si>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</si>
  <si>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</si>
  <si>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</si>
  <si>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</si>
  <si>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</si>
  <si>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</si>
  <si>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</si>
  <si>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</si>
  <si>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</si>
  <si>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</si>
  <si>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</si>
  <si>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</si>
  <si>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</si>
  <si>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</si>
  <si>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</si>
  <si>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</si>
  <si>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</si>
  <si>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</si>
  <si>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</si>
  <si>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</si>
  <si>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</si>
  <si>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</si>
  <si>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</si>
  <si>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</si>
  <si>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</si>
  <si>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</si>
  <si>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</si>
  <si>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</si>
  <si>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</si>
  <si>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</si>
  <si>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</si>
  <si>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</si>
  <si>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</si>
  <si>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</si>
  <si>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</si>
  <si>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</si>
  <si>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</si>
  <si>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</si>
  <si>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</si>
  <si>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</si>
  <si>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</si>
  <si>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</si>
  <si>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</si>
  <si>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</si>
  <si>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</si>
  <si>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</si>
  <si>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</si>
  <si>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</si>
  <si>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</si>
  <si>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</si>
  <si>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</si>
  <si>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</si>
  <si>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</si>
  <si>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</si>
  <si>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</si>
  <si>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</si>
  <si>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</si>
  <si>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</si>
  <si>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</si>
  <si>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</si>
  <si>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</si>
  <si>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</si>
  <si>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</si>
  <si>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</si>
  <si>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</si>
  <si>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</si>
  <si>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</si>
  <si>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</si>
  <si>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</si>
  <si>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</si>
  <si>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</si>
  <si>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</si>
  <si>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</si>
  <si>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</si>
  <si>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</si>
  <si>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</si>
  <si>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</si>
  <si>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</si>
  <si>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</si>
  <si>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</si>
  <si>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</si>
  <si>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</si>
  <si>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</si>
  <si>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</si>
  <si>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</si>
  <si>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</si>
  <si>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</si>
  <si>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</si>
  <si>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</si>
  <si>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</si>
  <si>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</si>
  <si>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</si>
  <si>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</si>
  <si>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</si>
  <si>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</si>
  <si>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</si>
  <si>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</si>
  <si>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</si>
  <si>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</si>
  <si>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</si>
  <si>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</si>
  <si>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</si>
  <si>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</si>
  <si>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</si>
  <si>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</si>
  <si>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</si>
  <si>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</si>
  <si>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</si>
  <si>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</si>
  <si>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</si>
  <si>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</si>
  <si>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</si>
  <si>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</si>
  <si>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</si>
  <si>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</si>
  <si>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</si>
  <si>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</si>
  <si>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</si>
  <si>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</si>
  <si>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</si>
  <si>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</si>
  <si>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</si>
  <si>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</si>
  <si>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</si>
  <si>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</si>
  <si>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</si>
  <si>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</si>
  <si>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</si>
  <si>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</si>
  <si>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</si>
  <si>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</si>
  <si>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</si>
  <si>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</si>
  <si>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</si>
  <si>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</si>
  <si>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</si>
  <si>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</si>
  <si>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</si>
  <si>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</si>
  <si>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</si>
  <si>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</si>
  <si>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</si>
  <si>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</si>
  <si>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</si>
  <si>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</si>
  <si>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</si>
  <si>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</si>
  <si>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</si>
  <si>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</si>
  <si>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</si>
  <si>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</si>
  <si>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</si>
  <si>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</si>
  <si>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</si>
  <si>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</si>
  <si>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</si>
  <si>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</si>
  <si>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</si>
  <si>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</si>
  <si>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</si>
  <si>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</si>
  <si>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</si>
  <si>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</si>
  <si>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</si>
  <si>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</si>
  <si>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</si>
  <si>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</si>
  <si>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</si>
  <si>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</si>
  <si>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</si>
  <si>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</si>
  <si>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</si>
  <si>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</si>
  <si>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</si>
  <si>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</si>
  <si>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</si>
  <si>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</si>
  <si>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</si>
  <si>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</si>
  <si>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</si>
  <si>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</si>
  <si>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</si>
  <si>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</si>
  <si>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</si>
  <si>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</si>
  <si>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</si>
  <si>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</si>
  <si>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</si>
  <si>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</si>
  <si>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</si>
  <si>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</si>
  <si>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</si>
  <si>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</si>
  <si>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</si>
  <si>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</si>
  <si>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</si>
  <si>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</si>
  <si>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</si>
  <si>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</si>
  <si>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</si>
  <si>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</si>
  <si>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</si>
  <si>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</si>
  <si>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</si>
  <si>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</si>
  <si>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</si>
  <si>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</si>
  <si>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</si>
  <si>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</si>
  <si>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</si>
  <si>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</si>
  <si>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</si>
  <si>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</si>
  <si>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</si>
  <si>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</si>
  <si>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</si>
  <si>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</si>
  <si>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</si>
  <si>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</si>
  <si>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</si>
  <si>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</si>
  <si>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</si>
  <si>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</si>
  <si>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</si>
  <si>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</si>
  <si>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</si>
  <si>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</si>
  <si>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</si>
  <si>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</si>
  <si>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</si>
  <si>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</si>
  <si>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</si>
  <si>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</si>
  <si>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</si>
  <si>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</si>
  <si>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</si>
  <si>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</si>
  <si>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</si>
  <si>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</si>
  <si>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</si>
  <si>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</si>
  <si>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</si>
  <si>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</si>
  <si>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</si>
  <si>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</si>
  <si>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Issuer Sector according to ESA 2010</t>
  </si>
  <si>
    <t>EC0231</t>
  </si>
  <si>
    <t>Issuer Group</t>
  </si>
  <si>
    <t>C0240</t>
  </si>
  <si>
    <t>Issuer Group Code</t>
  </si>
  <si>
    <t>C0250</t>
  </si>
  <si>
    <t>C0270</t>
  </si>
  <si>
    <t>Not applicable/All geographical areas    {s2c_GA:x0}</t>
  </si>
  <si>
    <t xml:space="preserve">  AFGHANISTAN    {s2c_GA:AF}</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</si>
  <si>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</si>
  <si>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</si>
  <si>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</si>
  <si>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</si>
  <si>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</si>
  <si>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</si>
  <si>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</si>
  <si>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</si>
  <si>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</si>
  <si>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</si>
  <si>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</si>
  <si>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</si>
  <si>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</si>
  <si>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AUSTRIA    {s2c_GA:AT}</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</si>
  <si>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</si>
  <si>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</si>
  <si>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</si>
  <si>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</si>
  <si>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</si>
  <si>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</si>
  <si>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BELGIUM    {s2c_GA:BE}</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</si>
  <si>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</si>
  <si>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</si>
  <si>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</si>
  <si>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</si>
  <si>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</si>
  <si>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</si>
  <si>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</si>
  <si>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</si>
  <si>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</si>
  <si>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</si>
  <si>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</si>
  <si>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</si>
  <si>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BULGARIA    {s2c_GA:BG}</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</si>
  <si>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</si>
  <si>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</si>
  <si>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</si>
  <si>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</si>
  <si>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</si>
  <si>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</si>
  <si>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</si>
  <si>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</si>
  <si>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</si>
  <si>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</si>
  <si>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</si>
  <si>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</si>
  <si>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</si>
  <si>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</si>
  <si>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</si>
  <si>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</si>
  <si>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</si>
  <si>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</si>
  <si>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</si>
  <si>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</si>
  <si>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CROATIA    {s2c_GA:HR}</t>
  </si>
  <si>
    <t xml:space="preserve">  CUBA    {s2c_GA:CU}</t>
  </si>
  <si>
    <t xml:space="preserve">  CURAÇAO    {s2c_GA:CW}</t>
  </si>
  <si>
    <t xml:space="preserve">  CYPRUS    {s2c_GA:CY}</t>
  </si>
  <si>
    <t xml:space="preserve">  CZECH REPUBLIC    {s2c_GA:CZ}</t>
  </si>
  <si>
    <t xml:space="preserve">  DENMARK    {s2c_GA:DK}</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</si>
  <si>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</si>
  <si>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</si>
  <si>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</si>
  <si>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</si>
  <si>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</si>
  <si>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</si>
  <si>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</si>
  <si>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</si>
  <si>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ESTONIA    {s2c_GA:EE}</t>
  </si>
  <si>
    <t xml:space="preserve">  ETHIOPIA    {s2c_GA:ET}</t>
  </si>
  <si>
    <t xml:space="preserve">  FALKLAND ISLANDS (MALVINAS)    {s2c_GA:FK}</t>
  </si>
  <si>
    <t xml:space="preserve">  FAROE ISLANDS    {s2c_GA:FO}</t>
  </si>
  <si>
    <t xml:space="preserve">  FIJI    {s2c_GA:FJ}</t>
  </si>
  <si>
    <t xml:space="preserve">  FINLAND    {s2c_GA:FI}</t>
  </si>
  <si>
    <t xml:space="preserve">  FRANCE    {s2c_GA:FR}</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</si>
  <si>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</si>
  <si>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</si>
  <si>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</si>
  <si>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</si>
  <si>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</si>
  <si>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</si>
  <si>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GERMANY    {s2c_GA:DE}</t>
  </si>
  <si>
    <t xml:space="preserve">  GHANA    {s2c_GA:GH}</t>
  </si>
  <si>
    <t xml:space="preserve">  GIBRALTAR    {s2c_GA:GI}</t>
  </si>
  <si>
    <t xml:space="preserve">  GREECE    {s2c_GA:GR}</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</si>
  <si>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</si>
  <si>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</si>
  <si>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</si>
  <si>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</si>
  <si>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</si>
  <si>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</si>
  <si>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</si>
  <si>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</si>
  <si>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</si>
  <si>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</si>
  <si>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</si>
  <si>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</si>
  <si>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</si>
  <si>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</si>
  <si>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HUNGARY    {s2c_GA:HU}</t>
  </si>
  <si>
    <t xml:space="preserve">  ICELAND    {s2c_GA:IS}</t>
  </si>
  <si>
    <t xml:space="preserve">  INDIA    {s2c_GA:IN}</t>
  </si>
  <si>
    <t xml:space="preserve">  INDONESIA    {s2c_GA:ID}</t>
  </si>
  <si>
    <t xml:space="preserve">  IRAN, ISLAMIC REPUBLIC OF    {s2c_GA:IR}</t>
  </si>
  <si>
    <t xml:space="preserve">  IRAQ    {s2c_GA:IQ}</t>
  </si>
  <si>
    <t xml:space="preserve">  IRELAND    {s2c_GA:IE}</t>
  </si>
  <si>
    <t xml:space="preserve">  ISLE OF MAN    {s2c_GA:IM}</t>
  </si>
  <si>
    <t xml:space="preserve">  ISRAEL    {s2c_GA:IL}</t>
  </si>
  <si>
    <t xml:space="preserve">  ITALY    {s2c_GA:IT}</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</si>
  <si>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</si>
  <si>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</si>
  <si>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</si>
  <si>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</si>
  <si>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</si>
  <si>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</si>
  <si>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</si>
  <si>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</si>
  <si>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</si>
  <si>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</si>
  <si>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</si>
  <si>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</si>
  <si>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LATVIA    {s2c_GA:LV}</t>
  </si>
  <si>
    <t xml:space="preserve">  LEBANON    {s2c_GA:LB}</t>
  </si>
  <si>
    <t xml:space="preserve">  LESOTHO    {s2c_GA:LS}</t>
  </si>
  <si>
    <t xml:space="preserve">  LIBERIA    {s2c_GA:LR}</t>
  </si>
  <si>
    <t xml:space="preserve">  LIBYA    {s2c_GA:LY}</t>
  </si>
  <si>
    <t xml:space="preserve">  LIECHTENSTEIN    {s2c_GA:LI}</t>
  </si>
  <si>
    <t xml:space="preserve">  LITHUANIA    {s2c_GA:LT}</t>
  </si>
  <si>
    <t xml:space="preserve">  LUXEMBOURG    {s2c_GA:LU}</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</si>
  <si>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</si>
  <si>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</si>
  <si>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</si>
  <si>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</si>
  <si>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</si>
  <si>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</si>
  <si>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</si>
  <si>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MALTA    {s2c_GA:MT}</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</si>
  <si>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</si>
  <si>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</si>
  <si>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</si>
  <si>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</si>
  <si>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</si>
  <si>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</si>
  <si>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</si>
  <si>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</si>
  <si>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</si>
  <si>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</si>
  <si>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</si>
  <si>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</si>
  <si>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</si>
  <si>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</si>
  <si>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</si>
  <si>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</si>
  <si>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</si>
  <si>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</si>
  <si>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NETHERLANDS    {s2c_GA:NL}</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</si>
  <si>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</si>
  <si>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</si>
  <si>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</si>
  <si>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</si>
  <si>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</si>
  <si>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</si>
  <si>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</si>
  <si>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</si>
  <si>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NORWAY    {s2c_GA:NO}</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</si>
  <si>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</si>
  <si>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</si>
  <si>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</si>
  <si>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</si>
  <si>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</si>
  <si>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</si>
  <si>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</si>
  <si>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</si>
  <si>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</si>
  <si>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</si>
  <si>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POLAND    {s2c_GA:PL}</t>
  </si>
  <si>
    <t xml:space="preserve">  PORTUGAL    {s2c_GA:PT}</t>
  </si>
  <si>
    <t xml:space="preserve">  PUERTO RICO    {s2c_GA:PR}</t>
  </si>
  <si>
    <t xml:space="preserve">  QATAR    {s2c_GA:QA}</t>
  </si>
  <si>
    <t xml:space="preserve">  RÉUNION    {s2c_GA:RE}</t>
  </si>
  <si>
    <t xml:space="preserve">  ROMANIA    {s2c_GA:RO}</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</si>
  <si>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</si>
  <si>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</si>
  <si>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</si>
  <si>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</si>
  <si>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</si>
  <si>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</si>
  <si>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</si>
  <si>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</si>
  <si>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</si>
  <si>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</si>
  <si>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</si>
  <si>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</si>
  <si>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</si>
  <si>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</si>
  <si>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</si>
  <si>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</si>
  <si>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</si>
  <si>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</si>
  <si>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</si>
  <si>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SLOVAKIA    {s2c_GA:SK}</t>
  </si>
  <si>
    <t xml:space="preserve">  SLOVENIA    {s2c_GA:SI}</t>
  </si>
  <si>
    <t xml:space="preserve">  SOLOMON ISLANDS    {s2c_GA:SB}</t>
  </si>
  <si>
    <t xml:space="preserve">  SOMALIA    {s2c_GA:SO}</t>
  </si>
  <si>
    <t xml:space="preserve">  SOUTH AFRICA    {s2c_GA:ZA}</t>
  </si>
  <si>
    <t xml:space="preserve">  SOUTH GEORGIA AND THE SOUTH SANDWICH ISLANDS    {s2c_GA:GS}</t>
  </si>
  <si>
    <t xml:space="preserve">  SPAIN    {s2c_GA:ES}</t>
  </si>
  <si>
    <t xml:space="preserve">  SRI LANKA    {s2c_GA:LK}</t>
  </si>
  <si>
    <t xml:space="preserve">  SUDAN    {s2c_GA:SD}</t>
  </si>
  <si>
    <t xml:space="preserve">  SURINAME    {s2c_GA:SR}</t>
  </si>
  <si>
    <t xml:space="preserve">  SVALBARD AND JAN MAYEN    {s2c_GA:SJ}</t>
  </si>
  <si>
    <t xml:space="preserve">  SWAZILAND    {s2c_GA:SZ}</t>
  </si>
  <si>
    <t xml:space="preserve">  SWEDEN    {s2c_GA:SE}</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</si>
  <si>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</si>
  <si>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</si>
  <si>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</si>
  <si>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</si>
  <si>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</si>
  <si>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</si>
  <si>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</si>
  <si>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</si>
  <si>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</si>
  <si>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</si>
  <si>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</si>
  <si>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</si>
  <si>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</si>
  <si>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</si>
  <si>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</si>
  <si>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</si>
  <si>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</si>
  <si>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</si>
  <si>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</si>
  <si>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KINGDOM    {s2c_GA:GB}</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</si>
  <si>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</si>
  <si>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</si>
  <si>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</si>
  <si>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</si>
  <si>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</si>
  <si>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</si>
  <si>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</si>
  <si>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</si>
  <si>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</si>
  <si>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</si>
  <si>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</si>
  <si>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</si>
  <si>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</si>
  <si>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</si>
  <si>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 xml:space="preserve">  European Union institutions    {s2c_GA:EU}</t>
  </si>
  <si>
    <t xml:space="preserve">  Other cases    {s2c_GA:XA}</t>
  </si>
  <si>
    <t xml:space="preserve">  SOUTH SUDAN    {s2c_GA:SS}</t>
  </si>
  <si>
    <t>Country of residence for collective investment undertakings</t>
  </si>
  <si>
    <t>EC0271</t>
  </si>
  <si>
    <t>C0280</t>
  </si>
  <si>
    <t>CIC</t>
  </si>
  <si>
    <t>C0290</t>
  </si>
  <si>
    <t>Instrument classification according to ESA 2010</t>
  </si>
  <si>
    <t>EC0291</t>
  </si>
  <si>
    <t>Infrastructure investment</t>
  </si>
  <si>
    <t>C0300</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</si>
  <si>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</si>
  <si>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</si>
  <si>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</si>
  <si>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</si>
  <si>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</si>
  <si>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Holdings in related undertakings, including participations</t>
  </si>
  <si>
    <t>C0310</t>
  </si>
  <si>
    <t>Not a participation    {s2c_PU:x16}</t>
  </si>
  <si>
    <t>Is a participation    {s2c_PU:x85}</t>
  </si>
  <si>
    <t>External rating</t>
  </si>
  <si>
    <t>C0320</t>
  </si>
  <si>
    <t>Nominated ECAI</t>
  </si>
  <si>
    <t>C0330</t>
  </si>
  <si>
    <t>Credit quality step</t>
  </si>
  <si>
    <t>C0340</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</si>
  <si>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</si>
  <si>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</si>
  <si>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</si>
  <si>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</si>
  <si>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</si>
  <si>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</si>
  <si>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</si>
  <si>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</si>
  <si>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Internal rating</t>
  </si>
  <si>
    <t>C0350</t>
  </si>
  <si>
    <t>Duration</t>
  </si>
  <si>
    <t>C0360</t>
  </si>
  <si>
    <t>Unit Solvency II price</t>
  </si>
  <si>
    <t>C0370</t>
  </si>
  <si>
    <t>Unit percentage of par amount Solvency II price</t>
  </si>
  <si>
    <t>C0380</t>
  </si>
  <si>
    <t>Issue date</t>
  </si>
  <si>
    <t>EC0381</t>
  </si>
  <si>
    <t>Maturity date</t>
  </si>
  <si>
    <t>C0390</t>
  </si>
  <si>
    <t>Line identification</t>
  </si>
  <si>
    <t>C0010</t>
  </si>
  <si>
    <t>Fund number</t>
  </si>
  <si>
    <t>C0070</t>
  </si>
  <si>
    <t>Matching portfolio number</t>
  </si>
  <si>
    <t>C0080</t>
  </si>
  <si>
    <t>C0060</t>
  </si>
  <si>
    <t>Life [split applicable]    {s2c_PU:x10}</t>
  </si>
  <si>
    <t>Non-life [split applicable]    {s2c_PU:x13}</t>
  </si>
  <si>
    <t>Ring fenced funds    {s2c_PU:x40}</t>
  </si>
  <si>
    <t>Other internal funds    {s2c_PU:x57}</t>
  </si>
  <si>
    <t>Shareholders' funds    {s2c_PU:x49}</t>
  </si>
  <si>
    <t>General [no split]    {s2c_PU:x3}</t>
  </si>
  <si>
    <t>Asset held in unit linked and index linked contracts</t>
  </si>
  <si>
    <t>C0090</t>
  </si>
  <si>
    <t>Asset pledged as collateral</t>
  </si>
  <si>
    <t>C0100</t>
  </si>
  <si>
    <t>Collateral pledged [CP]    {s2c_CG:x4}</t>
  </si>
  <si>
    <t>Collateral for reinsurance accepted [CR]    {s2c_CG:x2}</t>
  </si>
  <si>
    <t>Collateral for securities borrowed [CB]    {s2c_CG:x3}</t>
  </si>
  <si>
    <t>Repos [R]    {s2c_CG:x22}</t>
  </si>
  <si>
    <t>Not collateral    {s2c_CG:x15}</t>
  </si>
  <si>
    <t>Country of custody</t>
  </si>
  <si>
    <t>C0110</t>
  </si>
  <si>
    <t>Custodian</t>
  </si>
  <si>
    <t>C0120</t>
  </si>
  <si>
    <t>Quantity</t>
  </si>
  <si>
    <t>C0130</t>
  </si>
  <si>
    <t>C0140</t>
  </si>
  <si>
    <t>Write-offs/write-downs</t>
  </si>
  <si>
    <t>EC0141</t>
  </si>
  <si>
    <t>Valuation method</t>
  </si>
  <si>
    <t>C0150</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</si>
  <si>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</si>
  <si>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</si>
  <si>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</si>
  <si>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</si>
  <si>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</si>
  <si>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</si>
  <si>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Acquisition price</t>
  </si>
  <si>
    <t>C0160</t>
  </si>
  <si>
    <t>C0170</t>
  </si>
  <si>
    <t>C0180</t>
  </si>
  <si>
    <t>Deposit Lodged as security in accordance with Article 162 2( e)</t>
  </si>
  <si>
    <t>C0400</t>
  </si>
  <si>
    <t>Deposit lodged    {s2c_PU:x71}</t>
  </si>
  <si>
    <t>Not in deposit lodged    {s2c_PU:x72}</t>
  </si>
  <si>
    <t>Confirmation that there are no rights of set off</t>
  </si>
  <si>
    <t>C0410</t>
  </si>
  <si>
    <t>No rights of set off    {s2c_PU:x73}</t>
  </si>
  <si>
    <t>Rights of set off    {s2c_PU:x74}</t>
  </si>
  <si>
    <t>Solvency II value</t>
  </si>
  <si>
    <t>Branch management accounts value</t>
  </si>
  <si>
    <t>C0020</t>
  </si>
  <si>
    <t>Reclassification adjustments</t>
  </si>
  <si>
    <t>EC0021</t>
  </si>
  <si>
    <t>Assets</t>
  </si>
  <si>
    <t>Goodwill</t>
  </si>
  <si>
    <t>R0010</t>
  </si>
  <si>
    <t>Deferred acquisition costs</t>
  </si>
  <si>
    <t>R0020</t>
  </si>
  <si>
    <t>Intangible assets</t>
  </si>
  <si>
    <t>R0030</t>
  </si>
  <si>
    <t>Deferred tax assets</t>
  </si>
  <si>
    <t>R0040</t>
  </si>
  <si>
    <t>Pension benefit surplus</t>
  </si>
  <si>
    <t>R0050</t>
  </si>
  <si>
    <t>Property, plant &amp; equipment held for own use</t>
  </si>
  <si>
    <t>R0060</t>
  </si>
  <si>
    <t>Investments (other than assets held for index-linked and unit-linked contracts)</t>
  </si>
  <si>
    <t>R0070</t>
  </si>
  <si>
    <t>Property (other than for own use)</t>
  </si>
  <si>
    <t>R0080</t>
  </si>
  <si>
    <t>R0090</t>
  </si>
  <si>
    <t>Equities</t>
  </si>
  <si>
    <t>R0100</t>
  </si>
  <si>
    <t>Equities - listed</t>
  </si>
  <si>
    <t>R0110</t>
  </si>
  <si>
    <t>Equities - unlisted</t>
  </si>
  <si>
    <t>R0120</t>
  </si>
  <si>
    <t>Bonds</t>
  </si>
  <si>
    <t>R0130</t>
  </si>
  <si>
    <t>Government Bonds</t>
  </si>
  <si>
    <t>R0140</t>
  </si>
  <si>
    <t>Corporate Bonds</t>
  </si>
  <si>
    <t>R0150</t>
  </si>
  <si>
    <t>Structured notes</t>
  </si>
  <si>
    <t>R0160</t>
  </si>
  <si>
    <t>Collateralised securities</t>
  </si>
  <si>
    <t>R0170</t>
  </si>
  <si>
    <t>Collective Investments Undertakings</t>
  </si>
  <si>
    <t>R0180</t>
  </si>
  <si>
    <t>Derivatives</t>
  </si>
  <si>
    <t>R0190</t>
  </si>
  <si>
    <t>Deposits other than cash equivalents</t>
  </si>
  <si>
    <t>R0200</t>
  </si>
  <si>
    <t>Other investments</t>
  </si>
  <si>
    <t>R0210</t>
  </si>
  <si>
    <t>Assets held for index-linked and unit-linked contracts</t>
  </si>
  <si>
    <t>R0220</t>
  </si>
  <si>
    <t>Loans and mortgages</t>
  </si>
  <si>
    <t>R0230</t>
  </si>
  <si>
    <t>Loans on policies</t>
  </si>
  <si>
    <t>R0240</t>
  </si>
  <si>
    <t>Loans and mortgages to individuals</t>
  </si>
  <si>
    <t>R0250</t>
  </si>
  <si>
    <t>Other loans and mortgages</t>
  </si>
  <si>
    <t>R0260</t>
  </si>
  <si>
    <t>Reinsurance recoverables from:</t>
  </si>
  <si>
    <t>R0270</t>
  </si>
  <si>
    <t>Non-life and health similar to non-life</t>
  </si>
  <si>
    <t>R0280</t>
  </si>
  <si>
    <t>Non-life excluding health</t>
  </si>
  <si>
    <t>R0290</t>
  </si>
  <si>
    <t>Health similar to non-life</t>
  </si>
  <si>
    <t>R0300</t>
  </si>
  <si>
    <t>Life and health similar to life, excluding health and index-linked and unit-linked</t>
  </si>
  <si>
    <t>R0310</t>
  </si>
  <si>
    <t>Health similar to life</t>
  </si>
  <si>
    <t>R0320</t>
  </si>
  <si>
    <t>Life excluding health and index-linked and unit-linked</t>
  </si>
  <si>
    <t>R0330</t>
  </si>
  <si>
    <t>Life index-linked and unit-linked</t>
  </si>
  <si>
    <t>R0340</t>
  </si>
  <si>
    <t>Deposits to cedants</t>
  </si>
  <si>
    <t>R0350</t>
  </si>
  <si>
    <t>Insurance and intermediaries receivables</t>
  </si>
  <si>
    <t>R0360</t>
  </si>
  <si>
    <t>Reinsurance receivables</t>
  </si>
  <si>
    <t>R0370</t>
  </si>
  <si>
    <t>Receivables (trade, not insurance)</t>
  </si>
  <si>
    <t>R0380</t>
  </si>
  <si>
    <t>Cash and cash equivalents</t>
  </si>
  <si>
    <t>R0410</t>
  </si>
  <si>
    <t>Any other assets, not elsewhere shown</t>
  </si>
  <si>
    <t>R0420</t>
  </si>
  <si>
    <t>Total assets</t>
  </si>
  <si>
    <t>R0500</t>
  </si>
  <si>
    <t>Liabilities</t>
  </si>
  <si>
    <t>Technical provisions – non-life</t>
  </si>
  <si>
    <t>R0510</t>
  </si>
  <si>
    <t>Technical provisions – non-life (excluding health)</t>
  </si>
  <si>
    <t>R0520</t>
  </si>
  <si>
    <t>TP calculated as a whole</t>
  </si>
  <si>
    <t>R0530</t>
  </si>
  <si>
    <t>Best Estimate</t>
  </si>
  <si>
    <t>R0540</t>
  </si>
  <si>
    <t>Risk margin</t>
  </si>
  <si>
    <t>R0550</t>
  </si>
  <si>
    <t>Technical provisions - health (similar to non-life)</t>
  </si>
  <si>
    <t>R0560</t>
  </si>
  <si>
    <t>R0570</t>
  </si>
  <si>
    <t>R0580</t>
  </si>
  <si>
    <t>R0590</t>
  </si>
  <si>
    <t>Technical provisions - life (excluding index-linked and unit-linked)</t>
  </si>
  <si>
    <t>R0600</t>
  </si>
  <si>
    <t>Technical provisions - health (similar to life)</t>
  </si>
  <si>
    <t>R0610</t>
  </si>
  <si>
    <t>R0620</t>
  </si>
  <si>
    <t>R0630</t>
  </si>
  <si>
    <t>R0640</t>
  </si>
  <si>
    <t>Technical provisions – life (excluding health and index-linked and unit-linked)</t>
  </si>
  <si>
    <t>R0650</t>
  </si>
  <si>
    <t>R0660</t>
  </si>
  <si>
    <t>R0670</t>
  </si>
  <si>
    <t>R0680</t>
  </si>
  <si>
    <t>Technical provisions – index-linked and unit-linked</t>
  </si>
  <si>
    <t>R0690</t>
  </si>
  <si>
    <t>R0700</t>
  </si>
  <si>
    <t>R0710</t>
  </si>
  <si>
    <t>R0720</t>
  </si>
  <si>
    <t>Other technical provisions</t>
  </si>
  <si>
    <t>R0730</t>
  </si>
  <si>
    <t>Contingent liabilities</t>
  </si>
  <si>
    <t>R0740</t>
  </si>
  <si>
    <t>Provisions other than technical provisions</t>
  </si>
  <si>
    <t>R0750</t>
  </si>
  <si>
    <t>Pension benefit obligations</t>
  </si>
  <si>
    <t>R0760</t>
  </si>
  <si>
    <t>Deposits from reinsurers</t>
  </si>
  <si>
    <t>R0770</t>
  </si>
  <si>
    <t>Deferred tax liabilities</t>
  </si>
  <si>
    <t>R0780</t>
  </si>
  <si>
    <t>R0790</t>
  </si>
  <si>
    <t>Debts owed to credit institutions</t>
  </si>
  <si>
    <t>R0800</t>
  </si>
  <si>
    <t>Debts owed to credit institutions resident domestically</t>
  </si>
  <si>
    <t>ER0801</t>
  </si>
  <si>
    <t>Debts owed to credit institutions resident in the euro area other than domestic</t>
  </si>
  <si>
    <t>ER0802</t>
  </si>
  <si>
    <t>Debts owed to credit institutions resident in rest of the world</t>
  </si>
  <si>
    <t>ER0803</t>
  </si>
  <si>
    <t>Financial liabilities other than debts owed to credit institutions</t>
  </si>
  <si>
    <t>R0810</t>
  </si>
  <si>
    <t>Debts owed to non-credit institutions</t>
  </si>
  <si>
    <t>ER0811</t>
  </si>
  <si>
    <t>Debts owed to non-credit institutions resident domestically</t>
  </si>
  <si>
    <t>ER0812</t>
  </si>
  <si>
    <t>Debts owed to non-credit institutions resident in the euro area other than domestic</t>
  </si>
  <si>
    <t>ER0813</t>
  </si>
  <si>
    <t>Debts owed to non-credit institutions resident in rest of the world</t>
  </si>
  <si>
    <t>ER0814</t>
  </si>
  <si>
    <t>Other financial liabilities (debt securities issued)</t>
  </si>
  <si>
    <t>ER0815</t>
  </si>
  <si>
    <t>Insurance &amp; intermediaries payables</t>
  </si>
  <si>
    <t>R0820</t>
  </si>
  <si>
    <t>Reinsurance payables</t>
  </si>
  <si>
    <t>R0830</t>
  </si>
  <si>
    <t>Payables (trade, not insurance)</t>
  </si>
  <si>
    <t>R0840</t>
  </si>
  <si>
    <t>Any other liabilities, not elsewhere shown</t>
  </si>
  <si>
    <t>R0880</t>
  </si>
  <si>
    <t>Total liabilities</t>
  </si>
  <si>
    <t>R0900</t>
  </si>
  <si>
    <t>Excess of assets over liabilities</t>
  </si>
  <si>
    <t>R1000</t>
  </si>
  <si>
    <t>Template Code - Template name</t>
  </si>
  <si>
    <t>S.01.02.07 - Basic Information - General</t>
  </si>
  <si>
    <t>S.01.03.01 - Basic Information - RFF and matching portfolios</t>
  </si>
  <si>
    <t>SE.02.01.18 - Balance Sheet</t>
  </si>
  <si>
    <t>S.02.02.01 - Assets and liabilities by currency</t>
  </si>
  <si>
    <t>S.02.03.07 - Additional branch balance sheet information</t>
  </si>
  <si>
    <t>S.03.01.01 - Off-balance sheet items -general</t>
  </si>
  <si>
    <t>S.03.02.01 - Off-balance sheet items - List of unlimited guarantees received by the undertaking</t>
  </si>
  <si>
    <t>S.03.03.01 - Off-balance sheet items - List of unlimited guarantees provided by the undertaking</t>
  </si>
  <si>
    <t>S.05.01.01 - Premiums, claims and expenses</t>
  </si>
  <si>
    <t>S.05.02.01 - Premiums, claims and expenses by country</t>
  </si>
  <si>
    <t>SE.06.02.18 - List of assets</t>
  </si>
  <si>
    <t>ER0140</t>
  </si>
  <si>
    <t>S.06.03.01 - Collective investment undertakings - look-through approach</t>
  </si>
  <si>
    <t>S.07.01.01 - Structured products</t>
  </si>
  <si>
    <t>S.08.01.01 - Open derivatives</t>
  </si>
  <si>
    <t>S.08.02.01 - Derivatives Transactions</t>
  </si>
  <si>
    <t>S.09.01.01 - Income/gains and losses in the period</t>
  </si>
  <si>
    <t>S.10.01.01 - Securities lending and repos</t>
  </si>
  <si>
    <t>S.11.01.01 - Assets held as collateral</t>
  </si>
  <si>
    <t>S.12.01.01 - Life and Health SLT Technical Provisions</t>
  </si>
  <si>
    <t>S.12.02.01 - Life and Health SLT Technical Provisions - By country</t>
  </si>
  <si>
    <t>S.13.01.01 - Projection of future cash flows</t>
  </si>
  <si>
    <t>S.14.01.01 - Life obligations analysis</t>
  </si>
  <si>
    <t>S.15.01.01 - Description of the guarantees of variable annuities</t>
  </si>
  <si>
    <t>S.15.02.01 - Hedging of guarantees of variable annuities</t>
  </si>
  <si>
    <t>S.16.01.01 - Information on annuities stemming from Non-Life Insurance obligations</t>
  </si>
  <si>
    <t>S.17.01.01 - Non-Life Technical Provisions</t>
  </si>
  <si>
    <t>S.17.02.01 - Non-Life Technical Provisions - By country</t>
  </si>
  <si>
    <t>S.18.01.01 - Projection of future cash flows</t>
  </si>
  <si>
    <t>S.19.01.01 - Non-life insurance claims</t>
  </si>
  <si>
    <t>S.20.01.01 - Development of the distribution of the claims incurred</t>
  </si>
  <si>
    <t>S.21.01.01 - Loss distribution risk profile</t>
  </si>
  <si>
    <t>S.21.02.01 - Underwriting risks non-life</t>
  </si>
  <si>
    <t>S.21.03.01 - Non-life distribution of underwriting risks - by sum insured</t>
  </si>
  <si>
    <t>S.22.01.01 - Impact of long term guarantees and transitional measures</t>
  </si>
  <si>
    <t>S.22.04.01 - Information on the transitional on interest rates calculation</t>
  </si>
  <si>
    <t>S.22.05.01 - Overall calculation of the transitional on technical provisions</t>
  </si>
  <si>
    <t>R0390</t>
  </si>
  <si>
    <t>S.23.01.07 - Own funds</t>
  </si>
  <si>
    <t>S.23.03.07 - Annual movements on own funds</t>
  </si>
  <si>
    <t>R0430</t>
  </si>
  <si>
    <t>S.24.01.01 - Participations held</t>
  </si>
  <si>
    <t>R0450</t>
  </si>
  <si>
    <t>S.25.01.01 - Solvency Capital Requirement - Only SF</t>
  </si>
  <si>
    <t>R0460</t>
  </si>
  <si>
    <t>S.25.02.01 - Solvency Capital Requirement - SF and PIM</t>
  </si>
  <si>
    <t>R0470</t>
  </si>
  <si>
    <t>S.25.03.01 - Solvency Capital Requirement - IM</t>
  </si>
  <si>
    <t>R0480</t>
  </si>
  <si>
    <t>S.26.01.01 - Solvency Capital Requirement - Market risk</t>
  </si>
  <si>
    <t>S.26.02.01 - Solvency Capital Requirement - Counterparty default risk</t>
  </si>
  <si>
    <t>S.26.03.01 - Solvency Capital Requirement - Life underwriting risk</t>
  </si>
  <si>
    <t>S.26.04.01 - Solvency Capital Requirement - Health underwriting risk</t>
  </si>
  <si>
    <t>S.26.05.01 - Solvency Capital Requirement - Non-Life underwriting risk</t>
  </si>
  <si>
    <t>S.26.06.01 - Solvency Capital Requirement - Operational risk</t>
  </si>
  <si>
    <t>S.26.07.01 - Solvency Capital Requirement - Simplifications</t>
  </si>
  <si>
    <t>S.27.01.01 - Solvency Capital Requirement - Non-Life Catastrophe risk</t>
  </si>
  <si>
    <t>S.28.01.01 - Minimum Capital Requirement - Non-Composite</t>
  </si>
  <si>
    <t>S.28.02.01 - Minimum Capital Requirement - Composite</t>
  </si>
  <si>
    <t>S.29.01.01 - Excess of Assets over Liabilities</t>
  </si>
  <si>
    <t>S.29.02.01 - Excess of Assets over Liabilities - explained by investments and financial liabilities</t>
  </si>
  <si>
    <t>S.29.03.01 - Excess of Assets over Liabilities - explained by technical provisions</t>
  </si>
  <si>
    <t>S.29.04.01 - Detailed analysis per period - Technical flows versus Technical provisions</t>
  </si>
  <si>
    <t>S.30.01.01 - Facultative covers for non-life and life business basic data</t>
  </si>
  <si>
    <t>S.30.02.01 - Facultative covers for non-life and life business shares data</t>
  </si>
  <si>
    <t>S.30.03.01 - Outgoing Reinsurance Program basic data</t>
  </si>
  <si>
    <t>S.30.04.01 - Outgoing Reinsurance Program shares data</t>
  </si>
  <si>
    <t>S.31.01.01 - Share of reinsurers</t>
  </si>
  <si>
    <t>S.31.02.01 - Special Purpose Insurance Vehicles</t>
  </si>
  <si>
    <t>E.01.01.16 - Deposits to cedants - line-by-line reporting</t>
  </si>
  <si>
    <t>ER1000</t>
  </si>
  <si>
    <t>E.02.01.16 - Pension entitlements</t>
  </si>
  <si>
    <t>ER1010</t>
  </si>
  <si>
    <t>E.03.01.16 - Non-life Technical Provisions - reinsurance policies - By country</t>
  </si>
  <si>
    <t>ER1020</t>
  </si>
  <si>
    <t>Reported    {s2c_CN:x1}</t>
  </si>
  <si>
    <t>Not reported as no RFF or MAP    {s2c_CN:x15}</t>
  </si>
  <si>
    <t>Not reported other reason    {s2c_CN:x2}</t>
  </si>
  <si>
    <t>Not due in accordance with instructions of the template    {s2c_CN:x19}</t>
  </si>
  <si>
    <t>Not reported as no off-balance sheet items    {s2c_CN:x20}</t>
  </si>
  <si>
    <t>Not reported as no unlimited guarantees received    {s2c_CN:x27}</t>
  </si>
  <si>
    <t>Not reported as no unlimited guarantees provided    {s2c_CN:x28}</t>
  </si>
  <si>
    <t>Exempted under Article 35 (7) and (8)    {s2c_CN:x22}</t>
  </si>
  <si>
    <t>Not reported    {s2c_CN:x0}</t>
  </si>
  <si>
    <t>Not reported as no Collective investment undertakings    {s2c_CN:x21}</t>
  </si>
  <si>
    <t>Not due as no material changes since quarterly submission    {s2c_CN:x23}</t>
  </si>
  <si>
    <t>Not reported as no structured products    {s2c_CN:x31}</t>
  </si>
  <si>
    <t>Not reported o/a no derivative transactions    {s2c_CN:x3}</t>
  </si>
  <si>
    <t>Not reported as no Securities lending and repos    {s2c_CN:x32}</t>
  </si>
  <si>
    <t>Not reported as no Assets held as collateral    {s2c_CN:x33}</t>
  </si>
  <si>
    <t>Not reported o/a no life and health SLT business    {s2c_CN:x4}</t>
  </si>
  <si>
    <t>Not reported as no variable annuities    {s2c_CN:x34}</t>
  </si>
  <si>
    <t>Not reported as no annuities stemming from Non-Life Insurance obligations    {s2c_CN:x35}</t>
  </si>
  <si>
    <t>Not reported o/a no non-life business    {s2c_CN:x6}</t>
  </si>
  <si>
    <t>Not reported as no LTG measures or transitional are applied    {s2c_CN:x36}</t>
  </si>
  <si>
    <t>Not reported as no such transitional measure is applied    {s2c_CN:x39}</t>
  </si>
  <si>
    <t>Not reported as no participations held    {s2c_CN:x40}</t>
  </si>
  <si>
    <t>Reported as standard formula is used    {s2c_CN:x59}</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</si>
  <si>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</si>
  <si>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</si>
  <si>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</si>
  <si>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</si>
  <si>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</si>
  <si>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</si>
  <si>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</si>
  <si>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Not reported as both life and non-life insurance or reinsurance activity    {s2c_CN:x61}</t>
  </si>
  <si>
    <t>Not reported as only life or only non-life insurance or reinsurance activity or only reinsurance activity    {s2c_CN:x62}</t>
  </si>
  <si>
    <t>Not reported as no facultative covers    {s2c_CN:x43}</t>
  </si>
  <si>
    <t>Not reported as no reinsurance    {s2c_CN:x44}</t>
  </si>
  <si>
    <t>Not reported as no Special Purpose Insurance Vehicles    {s2c_CN:x45}</t>
  </si>
  <si>
    <t>Article 112</t>
  </si>
  <si>
    <t>Z0010</t>
  </si>
  <si>
    <t>No    {s2c_AO:x0}</t>
  </si>
  <si>
    <t xml:space="preserve">  Yes    {s2c_AO:x1}</t>
  </si>
  <si>
    <t xml:space="preserve">Ring Fenced Fund/Matching adjustment portfolio or remaining part </t>
  </si>
  <si>
    <t>Z0020</t>
  </si>
  <si>
    <t xml:space="preserve">  The items reported refer to a RFF/MP    {s2c_PU:x60}</t>
  </si>
  <si>
    <t>Total/NA    {s2c_PU:x0}</t>
  </si>
  <si>
    <t xml:space="preserve">  The items reported refer to the remaining part    {s2c_PU:x61}</t>
  </si>
  <si>
    <t>Fund/Portfolio Number</t>
  </si>
  <si>
    <t>Z0030</t>
  </si>
  <si>
    <t>Largest known accident risk concentration</t>
  </si>
  <si>
    <t>C1310</t>
  </si>
  <si>
    <t>Accidental death</t>
  </si>
  <si>
    <t>C1320</t>
  </si>
  <si>
    <t>Permanent disability</t>
  </si>
  <si>
    <t>C1330</t>
  </si>
  <si>
    <t>Disability 10 years</t>
  </si>
  <si>
    <t>C1340</t>
  </si>
  <si>
    <t>Disability 12 months</t>
  </si>
  <si>
    <t>C1350</t>
  </si>
  <si>
    <t>Medical treatment</t>
  </si>
  <si>
    <t>C1360</t>
  </si>
  <si>
    <t>Catastrophe Risk Charge before risk mitigation</t>
  </si>
  <si>
    <t>C1370</t>
  </si>
  <si>
    <t>Estimated Risk Mitigation</t>
  </si>
  <si>
    <t>C1380</t>
  </si>
  <si>
    <t>Estimated Reinstatement Premiums</t>
  </si>
  <si>
    <t>C1390</t>
  </si>
  <si>
    <t>Catastrophe Risk Charge after risk mitigation</t>
  </si>
  <si>
    <t>C1400</t>
  </si>
  <si>
    <t>Average sum insured</t>
  </si>
  <si>
    <t>Health Catastrophe risk - Concentration accident</t>
  </si>
  <si>
    <t>Total Concentration accident all countries before diversification</t>
  </si>
  <si>
    <t>R4020</t>
  </si>
  <si>
    <t>Diversification effect between countries</t>
  </si>
  <si>
    <t>R4030</t>
  </si>
  <si>
    <t>Total Concentration accident all countries after diversification</t>
  </si>
  <si>
    <t>R4040</t>
  </si>
  <si>
    <t>Number of insured people</t>
  </si>
  <si>
    <t>C1420</t>
  </si>
  <si>
    <t>Total pandemic exposure</t>
  </si>
  <si>
    <t>C1430</t>
  </si>
  <si>
    <t>C1440</t>
  </si>
  <si>
    <t>Unit claim cost hospitalisation</t>
  </si>
  <si>
    <t>C1450</t>
  </si>
  <si>
    <t>Ratio of insured persons using hospitalisation</t>
  </si>
  <si>
    <t>C1460</t>
  </si>
  <si>
    <t>Unit claim cost medical practitioner</t>
  </si>
  <si>
    <t>C1470</t>
  </si>
  <si>
    <t>Ratio of insured persons using medical practitioner</t>
  </si>
  <si>
    <t>C1480</t>
  </si>
  <si>
    <t>Unit claim cost no formal medical care</t>
  </si>
  <si>
    <t>C1490</t>
  </si>
  <si>
    <t>Ratio of insured persons using no formal medical care</t>
  </si>
  <si>
    <t>C1500</t>
  </si>
  <si>
    <t>C1510</t>
  </si>
  <si>
    <t>C1520</t>
  </si>
  <si>
    <t>C1530</t>
  </si>
  <si>
    <t>C1540</t>
  </si>
  <si>
    <t>Income protection</t>
  </si>
  <si>
    <t>Medical expense</t>
  </si>
  <si>
    <t>Health Catastrophe risk - Pandemic</t>
  </si>
  <si>
    <t>Total Pandemic all countries</t>
  </si>
  <si>
    <t>R4420</t>
  </si>
  <si>
    <t>Issuer country/country of residence</t>
  </si>
  <si>
    <t>Z0040</t>
  </si>
  <si>
    <t>Other countries to be considered in the Pandemic</t>
  </si>
  <si>
    <t>R4410</t>
  </si>
  <si>
    <t>Other countries to be considered in the Concentration accident</t>
  </si>
  <si>
    <t>R4010</t>
  </si>
  <si>
    <t>Republic of Austria</t>
  </si>
  <si>
    <t>R4100</t>
  </si>
  <si>
    <t>Kingdom of Belgium</t>
  </si>
  <si>
    <t>R4110</t>
  </si>
  <si>
    <t>Republic of Bulgaria</t>
  </si>
  <si>
    <t>R4120</t>
  </si>
  <si>
    <t>Republic of Croatia</t>
  </si>
  <si>
    <t>R4130</t>
  </si>
  <si>
    <t>Republic of Cyprus</t>
  </si>
  <si>
    <t>R4140</t>
  </si>
  <si>
    <t>Czech Republic</t>
  </si>
  <si>
    <t>R4150</t>
  </si>
  <si>
    <t>Kingdom of Denmark</t>
  </si>
  <si>
    <t>R4160</t>
  </si>
  <si>
    <t>Republic of Estonia</t>
  </si>
  <si>
    <t>R4170</t>
  </si>
  <si>
    <t>Republic of Finland</t>
  </si>
  <si>
    <t>R4180</t>
  </si>
  <si>
    <t>French Republic</t>
  </si>
  <si>
    <t>R4190</t>
  </si>
  <si>
    <t>Hellenic Republic</t>
  </si>
  <si>
    <t>R4200</t>
  </si>
  <si>
    <t>Federal Republic of Germany</t>
  </si>
  <si>
    <t>R4210</t>
  </si>
  <si>
    <t>Republic of Hungary</t>
  </si>
  <si>
    <t>R4220</t>
  </si>
  <si>
    <t>Republic of Iceland</t>
  </si>
  <si>
    <t>R4230</t>
  </si>
  <si>
    <t>Ireland</t>
  </si>
  <si>
    <t>R4240</t>
  </si>
  <si>
    <t>Italian Republic</t>
  </si>
  <si>
    <t>R4250</t>
  </si>
  <si>
    <t>Republic of Latvia</t>
  </si>
  <si>
    <t>R4260</t>
  </si>
  <si>
    <t>Republic of Lithuania</t>
  </si>
  <si>
    <t>R4270</t>
  </si>
  <si>
    <t>Grand Duchy of Luxemburg</t>
  </si>
  <si>
    <t>R4280</t>
  </si>
  <si>
    <t>Republic of Malta</t>
  </si>
  <si>
    <t>R4290</t>
  </si>
  <si>
    <t>Kingdom of the Netherlands</t>
  </si>
  <si>
    <t>R4300</t>
  </si>
  <si>
    <t>Kingdom of Norway</t>
  </si>
  <si>
    <t>R4310</t>
  </si>
  <si>
    <t>Republic of Poland</t>
  </si>
  <si>
    <t>R4320</t>
  </si>
  <si>
    <t>Portuguese Republic</t>
  </si>
  <si>
    <t>R4330</t>
  </si>
  <si>
    <t>Romania</t>
  </si>
  <si>
    <t>R4340</t>
  </si>
  <si>
    <t>Slovak Republic</t>
  </si>
  <si>
    <t>R4350</t>
  </si>
  <si>
    <t>Republic of Slovenia</t>
  </si>
  <si>
    <t>R4360</t>
  </si>
  <si>
    <t>Kingdom of Spain</t>
  </si>
  <si>
    <t>R4370</t>
  </si>
  <si>
    <t>Kingdom of Sweden</t>
  </si>
  <si>
    <t>R4380</t>
  </si>
  <si>
    <t>Swiss Confederation</t>
  </si>
  <si>
    <t>R4390</t>
  </si>
  <si>
    <t>United Kingdom of Great Britain and Northern Ireland</t>
  </si>
  <si>
    <t>R4400</t>
  </si>
  <si>
    <t>R3700</t>
  </si>
  <si>
    <t>R3710</t>
  </si>
  <si>
    <t>R3720</t>
  </si>
  <si>
    <t>R3730</t>
  </si>
  <si>
    <t>R3740</t>
  </si>
  <si>
    <t>R3750</t>
  </si>
  <si>
    <t>R3760</t>
  </si>
  <si>
    <t>R3770</t>
  </si>
  <si>
    <t>R3780</t>
  </si>
  <si>
    <t>R3790</t>
  </si>
  <si>
    <t>R3800</t>
  </si>
  <si>
    <t>R3810</t>
  </si>
  <si>
    <t>R3820</t>
  </si>
  <si>
    <t>R3830</t>
  </si>
  <si>
    <t>R3840</t>
  </si>
  <si>
    <t>R3850</t>
  </si>
  <si>
    <t>R3860</t>
  </si>
  <si>
    <t>R3870</t>
  </si>
  <si>
    <t>R3880</t>
  </si>
  <si>
    <t>R3890</t>
  </si>
  <si>
    <t>R3900</t>
  </si>
  <si>
    <t>R3910</t>
  </si>
  <si>
    <t>R3920</t>
  </si>
  <si>
    <t>R3930</t>
  </si>
  <si>
    <t>R3940</t>
  </si>
  <si>
    <t>R3950</t>
  </si>
  <si>
    <t>R3960</t>
  </si>
  <si>
    <t>R3970</t>
  </si>
  <si>
    <t>R3980</t>
  </si>
  <si>
    <t>R3990</t>
  </si>
  <si>
    <t>R4000</t>
  </si>
  <si>
    <t># Policyholders</t>
  </si>
  <si>
    <t>C1170</t>
  </si>
  <si>
    <t>Total value of benefits payable</t>
  </si>
  <si>
    <t>C1180</t>
  </si>
  <si>
    <t>C1190</t>
  </si>
  <si>
    <t>C1200</t>
  </si>
  <si>
    <t>C1210</t>
  </si>
  <si>
    <t>C1220</t>
  </si>
  <si>
    <t>C1230</t>
  </si>
  <si>
    <t>C1240</t>
  </si>
  <si>
    <t>C1250</t>
  </si>
  <si>
    <t>C1260</t>
  </si>
  <si>
    <t>C1270</t>
  </si>
  <si>
    <t>C1280</t>
  </si>
  <si>
    <t>C1290</t>
  </si>
  <si>
    <t>C1300</t>
  </si>
  <si>
    <t>Health Catastrophe risk - Mass accident</t>
  </si>
  <si>
    <t>R3300</t>
  </si>
  <si>
    <t>R3310</t>
  </si>
  <si>
    <t>R3320</t>
  </si>
  <si>
    <t>R3330</t>
  </si>
  <si>
    <t>R3340</t>
  </si>
  <si>
    <t>R3350</t>
  </si>
  <si>
    <t>R3360</t>
  </si>
  <si>
    <t>R3370</t>
  </si>
  <si>
    <t>R3380</t>
  </si>
  <si>
    <t>French Republic; Principality of Monaco; Principality of Andorra</t>
  </si>
  <si>
    <t>R3390</t>
  </si>
  <si>
    <t>R3400</t>
  </si>
  <si>
    <t>R3410</t>
  </si>
  <si>
    <t>R3420</t>
  </si>
  <si>
    <t>R3430</t>
  </si>
  <si>
    <t>R3440</t>
  </si>
  <si>
    <t>Italian Republic; Republic of San Marino; Vatican City State</t>
  </si>
  <si>
    <t>R3450</t>
  </si>
  <si>
    <t>R3460</t>
  </si>
  <si>
    <t>R3470</t>
  </si>
  <si>
    <t>R3480</t>
  </si>
  <si>
    <t>R3490</t>
  </si>
  <si>
    <t>R3500</t>
  </si>
  <si>
    <t>R3510</t>
  </si>
  <si>
    <t>R3520</t>
  </si>
  <si>
    <t>R3530</t>
  </si>
  <si>
    <t>R3540</t>
  </si>
  <si>
    <t>R3550</t>
  </si>
  <si>
    <t>R3560</t>
  </si>
  <si>
    <t>R3570</t>
  </si>
  <si>
    <t>R3580</t>
  </si>
  <si>
    <t>R3590</t>
  </si>
  <si>
    <t>R3600</t>
  </si>
  <si>
    <t>Total Mass accident all countries before diversification</t>
  </si>
  <si>
    <t>R3610</t>
  </si>
  <si>
    <t>R3620</t>
  </si>
  <si>
    <t>Total Mass accident all countries after diversification</t>
  </si>
  <si>
    <t>R3630</t>
  </si>
  <si>
    <t>Estimation of the gross premiums to be earned</t>
  </si>
  <si>
    <t>C1130</t>
  </si>
  <si>
    <t>Catastrophe Risk Charge Other non-life catastrophe risk before risk mitigation</t>
  </si>
  <si>
    <t>C1140</t>
  </si>
  <si>
    <t>Estimated Total Risk Mitigation</t>
  </si>
  <si>
    <t>C1150</t>
  </si>
  <si>
    <t>Catastrophe Risk Charge Other non-life catastrophe risk after risk mitigation</t>
  </si>
  <si>
    <t>C1160</t>
  </si>
  <si>
    <t>MAT other than Marine and Aviation</t>
  </si>
  <si>
    <t>R3200</t>
  </si>
  <si>
    <t>Non-proportional MAT reinsurance other than Marine and Aviation</t>
  </si>
  <si>
    <t>R3210</t>
  </si>
  <si>
    <t>Miscellaneous financial loss</t>
  </si>
  <si>
    <t>R3220</t>
  </si>
  <si>
    <t>Non-proportional Casualty reinsurance other than General liability</t>
  </si>
  <si>
    <t>R3230</t>
  </si>
  <si>
    <t>Non-proportional Credit &amp; Surety reinsurance</t>
  </si>
  <si>
    <t>R3240</t>
  </si>
  <si>
    <t>Total before diversification</t>
  </si>
  <si>
    <t>R3250</t>
  </si>
  <si>
    <t>Diversification between groups of obligations</t>
  </si>
  <si>
    <t>R3260</t>
  </si>
  <si>
    <t>Total after diversification</t>
  </si>
  <si>
    <t>R3270</t>
  </si>
  <si>
    <t>Catastrophe Risk Charge Credit &amp; Suretyship before risk mitigation</t>
  </si>
  <si>
    <t>C1100</t>
  </si>
  <si>
    <t>C1110</t>
  </si>
  <si>
    <t>Catastrophe Risk Charge Credit &amp; Suretyship after risk mitigation</t>
  </si>
  <si>
    <t>C1120</t>
  </si>
  <si>
    <t>R3100</t>
  </si>
  <si>
    <t>Diversification between type of event</t>
  </si>
  <si>
    <t>R3110</t>
  </si>
  <si>
    <t>R3120</t>
  </si>
  <si>
    <t>Earned premium last 12 months</t>
  </si>
  <si>
    <t>C1050</t>
  </si>
  <si>
    <t>Catastrophe Risk Charge Credit &amp; Suretyship before risk mitigation - Recession Risk</t>
  </si>
  <si>
    <t>C1060</t>
  </si>
  <si>
    <t>C1070</t>
  </si>
  <si>
    <t>C1080</t>
  </si>
  <si>
    <t>Catastrophe Risk Charge Credit &amp; Suretyship after risk mitigation - Recession Risk</t>
  </si>
  <si>
    <t>C1090</t>
  </si>
  <si>
    <t>Total</t>
  </si>
  <si>
    <t>R3000</t>
  </si>
  <si>
    <t>Exposure (individual or group)</t>
  </si>
  <si>
    <t>C0990</t>
  </si>
  <si>
    <t>Proportion of damage caused by scenario</t>
  </si>
  <si>
    <t>C1000</t>
  </si>
  <si>
    <t>Catastrophe Risk Charge Credit &amp; Surety before risk mitigation - Large Credit Default</t>
  </si>
  <si>
    <t>C1010</t>
  </si>
  <si>
    <t>C1020</t>
  </si>
  <si>
    <t>C1030</t>
  </si>
  <si>
    <t>Catastrophe Risk Charge Credit &amp; Surety after risk mitigation - Large Credit Default</t>
  </si>
  <si>
    <t>C1040</t>
  </si>
  <si>
    <t>Largest exposure 1</t>
  </si>
  <si>
    <t>R2900</t>
  </si>
  <si>
    <t>Largest exposure 2</t>
  </si>
  <si>
    <t>R2910</t>
  </si>
  <si>
    <t>R2920</t>
  </si>
  <si>
    <t>Catastrophe Risk Charge Liability before risk mitigation</t>
  </si>
  <si>
    <t>C0960</t>
  </si>
  <si>
    <t>C0970</t>
  </si>
  <si>
    <t>Catastrophe Risk Charge Liability after risk mitigation</t>
  </si>
  <si>
    <t>C0980</t>
  </si>
  <si>
    <t>R2800</t>
  </si>
  <si>
    <t>Diversification between type of cover</t>
  </si>
  <si>
    <t>R2810</t>
  </si>
  <si>
    <t>R2820</t>
  </si>
  <si>
    <t>Earned premium following last 12 months</t>
  </si>
  <si>
    <t>C0890</t>
  </si>
  <si>
    <t>Largest liability limit provided</t>
  </si>
  <si>
    <t>C0900</t>
  </si>
  <si>
    <t>Number of claims</t>
  </si>
  <si>
    <t>C0910</t>
  </si>
  <si>
    <t>C0920</t>
  </si>
  <si>
    <t>C0930</t>
  </si>
  <si>
    <t>C0940</t>
  </si>
  <si>
    <t>C0950</t>
  </si>
  <si>
    <t>Professional malpractice liability</t>
  </si>
  <si>
    <t>R2700</t>
  </si>
  <si>
    <t>Employers liability</t>
  </si>
  <si>
    <t>R2710</t>
  </si>
  <si>
    <t>Directors and officers liability</t>
  </si>
  <si>
    <t>R2720</t>
  </si>
  <si>
    <t>Other liability</t>
  </si>
  <si>
    <t>R2730</t>
  </si>
  <si>
    <t>Non-proportional reinsurance</t>
  </si>
  <si>
    <t>R2740</t>
  </si>
  <si>
    <t>R2750</t>
  </si>
  <si>
    <t>Catastrophe Risk Charge Fire before risk mitigation</t>
  </si>
  <si>
    <t>C0850</t>
  </si>
  <si>
    <t>C0860</t>
  </si>
  <si>
    <t>C0870</t>
  </si>
  <si>
    <t>Catastrophe Risk Charge Fire after risk mitigation</t>
  </si>
  <si>
    <t>C0880</t>
  </si>
  <si>
    <t>Fire</t>
  </si>
  <si>
    <t>R2600</t>
  </si>
  <si>
    <t>Catastrophe risk Charge Aviation hull before risk mitigation</t>
  </si>
  <si>
    <t>C0790</t>
  </si>
  <si>
    <t>Catastrophe risk Charge Aviation liability before risk mitigation</t>
  </si>
  <si>
    <t>C0800</t>
  </si>
  <si>
    <t>Catastrophe Risk Charge Aviation before risk mitigation</t>
  </si>
  <si>
    <t>C0810</t>
  </si>
  <si>
    <t>C0820</t>
  </si>
  <si>
    <t>C0830</t>
  </si>
  <si>
    <t>Catastrophe Risk Charge Aviation after risk mitigation</t>
  </si>
  <si>
    <t>C0840</t>
  </si>
  <si>
    <t>Gross Catastrophe Risk Charge Aviation</t>
  </si>
  <si>
    <t>R2500</t>
  </si>
  <si>
    <t>Catastrophe Risk Charge Marine before risk mitigation</t>
  </si>
  <si>
    <t>C0760</t>
  </si>
  <si>
    <t>C0770</t>
  </si>
  <si>
    <t>Catastrophe Risk Charge Marine after risk mitigation</t>
  </si>
  <si>
    <t>C0780</t>
  </si>
  <si>
    <t>R2400</t>
  </si>
  <si>
    <t>R2410</t>
  </si>
  <si>
    <t>R2420</t>
  </si>
  <si>
    <t>Catastrophe Risk Charge Property damage before risk mitigation</t>
  </si>
  <si>
    <t>C0660</t>
  </si>
  <si>
    <t>Catastrophe Risk Charge Removal of wreckage before risk mitigation</t>
  </si>
  <si>
    <t>C0670</t>
  </si>
  <si>
    <t>Catastrophe Risk Charge Loss of production income before risk mitigation</t>
  </si>
  <si>
    <t>C0680</t>
  </si>
  <si>
    <t>Catastrophe Risk Charge Capping of the well or making the well secure before risk mitigation</t>
  </si>
  <si>
    <t>C0690</t>
  </si>
  <si>
    <t>Catastrophe Risk Charge Liability insurance and reinsurance obligations before risk mitigation</t>
  </si>
  <si>
    <t>C0700</t>
  </si>
  <si>
    <t>Catastrophe Risk Charge Marine Platform Explosion before risk mitigation</t>
  </si>
  <si>
    <t>C0710</t>
  </si>
  <si>
    <t>C0720</t>
  </si>
  <si>
    <t>C0730</t>
  </si>
  <si>
    <t>Catastrophe Risk Charge Marine Platform Explosion after risk mitigation</t>
  </si>
  <si>
    <t>C0740</t>
  </si>
  <si>
    <t>Name of platform</t>
  </si>
  <si>
    <t>C0750</t>
  </si>
  <si>
    <t>Marine Platform Explosion</t>
  </si>
  <si>
    <t>R2300</t>
  </si>
  <si>
    <t>Catastrophe Risk Charge Share marine hull in tanker t before risk mitigation</t>
  </si>
  <si>
    <t>C0580</t>
  </si>
  <si>
    <t>Catastrophe Risk Charge Share marine liability in tanker t before risk mitigation</t>
  </si>
  <si>
    <t>C0590</t>
  </si>
  <si>
    <t>Catastrophe Risk Charge Share marine oil pollution liability in tanker t before risk mitigation</t>
  </si>
  <si>
    <t>C0600</t>
  </si>
  <si>
    <t>Catastrophe Risk Charge Marine Tanker Collision before risk mitigation</t>
  </si>
  <si>
    <t>C0610</t>
  </si>
  <si>
    <t>C0620</t>
  </si>
  <si>
    <t>C0630</t>
  </si>
  <si>
    <t>Catastrophe Risk Charge Marine Tanker Collision after risk mitigation</t>
  </si>
  <si>
    <t>C0640</t>
  </si>
  <si>
    <t>Name of vessel</t>
  </si>
  <si>
    <t>C0650</t>
  </si>
  <si>
    <t>Marine Tanker Collision</t>
  </si>
  <si>
    <t>R2200</t>
  </si>
  <si>
    <t>Number of vehicles policy limit above 24M€</t>
  </si>
  <si>
    <t>C0520</t>
  </si>
  <si>
    <t>Number of vehicles policy limit below or equal to 24M€</t>
  </si>
  <si>
    <t>C0530</t>
  </si>
  <si>
    <t>Catastrophe Risk Charge Motor Vehicle Liability before risk mitigation</t>
  </si>
  <si>
    <t>C0540</t>
  </si>
  <si>
    <t>C0550</t>
  </si>
  <si>
    <t>C0560</t>
  </si>
  <si>
    <t>Catastrophe Risk Charge Motor Vehicle Liability after risk mitigation</t>
  </si>
  <si>
    <t>C0570</t>
  </si>
  <si>
    <t>Motor Vehicle Liability</t>
  </si>
  <si>
    <t>R2100</t>
  </si>
  <si>
    <t>Estimation of the premiums to be earned</t>
  </si>
  <si>
    <t>C0470</t>
  </si>
  <si>
    <t>C0480</t>
  </si>
  <si>
    <t>C0490</t>
  </si>
  <si>
    <t>C0500</t>
  </si>
  <si>
    <t>C0510</t>
  </si>
  <si>
    <t>Natural Catastrophe risk - Non-proportional property reinsurance</t>
  </si>
  <si>
    <t>Non-proportional property reinsurance</t>
  </si>
  <si>
    <t>R2000</t>
  </si>
  <si>
    <t>Exposure</t>
  </si>
  <si>
    <t>Specified Gross Loss</t>
  </si>
  <si>
    <t>Catastrophe Risk Charge Factor before risk mitigation</t>
  </si>
  <si>
    <t>C0420</t>
  </si>
  <si>
    <t>C0430</t>
  </si>
  <si>
    <t>C0440</t>
  </si>
  <si>
    <t>C0450</t>
  </si>
  <si>
    <t>C0460</t>
  </si>
  <si>
    <t>Total Subsidence before diversification</t>
  </si>
  <si>
    <t>R1950</t>
  </si>
  <si>
    <t>Diversification effect between zones</t>
  </si>
  <si>
    <t>R1960</t>
  </si>
  <si>
    <t>Total Subsidence after diversification</t>
  </si>
  <si>
    <t>R1970</t>
  </si>
  <si>
    <t>Scenario A or B</t>
  </si>
  <si>
    <t>R1630</t>
  </si>
  <si>
    <t>R1640</t>
  </si>
  <si>
    <t>Swiss Confederation; Principality of Lichtenstein</t>
  </si>
  <si>
    <t>R1650</t>
  </si>
  <si>
    <t>French Republic [except Guadeloupe, Martinique, the Collectivity of Saint Martin and Réunion]; Principality of Monaco; Principality of Andorra</t>
  </si>
  <si>
    <t>R1660</t>
  </si>
  <si>
    <t>R1670</t>
  </si>
  <si>
    <t>R1680</t>
  </si>
  <si>
    <t>R1690</t>
  </si>
  <si>
    <t>R1700</t>
  </si>
  <si>
    <t>R1710</t>
  </si>
  <si>
    <t>Total Hail EEA Regions before diversification</t>
  </si>
  <si>
    <t>R1720</t>
  </si>
  <si>
    <t>Northern Europe</t>
  </si>
  <si>
    <t>R1730</t>
  </si>
  <si>
    <t>Western Europe</t>
  </si>
  <si>
    <t>R1740</t>
  </si>
  <si>
    <t>Eastern Europe</t>
  </si>
  <si>
    <t>R1750</t>
  </si>
  <si>
    <t>Southern Europe</t>
  </si>
  <si>
    <t>R1760</t>
  </si>
  <si>
    <t>Central and Western Asia</t>
  </si>
  <si>
    <t>R1770</t>
  </si>
  <si>
    <t>Eastern Asia</t>
  </si>
  <si>
    <t>R1780</t>
  </si>
  <si>
    <t>South and South-Eastern Asia</t>
  </si>
  <si>
    <t>R1790</t>
  </si>
  <si>
    <t>Oceania</t>
  </si>
  <si>
    <t>R1800</t>
  </si>
  <si>
    <t>Northern Africa</t>
  </si>
  <si>
    <t>R1810</t>
  </si>
  <si>
    <t>Southern Africa</t>
  </si>
  <si>
    <t>R1820</t>
  </si>
  <si>
    <t>Northern America excluding the United States of America</t>
  </si>
  <si>
    <t>R1830</t>
  </si>
  <si>
    <t>Caribbean and Central America</t>
  </si>
  <si>
    <t>R1840</t>
  </si>
  <si>
    <t>Eastern South America</t>
  </si>
  <si>
    <t>R1850</t>
  </si>
  <si>
    <t>Northern, southern and western South America</t>
  </si>
  <si>
    <t>R1860</t>
  </si>
  <si>
    <t>North-east United States of America</t>
  </si>
  <si>
    <t>R1870</t>
  </si>
  <si>
    <t>South-east United States of America</t>
  </si>
  <si>
    <t>R1880</t>
  </si>
  <si>
    <t>Mid-west United States of America</t>
  </si>
  <si>
    <t>R1890</t>
  </si>
  <si>
    <t>Western United States of America</t>
  </si>
  <si>
    <t>R1900</t>
  </si>
  <si>
    <t>Total Hail Other Regions before diversifications</t>
  </si>
  <si>
    <t>R1910</t>
  </si>
  <si>
    <t>Total Hail all Regions before diversification</t>
  </si>
  <si>
    <t>R1920</t>
  </si>
  <si>
    <t>Diversification effect between regions</t>
  </si>
  <si>
    <t>R1930</t>
  </si>
  <si>
    <t>Total Hail after diversification</t>
  </si>
  <si>
    <t>R1940</t>
  </si>
  <si>
    <t>Total/NA    {s2c_RT:x0}</t>
  </si>
  <si>
    <t xml:space="preserve">  Scenario A    {s2c_RT:x134}</t>
  </si>
  <si>
    <t xml:space="preserve">  Scenario B    {s2c_RT:x135}</t>
  </si>
  <si>
    <t>C0220</t>
  </si>
  <si>
    <t>C0260</t>
  </si>
  <si>
    <t>R1260</t>
  </si>
  <si>
    <t>R1270</t>
  </si>
  <si>
    <t>R1280</t>
  </si>
  <si>
    <t>R1290</t>
  </si>
  <si>
    <t>R1300</t>
  </si>
  <si>
    <t>R1310</t>
  </si>
  <si>
    <t>R1320</t>
  </si>
  <si>
    <t>R1330</t>
  </si>
  <si>
    <t>R1340</t>
  </si>
  <si>
    <t>R1350</t>
  </si>
  <si>
    <t>R1360</t>
  </si>
  <si>
    <t>R1370</t>
  </si>
  <si>
    <t>R1380</t>
  </si>
  <si>
    <t>R1390</t>
  </si>
  <si>
    <t>Total Flood EEA Regions before diversification</t>
  </si>
  <si>
    <t>R1400</t>
  </si>
  <si>
    <t>R1410</t>
  </si>
  <si>
    <t>R1420</t>
  </si>
  <si>
    <t>R1430</t>
  </si>
  <si>
    <t>R1440</t>
  </si>
  <si>
    <t>R1450</t>
  </si>
  <si>
    <t>R1460</t>
  </si>
  <si>
    <t>R1470</t>
  </si>
  <si>
    <t>R1480</t>
  </si>
  <si>
    <t>R1490</t>
  </si>
  <si>
    <t>R1500</t>
  </si>
  <si>
    <t>R1510</t>
  </si>
  <si>
    <t>R1520</t>
  </si>
  <si>
    <t>R1530</t>
  </si>
  <si>
    <t>R1540</t>
  </si>
  <si>
    <t>R1550</t>
  </si>
  <si>
    <t>R1560</t>
  </si>
  <si>
    <t>R1570</t>
  </si>
  <si>
    <t>R1580</t>
  </si>
  <si>
    <t>Total Flood Other Regions before diversifications</t>
  </si>
  <si>
    <t>R1590</t>
  </si>
  <si>
    <t>Total Flood all Regions before diversification</t>
  </si>
  <si>
    <t>R1600</t>
  </si>
  <si>
    <t>R1610</t>
  </si>
  <si>
    <t>Total Flood after diversification</t>
  </si>
  <si>
    <t>R1620</t>
  </si>
  <si>
    <t>R0850</t>
  </si>
  <si>
    <t>R0860</t>
  </si>
  <si>
    <t>R0870</t>
  </si>
  <si>
    <t>R0890</t>
  </si>
  <si>
    <t>R0910</t>
  </si>
  <si>
    <t>R0920</t>
  </si>
  <si>
    <t>R0930</t>
  </si>
  <si>
    <t>R0940</t>
  </si>
  <si>
    <t>R0950</t>
  </si>
  <si>
    <t>R0960</t>
  </si>
  <si>
    <t>R0970</t>
  </si>
  <si>
    <t>R0980</t>
  </si>
  <si>
    <t>R0990</t>
  </si>
  <si>
    <t>Guadeloupe</t>
  </si>
  <si>
    <t>Martinique</t>
  </si>
  <si>
    <t>R1010</t>
  </si>
  <si>
    <t>Collectivity of Saint Martin</t>
  </si>
  <si>
    <t>R1020</t>
  </si>
  <si>
    <t>Total Earthquake EEA Regions before diversification</t>
  </si>
  <si>
    <t>R1030</t>
  </si>
  <si>
    <t>R1040</t>
  </si>
  <si>
    <t>R1050</t>
  </si>
  <si>
    <t>R1060</t>
  </si>
  <si>
    <t>R1070</t>
  </si>
  <si>
    <t>R1080</t>
  </si>
  <si>
    <t>R1090</t>
  </si>
  <si>
    <t>R1100</t>
  </si>
  <si>
    <t>R1110</t>
  </si>
  <si>
    <t>R1120</t>
  </si>
  <si>
    <t>R1130</t>
  </si>
  <si>
    <t>R1140</t>
  </si>
  <si>
    <t>R1150</t>
  </si>
  <si>
    <t>R1160</t>
  </si>
  <si>
    <t>R1170</t>
  </si>
  <si>
    <t>R1180</t>
  </si>
  <si>
    <t>R1190</t>
  </si>
  <si>
    <t>R1200</t>
  </si>
  <si>
    <t>R1210</t>
  </si>
  <si>
    <t>Total Earthquake Other Regions before diversifications</t>
  </si>
  <si>
    <t>R1220</t>
  </si>
  <si>
    <t>Total Earthquake all Regions before diversification</t>
  </si>
  <si>
    <t>R1230</t>
  </si>
  <si>
    <t>R1240</t>
  </si>
  <si>
    <t>Total Earthquake after diversification</t>
  </si>
  <si>
    <t>R1250</t>
  </si>
  <si>
    <t>C0050</t>
  </si>
  <si>
    <t>R0400</t>
  </si>
  <si>
    <t>R0440</t>
  </si>
  <si>
    <t>R0490</t>
  </si>
  <si>
    <t>Réunion</t>
  </si>
  <si>
    <t>Total Windstorm EEA Regions before diversification</t>
  </si>
  <si>
    <t>Total Windstorm Other Regions before diversifications</t>
  </si>
  <si>
    <t>Total Windstorm all Regions before diversification</t>
  </si>
  <si>
    <t>Total Windstorm after diversification</t>
  </si>
  <si>
    <t>SCR before risk mitigation</t>
  </si>
  <si>
    <t>Total risk mitigation</t>
  </si>
  <si>
    <t>SCR after risk mitigation</t>
  </si>
  <si>
    <t>C0030</t>
  </si>
  <si>
    <t>Non-life catastrophe risk - Summary</t>
  </si>
  <si>
    <t>Natural catastrophe risk</t>
  </si>
  <si>
    <t>Windstorm</t>
  </si>
  <si>
    <t>Earthquake</t>
  </si>
  <si>
    <t>Flood</t>
  </si>
  <si>
    <t>Hail</t>
  </si>
  <si>
    <t>Subsidence</t>
  </si>
  <si>
    <t>Diversification between perils</t>
  </si>
  <si>
    <t>Catastrophe risk non-proportional property reinsurance</t>
  </si>
  <si>
    <t>Man-made catastrophe risk</t>
  </si>
  <si>
    <t>Motor vehicle liability</t>
  </si>
  <si>
    <t>Marine</t>
  </si>
  <si>
    <t>Aviation</t>
  </si>
  <si>
    <t>Liability</t>
  </si>
  <si>
    <t>Credit &amp; Suretyship</t>
  </si>
  <si>
    <t>Other non-life catastrophe risk</t>
  </si>
  <si>
    <t>Total Non-life catastrophe risk before diversification</t>
  </si>
  <si>
    <t>Diversification between sub-modules</t>
  </si>
  <si>
    <t>Total Non-life catastrophe risk after diversification</t>
  </si>
  <si>
    <t>Health catastrophe risk - Summary</t>
  </si>
  <si>
    <t>Health catastrophe risk</t>
  </si>
  <si>
    <t>Mass accident</t>
  </si>
  <si>
    <t>Accident concentration</t>
  </si>
  <si>
    <t>Pandemic</t>
  </si>
  <si>
    <t>Currency for interest rate risk (captives)</t>
  </si>
  <si>
    <t xml:space="preserve">  EUR    {s2c_CU:EUR}</t>
  </si>
  <si>
    <t>Total/NA    {s2c_CU:x0}</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</si>
  <si>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</si>
  <si>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</si>
  <si>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</si>
  <si>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</si>
  <si>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</si>
  <si>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</si>
  <si>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</si>
  <si>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</si>
  <si>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</si>
  <si>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</si>
  <si>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</si>
  <si>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</si>
  <si>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</si>
  <si>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</si>
  <si>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</si>
  <si>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</si>
  <si>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</si>
  <si>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</si>
  <si>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</si>
  <si>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</si>
  <si>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</si>
  <si>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</si>
  <si>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</si>
  <si>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</si>
  <si>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</si>
  <si>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</si>
  <si>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</si>
  <si>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</si>
  <si>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</si>
  <si>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</si>
  <si>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</si>
  <si>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</si>
  <si>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</si>
  <si>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</si>
  <si>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</si>
  <si>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</si>
  <si>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</si>
  <si>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</si>
  <si>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</si>
  <si>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</si>
  <si>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</si>
  <si>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</si>
  <si>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</si>
  <si>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</si>
  <si>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</si>
  <si>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</si>
  <si>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</si>
  <si>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</si>
  <si>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</si>
  <si>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</si>
  <si>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</si>
  <si>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</si>
  <si>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</si>
  <si>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</si>
  <si>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</si>
  <si>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</si>
  <si>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</si>
  <si>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</si>
  <si>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</si>
  <si>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</si>
  <si>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</si>
  <si>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</si>
  <si>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</si>
  <si>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</si>
  <si>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</si>
  <si>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</si>
  <si>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</si>
  <si>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</si>
  <si>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</si>
  <si>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</si>
  <si>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</si>
  <si>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</si>
  <si>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</si>
  <si>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</si>
  <si>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</si>
  <si>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</si>
  <si>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</si>
  <si>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</si>
  <si>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</si>
  <si>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</si>
  <si>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</si>
  <si>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</si>
  <si>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</si>
  <si>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</si>
  <si>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</si>
  <si>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</si>
  <si>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</si>
  <si>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</si>
  <si>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</si>
  <si>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</si>
  <si>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</si>
  <si>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</si>
  <si>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</si>
  <si>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</si>
  <si>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</si>
  <si>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</si>
  <si>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</si>
  <si>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</si>
  <si>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</si>
  <si>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</si>
  <si>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</si>
  <si>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</si>
  <si>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</si>
  <si>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</si>
  <si>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</si>
  <si>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</si>
  <si>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</si>
  <si>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</si>
  <si>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</si>
  <si>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</si>
  <si>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</si>
  <si>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</si>
  <si>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</si>
  <si>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</si>
  <si>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</si>
  <si>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</si>
  <si>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</si>
  <si>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</si>
  <si>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</si>
  <si>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</si>
  <si>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</si>
  <si>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</si>
  <si>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</si>
  <si>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</si>
  <si>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</si>
  <si>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</si>
  <si>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</si>
  <si>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</si>
  <si>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</si>
  <si>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</si>
  <si>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</si>
  <si>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</si>
  <si>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</si>
  <si>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</si>
  <si>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STD    {s2c_CU:STD}</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</si>
  <si>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</si>
  <si>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</si>
  <si>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</si>
  <si>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</si>
  <si>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</si>
  <si>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</si>
  <si>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</si>
  <si>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</si>
  <si>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</si>
  <si>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</si>
  <si>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</si>
  <si>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</si>
  <si>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</si>
  <si>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</si>
  <si>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</si>
  <si>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</si>
  <si>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</si>
  <si>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</si>
  <si>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</si>
  <si>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</si>
  <si>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</si>
  <si>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</si>
  <si>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</si>
  <si>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</si>
  <si>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</si>
  <si>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</si>
  <si>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</si>
  <si>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</si>
  <si>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</si>
  <si>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</si>
  <si>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</si>
  <si>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</si>
  <si>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</si>
  <si>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</si>
  <si>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</si>
  <si>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</si>
  <si>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XTS    {s2c_CU:XTS}</t>
  </si>
  <si>
    <t xml:space="preserve">  YER    {s2c_CU:YER}</t>
  </si>
  <si>
    <t xml:space="preserve">  ZAR    {s2c_CU:ZAR}</t>
  </si>
  <si>
    <t xml:space="preserve">  ZMK    {s2c_CU:ZMK}</t>
  </si>
  <si>
    <t xml:space="preserve">  ZWL    {s2c_CU:ZWL}</t>
  </si>
  <si>
    <t>Capital at risk</t>
  </si>
  <si>
    <t>Capital at risk t+1</t>
  </si>
  <si>
    <t>Surrender strain</t>
  </si>
  <si>
    <t>Average rate t+1</t>
  </si>
  <si>
    <t>Average rate t+2</t>
  </si>
  <si>
    <t>Modified duration</t>
  </si>
  <si>
    <t>Average run off period</t>
  </si>
  <si>
    <t>Termination rate</t>
  </si>
  <si>
    <t>Payments</t>
  </si>
  <si>
    <t>Average inflation rate</t>
  </si>
  <si>
    <t>Mortality risk</t>
  </si>
  <si>
    <t>Longevity risk</t>
  </si>
  <si>
    <t>Disability-morbidity risk</t>
  </si>
  <si>
    <t>Lapse risk</t>
  </si>
  <si>
    <t>Lapse risk (up)</t>
  </si>
  <si>
    <t>Lapse risk (down)</t>
  </si>
  <si>
    <t>Life expense risk</t>
  </si>
  <si>
    <t>Life catastrophe risk</t>
  </si>
  <si>
    <t>Health underwriting risk</t>
  </si>
  <si>
    <t>Health mortality risk</t>
  </si>
  <si>
    <t>Health longevity risk</t>
  </si>
  <si>
    <t>Health disability-morbidity risk (medical expenses)</t>
  </si>
  <si>
    <t>Health disability-morbidity risk (income protection)</t>
  </si>
  <si>
    <t>Health SLT lapse risk</t>
  </si>
  <si>
    <t>Health expense risk</t>
  </si>
  <si>
    <t>Interest rate up</t>
  </si>
  <si>
    <t>Interest rate down</t>
  </si>
  <si>
    <t>Capital requirment</t>
  </si>
  <si>
    <t>No rating available</t>
  </si>
  <si>
    <t>Market value</t>
  </si>
  <si>
    <t>Ring Fenced Fund/Matching adjustment portfolio or remaining part</t>
  </si>
  <si>
    <t>Capital requirement</t>
  </si>
  <si>
    <t>Operational risk - Information on technical provisions</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</si>
  <si>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</si>
  <si>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</si>
  <si>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</si>
  <si>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</si>
  <si>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Operational risk - Information on earned premiums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</si>
  <si>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</si>
  <si>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</si>
  <si>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</si>
  <si>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</si>
  <si>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</si>
  <si>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</si>
  <si>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</si>
  <si>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Operational risk - calculation of the SCR</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</si>
  <si>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</si>
  <si>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</si>
  <si>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</si>
  <si>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</si>
  <si>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</si>
  <si>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Captives simplifications - premium and reserve risk</t>
  </si>
  <si>
    <t>Solvency capital requirement</t>
  </si>
  <si>
    <t>Non-life catastrophe risk</t>
  </si>
  <si>
    <t>Diversification within non - life underwriting risk module</t>
  </si>
  <si>
    <t>Total non-life underwriting risk</t>
  </si>
  <si>
    <t>Initial absolute values before shock</t>
  </si>
  <si>
    <t>Absolute values after shock</t>
  </si>
  <si>
    <t>Non-life lapse risk</t>
  </si>
  <si>
    <t>USP Standard Deviation</t>
  </si>
  <si>
    <t>USP
Standard Deviation gross/net</t>
  </si>
  <si>
    <t>USP Adjustment factor for non-proportional reinsurance</t>
  </si>
  <si>
    <t>USP</t>
  </si>
  <si>
    <t>Vprem</t>
  </si>
  <si>
    <t>Vres</t>
  </si>
  <si>
    <t>Geographical Diversification</t>
  </si>
  <si>
    <t>V</t>
  </si>
  <si>
    <t>Standard deviation for premium risk</t>
  </si>
  <si>
    <t>Standard deviation for reserve risk</t>
  </si>
  <si>
    <t>Volume measure for premium and reserve risk</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</si>
  <si>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</si>
  <si>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</si>
  <si>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</si>
  <si>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</si>
  <si>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</si>
  <si>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</si>
  <si>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</si>
  <si>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</si>
  <si>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</si>
  <si>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</si>
  <si>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</si>
  <si>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Total Volume measure</t>
  </si>
  <si>
    <t>Combined standard deviation</t>
  </si>
  <si>
    <t>USP gross    {s2c_AP:x19}</t>
  </si>
  <si>
    <t>USP net    {s2c_AP:x20}</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</si>
  <si>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</si>
  <si>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</si>
  <si>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</si>
  <si>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</si>
  <si>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</si>
  <si>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</si>
  <si>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</si>
  <si>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</si>
  <si>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</si>
  <si>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Mass accident risk</t>
  </si>
  <si>
    <t>Accident concentration risk</t>
  </si>
  <si>
    <t>Pandemic risk</t>
  </si>
  <si>
    <t>Diversification within health catastrophe risk</t>
  </si>
  <si>
    <t>Total health catastrophe risk</t>
  </si>
  <si>
    <t>Diversification within NSLT health underwriting risk</t>
  </si>
  <si>
    <t>NSLT health premium and reserve risk</t>
  </si>
  <si>
    <t>Medical expenses insurance and proportional reinsurance</t>
  </si>
  <si>
    <t>Income protection insurance and proportional reinsurance</t>
  </si>
  <si>
    <t>Worker's compensation insurance and proportional reinsurance</t>
  </si>
  <si>
    <t>Non-proportional health reinsurance</t>
  </si>
  <si>
    <t>Factor applied for the revision shock</t>
  </si>
  <si>
    <t>Liabilities (after the loss absorbing capacity of technical provisions)</t>
  </si>
  <si>
    <t>Liabilities (before the loss-absorbing capacity of technical provisions)</t>
  </si>
  <si>
    <t>Health disability-morbidity risk</t>
  </si>
  <si>
    <t>Medical expenses</t>
  </si>
  <si>
    <t>increase of medical payments</t>
  </si>
  <si>
    <t>decrease of medical payments</t>
  </si>
  <si>
    <t>SLT health lapse risk</t>
  </si>
  <si>
    <t>risk of increase in lapse rates</t>
  </si>
  <si>
    <t>risk of decrease in lapse rates</t>
  </si>
  <si>
    <t>mass lapse risk</t>
  </si>
  <si>
    <t>Health revision risk</t>
  </si>
  <si>
    <t>Diversification within SLT health underwriting risk</t>
  </si>
  <si>
    <t>Total SLT health underwriting risk</t>
  </si>
  <si>
    <t>Simplifications - mortality risk</t>
  </si>
  <si>
    <t>Simplifications - longevity risk</t>
  </si>
  <si>
    <t>Simplifications - disability-morbidity risk</t>
  </si>
  <si>
    <t>Simplifications - lapse risk</t>
  </si>
  <si>
    <t>Simplifications - life expense risk</t>
  </si>
  <si>
    <t>Simplifications - life catastrophe risk</t>
  </si>
  <si>
    <t>Revision risk</t>
  </si>
  <si>
    <t>Diversification within life underwriting risk module</t>
  </si>
  <si>
    <t>Total life underwriting risk</t>
  </si>
  <si>
    <t>Simplifications</t>
  </si>
  <si>
    <t>Name of single name exposure</t>
  </si>
  <si>
    <t>Code of single name exposure</t>
  </si>
  <si>
    <t>Loss Given Default</t>
  </si>
  <si>
    <t>Probability of Default</t>
  </si>
  <si>
    <t>Type 1 exposures</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</si>
  <si>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</si>
  <si>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</si>
  <si>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</si>
  <si>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</si>
  <si>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</si>
  <si>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</si>
  <si>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</si>
  <si>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</si>
  <si>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</si>
  <si>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</si>
  <si>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Type 2 exposures</t>
  </si>
  <si>
    <t>Receivables from Intermediaries due for more than 3 months</t>
  </si>
  <si>
    <t>All type 2 exposures other than receivables from Intermediaries due for more than 3 months</t>
  </si>
  <si>
    <t>Diversification within counterparty default risk module</t>
  </si>
  <si>
    <t>Total counterparty default risk</t>
  </si>
  <si>
    <t>Simplifications - spread risk - bonds and loans</t>
  </si>
  <si>
    <t>Captives simplifications - interest rate risk</t>
  </si>
  <si>
    <t>Captives simplifications -spread risk on bonds and loans</t>
  </si>
  <si>
    <t>Captives simplifications - market concentration risk</t>
  </si>
  <si>
    <t>Interest rate risk</t>
  </si>
  <si>
    <t>interest rate down shock</t>
  </si>
  <si>
    <t>interest rate up shock</t>
  </si>
  <si>
    <t>Equity risk</t>
  </si>
  <si>
    <t>type 1 equities</t>
  </si>
  <si>
    <t>type 1 equity</t>
  </si>
  <si>
    <t>strategic participations (type 1 equities)</t>
  </si>
  <si>
    <t>duration-based (type 1 equities)</t>
  </si>
  <si>
    <t>type 2 equities</t>
  </si>
  <si>
    <t>type 2 equity</t>
  </si>
  <si>
    <t>strategic participations (type 2 equities)</t>
  </si>
  <si>
    <t>duration-based (type 2 equities)</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</si>
  <si>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</si>
  <si>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</si>
  <si>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</si>
  <si>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</si>
  <si>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</si>
  <si>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</si>
  <si>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</si>
  <si>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</si>
  <si>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</si>
  <si>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</si>
  <si>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</si>
  <si>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</si>
  <si>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</si>
  <si>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</si>
  <si>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</si>
  <si>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</si>
  <si>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Total undiversified components</t>
  </si>
  <si>
    <t>Diversification</t>
  </si>
  <si>
    <t>Solvency capital requirement, excluding capital add-on</t>
  </si>
  <si>
    <t>Capital add-ons already set</t>
  </si>
  <si>
    <t>Other information on SCR</t>
  </si>
  <si>
    <t>Amount/estimate of the overall loss-absorbing capacity of technical provisions</t>
  </si>
  <si>
    <t>Amount/estimate of the overall loss-absorbing capacity ot deferred taxes</t>
  </si>
  <si>
    <t>Net future discretionary benefits</t>
  </si>
  <si>
    <t>Unique number of component</t>
  </si>
  <si>
    <t>Component Description</t>
  </si>
  <si>
    <t>Calculation of the Solvency Capital Requirement</t>
  </si>
  <si>
    <t>Consideration of the future management actions regarding technical provisions and/or deferred taxes</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</si>
  <si>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</si>
  <si>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</si>
  <si>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</si>
  <si>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</si>
  <si>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Solvency capital requirement excluding capital add-on</t>
  </si>
  <si>
    <t>Amount modelled</t>
  </si>
  <si>
    <t>Value</t>
  </si>
  <si>
    <t>Operational risk</t>
  </si>
  <si>
    <t>Loss-absorbing capacity of technical provisions</t>
  </si>
  <si>
    <t>Loss-absorbing capacity of deferred taxes</t>
  </si>
  <si>
    <t>Solvency Capital Requirement</t>
  </si>
  <si>
    <t>Counterparty default risk</t>
  </si>
  <si>
    <t>Non-life underwriting risk</t>
  </si>
  <si>
    <t>Intangible asset risk</t>
  </si>
  <si>
    <t>Basic Solvency Capital Requirement</t>
  </si>
  <si>
    <t>Matching portfolio</t>
  </si>
  <si>
    <t>Information on:</t>
  </si>
  <si>
    <t>Overall calculation of the matching adjustment</t>
  </si>
  <si>
    <t>Annual effective rate applied to the CF of the obligations</t>
  </si>
  <si>
    <t>Annual effective rate of the best estimate</t>
  </si>
  <si>
    <t>Probability of default used to de-risk assets cash flows</t>
  </si>
  <si>
    <t>Portion of the fundamental spread not reflected when de-risking assets cash flows</t>
  </si>
  <si>
    <t>Increase of fundamental spread for sub investment grade assets</t>
  </si>
  <si>
    <t>Matching adjustment to the risk free rate</t>
  </si>
  <si>
    <t>SCR</t>
  </si>
  <si>
    <t>Mortality risk stress for the purpose of matching adjustment</t>
  </si>
  <si>
    <t>Market value of assets of the portfolio</t>
  </si>
  <si>
    <t>Market value of assets linked to inflation</t>
  </si>
  <si>
    <t>Best estimate linked to inflation</t>
  </si>
  <si>
    <t>Market value assets where third party can change the cash flows</t>
  </si>
  <si>
    <t>Return on assets - portfolio assets</t>
  </si>
  <si>
    <t>Market value of surrended contracts</t>
  </si>
  <si>
    <t>Number of surrender options exercised</t>
  </si>
  <si>
    <t>Market value of assets applied</t>
  </si>
  <si>
    <t>Surrender rights satisfied to policyholders</t>
  </si>
  <si>
    <t>Longevity,mortality and revision obligations cash outflows</t>
  </si>
  <si>
    <t>Expenses cash outflows</t>
  </si>
  <si>
    <t>De-risked Assets cash-flows</t>
  </si>
  <si>
    <t>Positive undiscounted mismatch (inflows &gt; outflows)</t>
  </si>
  <si>
    <t>Negative undiscounted mismatch (inflows &lt; outflows )</t>
  </si>
  <si>
    <t>Projection of future cash-flows at the end of the reporting period</t>
  </si>
  <si>
    <t>Mismatch during reporting period</t>
  </si>
  <si>
    <t>Year (projection of undiscounted expected cash-flows)</t>
  </si>
  <si>
    <t>41-45</t>
  </si>
  <si>
    <t>46-50</t>
  </si>
  <si>
    <t>51-60</t>
  </si>
  <si>
    <t>61-70</t>
  </si>
  <si>
    <t>71 &amp; after</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</si>
  <si>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</si>
  <si>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</si>
  <si>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</si>
  <si>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</si>
  <si>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</si>
  <si>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</si>
  <si>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</si>
  <si>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</si>
  <si>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</si>
  <si>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</si>
  <si>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Non-proportional casualty reinsurance</t>
  </si>
  <si>
    <t>Non-proportional marine, aviation and transport reinsurance</t>
  </si>
  <si>
    <t>Total Non-Life obligation</t>
  </si>
  <si>
    <t>Direct business and accepted proportional reinsurance</t>
  </si>
  <si>
    <t>Accepted non-proportional reinsurance</t>
  </si>
  <si>
    <t>Technical provisions calculated as a whole</t>
  </si>
  <si>
    <t>Total Recoverables from reinsurance/SPV and Finite Re after the adjustment for expected losses due to counterparty default associated to TP as a whole</t>
  </si>
  <si>
    <t>Technical provisions calculated as a sum of BE and RM</t>
  </si>
  <si>
    <t>Best estimate</t>
  </si>
  <si>
    <t>Premium provisions</t>
  </si>
  <si>
    <t>Gross</t>
  </si>
  <si>
    <t>Total recoverable from reinsurance/SPV and Finite Re after the adjustment for expected losses due to counterparty default</t>
  </si>
  <si>
    <t>Net Best Estimate of Premium Provisions</t>
  </si>
  <si>
    <t>Claims provisions</t>
  </si>
  <si>
    <t>Net Best Estimate of Claims Provisions</t>
  </si>
  <si>
    <t>Total Best estimate - gross</t>
  </si>
  <si>
    <t>Total Best estimate - net</t>
  </si>
  <si>
    <t>Amount of the transitional on Technical Provisions</t>
  </si>
  <si>
    <t>Technical Provisions calculated as a whole</t>
  </si>
  <si>
    <t>Technical provisions - total</t>
  </si>
  <si>
    <t>Recoverable from reinsurance contract/SPV and Finite Re after the adjustment for expected losses due to counterparty default - total</t>
  </si>
  <si>
    <t>Technical provisions minus recoverables from reinsurance/SPV and Finite Re - total</t>
  </si>
  <si>
    <t>Insurance with profit participation</t>
  </si>
  <si>
    <t>Contracts without options and guarantees</t>
  </si>
  <si>
    <t>Contracts with options or guarantees</t>
  </si>
  <si>
    <t>Annuities stemming from non-life insurance contracts and relating to insurance obligation other than health insurance obligations</t>
  </si>
  <si>
    <t>Total (Life other than health insurance, including Unit-Linked)</t>
  </si>
  <si>
    <t>Annuities stemming from non-life insurance contracts and relating to health insurance obligations</t>
  </si>
  <si>
    <t>Health reinsurance (reinsurance accepted)</t>
  </si>
  <si>
    <t>Total (Health similar to life insurance)</t>
  </si>
  <si>
    <t>Index-linked and unit-linked insurance</t>
  </si>
  <si>
    <t>Other life insurance</t>
  </si>
  <si>
    <t>Health insurance (direct business)</t>
  </si>
  <si>
    <t>Gross Best Estimate</t>
  </si>
  <si>
    <t>Total Recoverables from reinsurance/SPV and Finite Re after the adjustment for expected losses due to counterparty default</t>
  </si>
  <si>
    <t>Best estimate minus recoverables from reinsurance/SPV and Finite Re - total</t>
  </si>
  <si>
    <t>Risk Margin</t>
  </si>
  <si>
    <t>Ring Fenced Fund or remaining part</t>
  </si>
  <si>
    <t xml:space="preserve">  Ring fenced funds    {s2c_PU:x40}</t>
  </si>
  <si>
    <t xml:space="preserve">  Remaining part of the business    {s2c_PU:x54}</t>
  </si>
  <si>
    <t>Number of fund</t>
  </si>
  <si>
    <t>Own shares (held directly)</t>
  </si>
  <si>
    <t>Amounts due in respect of own fund items or initial fund called up but not yet paid in</t>
  </si>
  <si>
    <t>Subordinated liabilities</t>
  </si>
  <si>
    <t>Subordinated liabilities not in Basic Own Funds</t>
  </si>
  <si>
    <t>Subordinated liabilities in Basic Own Funds</t>
  </si>
  <si>
    <t xml:space="preserve">Ring-fenced fund/matching portfolio/remaining part </t>
  </si>
  <si>
    <t>SR.02.01.01 - Balance Sheet</t>
  </si>
  <si>
    <t>SR.12.01.01 - Life and Health SLT Technical Provisions</t>
  </si>
  <si>
    <t>SR.17.01.01 - Non-Life Technical Provisions</t>
  </si>
  <si>
    <t>SR.22.02.01 - Projection of future cash flows (Best Estimate - Matching portfolios)</t>
  </si>
  <si>
    <t>SR.22.03.01 - Information on the matching adjustment calculation</t>
  </si>
  <si>
    <t>SR.25.01.01 - Solvency Capital Requirement - Only SF</t>
  </si>
  <si>
    <t>SR.25.02.01 - Solvency Capital Requirement - SF and PIM</t>
  </si>
  <si>
    <t>SR.25.03.01 - Solvency Capital Requirement - IM</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</si>
  <si>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</si>
  <si>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</si>
  <si>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</si>
  <si>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</si>
  <si>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</si>
  <si>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</si>
  <si>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</si>
  <si>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Catastrophe risk</t>
  </si>
  <si>
    <t>Not reported as refers to MAP fund    {s2c_CN:x16}</t>
  </si>
  <si>
    <t>Not reported as no RFF/MAP or no life and health SLT business    {s2c_CN:x64}</t>
  </si>
  <si>
    <t>Not reported as no RFF/MAP or no non-life business    {s2c_CN:x65}</t>
  </si>
  <si>
    <t>Not reported as no MA is applied    {s2c_CN:x37}</t>
  </si>
  <si>
    <t>Not reported as refers to RFF or remaining part    {s2c_CN:x38}</t>
  </si>
  <si>
    <t>Internal code of SPV</t>
  </si>
  <si>
    <t>Legal nature of SPV</t>
  </si>
  <si>
    <t>Trusts    {s2c_SE:x107}</t>
  </si>
  <si>
    <t>Partnerships    {s2c_SE:x108}</t>
  </si>
  <si>
    <t>Limited liability companies    {s2c_SE:x109}</t>
  </si>
  <si>
    <t>Other legal entity form not referred above    {s2c_SE:x110}</t>
  </si>
  <si>
    <t>Not incorporated    {s2c_SE:x111}</t>
  </si>
  <si>
    <t>Name of SPV</t>
  </si>
  <si>
    <t>Incorporation no. of SPV</t>
  </si>
  <si>
    <t>SPV country of authorisation</t>
  </si>
  <si>
    <t>SPV authorisation conditions</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</si>
  <si>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</si>
  <si>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</si>
  <si>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</si>
  <si>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</si>
  <si>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External rating assessment by nominated ECAI</t>
  </si>
  <si>
    <t>C0001</t>
  </si>
  <si>
    <t>ID Code of SPV notes or other financing mechanism issued</t>
  </si>
  <si>
    <t>Lines of Business SPV securitisation relates</t>
  </si>
  <si>
    <t>Total/NA    {s2c_LB:x0}</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</si>
  <si>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</si>
  <si>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</si>
  <si>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</si>
  <si>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</si>
  <si>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</si>
  <si>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</si>
  <si>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</si>
  <si>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</si>
  <si>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</si>
  <si>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</si>
  <si>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</si>
  <si>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</si>
  <si>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</si>
  <si>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</si>
  <si>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</si>
  <si>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</si>
  <si>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</si>
  <si>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</si>
  <si>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</si>
  <si>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</si>
  <si>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</si>
  <si>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</si>
  <si>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</si>
  <si>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</si>
  <si>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</si>
  <si>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</si>
  <si>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</si>
  <si>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</si>
  <si>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Health insurance    {s2c_LB:x167}</t>
  </si>
  <si>
    <t xml:space="preserve">  Insurance with profit participation    {s2c_LB:x53}</t>
  </si>
  <si>
    <t xml:space="preserve">  Unit-linked or index-linked    {s2c_LB:x119}</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</si>
  <si>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</si>
  <si>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</si>
  <si>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</si>
  <si>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Health reinsurance    {s2c_LB:x160}</t>
  </si>
  <si>
    <t xml:space="preserve">  Life reinsurance    {s2c_LB:x161}</t>
  </si>
  <si>
    <t xml:space="preserve">  Multiline    {s2c_LB:x168}</t>
  </si>
  <si>
    <t>Type of Trigger(s) in the SPV</t>
  </si>
  <si>
    <t>Indemnity    {s2c_LT:x13}</t>
  </si>
  <si>
    <t>Model Loss    {s2c_LT:x15}</t>
  </si>
  <si>
    <t>Index or Parametric    {s2c_LT:x14}</t>
  </si>
  <si>
    <t>Hybird (including componets from above techniques)    {s2c_LT:x12}</t>
  </si>
  <si>
    <t>Other than indemnity, Model Loss, Index or Parametric and Hybrids    {s2c_LT:x22}</t>
  </si>
  <si>
    <t>Contractual trigger event</t>
  </si>
  <si>
    <t>Same trigger as in underlying cedant's portfolio?</t>
  </si>
  <si>
    <t>The same as in underlying portfolio    {s2c_LT:x23}</t>
  </si>
  <si>
    <t>Other than in underlying portfolio    {s2c_LT:x21}</t>
  </si>
  <si>
    <t>Basis risk arising from risk-transfer structure</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</si>
  <si>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</si>
  <si>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</si>
  <si>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</si>
  <si>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</si>
  <si>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</si>
  <si>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</si>
  <si>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Basis risk arising from contractual terms</t>
  </si>
  <si>
    <t>Substantial part of risks insured not transferred    {s2c_RT:x167}</t>
  </si>
  <si>
    <t>Insufficient trigger to match risk exposure of cedant    {s2c_RT:x168}</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</si>
  <si>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</si>
  <si>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</si>
  <si>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</si>
  <si>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</si>
  <si>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</si>
  <si>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SPV fully funded in relation to cedant obligations    {s2c_SE:x105}</t>
  </si>
  <si>
    <t>SPV not fully funded in relation to cedant obligations    {s2c_SE:x106}</t>
  </si>
  <si>
    <t>Current recoverables from SPV</t>
  </si>
  <si>
    <t>Identification of material investments held by cedant in SPV</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</si>
  <si>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</si>
  <si>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</si>
  <si>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</si>
  <si>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</si>
  <si>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</si>
  <si>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</si>
  <si>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</si>
  <si>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Securitisation assets related to cedant held in trust with other third party than cedant / sponsor?</t>
  </si>
  <si>
    <t>Held in trust with other third party than cedant / sponsor    {s2c_TB:x60}</t>
  </si>
  <si>
    <t>Not held in trust with other third party than cedant / sponsor    {s2c_TB:x61}</t>
  </si>
  <si>
    <t>Code reinsurer</t>
  </si>
  <si>
    <t>Legal name reinsurer</t>
  </si>
  <si>
    <t>Type of reinsurer</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</si>
  <si>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</si>
  <si>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</si>
  <si>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</si>
  <si>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</si>
  <si>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</si>
  <si>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</si>
  <si>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</si>
  <si>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</si>
  <si>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</si>
  <si>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</si>
  <si>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Country of residency</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</si>
  <si>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</si>
  <si>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</si>
  <si>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</si>
  <si>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</si>
  <si>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</si>
  <si>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</si>
  <si>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</si>
  <si>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</si>
  <si>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</si>
  <si>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</si>
  <si>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Code collateral provider (if applicable)</t>
  </si>
  <si>
    <t>Collateral provider name (if applicable)</t>
  </si>
  <si>
    <t>Code broker</t>
  </si>
  <si>
    <t>Legal name broker</t>
  </si>
  <si>
    <t>Reinsurance program code</t>
  </si>
  <si>
    <t>Treaty identification code</t>
  </si>
  <si>
    <t>Progressive section number in treaty</t>
  </si>
  <si>
    <t>Progressive number of surplus/layer in program</t>
  </si>
  <si>
    <t>Activity code broker</t>
  </si>
  <si>
    <t>Share reinsurer (%)</t>
  </si>
  <si>
    <t>Exposure ceded for reinsurer's share
 (amount)</t>
  </si>
  <si>
    <t>Type of collateral (if applicable)</t>
  </si>
  <si>
    <t>Cash or equivalent in Trust    {s2c_MC:x164}</t>
  </si>
  <si>
    <t>Cash or Funds Withheld    {s2c_MC:x165}</t>
  </si>
  <si>
    <t>Letter of Credit    {s2c_MC:x166}</t>
  </si>
  <si>
    <t>Other than Cash or equivalent in Trust, Cash or Funds Withheld and Letter of Credit    {s2c_MC:x167}</t>
  </si>
  <si>
    <t>Total/NA    {s2c_MC:x0}</t>
  </si>
  <si>
    <t>Description of the reinsurers limit collateralised</t>
  </si>
  <si>
    <t>Estimated outgoing reinsurance premium for reinsurer's share</t>
  </si>
  <si>
    <t>Annotations</t>
  </si>
  <si>
    <t>Line of business</t>
  </si>
  <si>
    <t>Quantity of surplus/layers in program</t>
  </si>
  <si>
    <t>Finite reinsurance or similar arrangements</t>
  </si>
  <si>
    <t>Description risk category covered</t>
  </si>
  <si>
    <t>Type of reinsurance treaty</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</si>
  <si>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</si>
  <si>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</si>
  <si>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</si>
  <si>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</si>
  <si>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</si>
  <si>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</si>
  <si>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</si>
  <si>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</si>
  <si>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</si>
  <si>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</si>
  <si>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</si>
  <si>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Stop loss [SL]    {s2c_TB:x39}</t>
  </si>
  <si>
    <t>Other proportional treaties    {s2c_TB:x30}</t>
  </si>
  <si>
    <t>Other non proportional treaties    {s2c_TB:x29}</t>
  </si>
  <si>
    <t>Inclusion of catastrophic reinsurance cover</t>
  </si>
  <si>
    <t>Validity period (start date)</t>
  </si>
  <si>
    <t>Validity period (expiry date)</t>
  </si>
  <si>
    <t>Type of underwriting model</t>
  </si>
  <si>
    <t>Sum Insured [SI]    {s2c_TB:x40}</t>
  </si>
  <si>
    <t>Maximum Possible Loss [MPL]    {s2c_TB:x17}</t>
  </si>
  <si>
    <t>Probable Maximum Loss [PML]    {s2c_TB:x33}</t>
  </si>
  <si>
    <t>Estimated Maximum Loss [EML]    {s2c_TB:x7}</t>
  </si>
  <si>
    <t>Other than sum insured, maximum possible loss, probable maximum loss and estimated maximum loss    {s2c_TB:x32}</t>
  </si>
  <si>
    <t>Estimated Subject Premium income (XL-ESPI)</t>
  </si>
  <si>
    <t>Gross Estimated Treaty Premium Income (proportional and non proportional)</t>
  </si>
  <si>
    <t>Aggregate deductibles (amount)</t>
  </si>
  <si>
    <t>Aggregate deductibles (%)</t>
  </si>
  <si>
    <t>Retention or priority (amount)</t>
  </si>
  <si>
    <t>Retention or priority (%)</t>
  </si>
  <si>
    <t>Limit (amount)</t>
  </si>
  <si>
    <t>Limit (%)</t>
  </si>
  <si>
    <t>Maximum cover per risk or event</t>
  </si>
  <si>
    <t>Maximum cover per treaty</t>
  </si>
  <si>
    <t>Number of reinstatements</t>
  </si>
  <si>
    <t>Descriptions of reinstatements</t>
  </si>
  <si>
    <t>Maximum Reinsurance Commission</t>
  </si>
  <si>
    <t>Minimum Reinsurance Commission</t>
  </si>
  <si>
    <t>Expected Reinsurance Commission</t>
  </si>
  <si>
    <t>Maximum Overriding Commission</t>
  </si>
  <si>
    <t>Minimum Overriding Commission</t>
  </si>
  <si>
    <t>Expected Overriding Commission</t>
  </si>
  <si>
    <t>Maximum profit commission</t>
  </si>
  <si>
    <t>Minimum Profit Commission</t>
  </si>
  <si>
    <t>Expected Profit Commission</t>
  </si>
  <si>
    <t>XL rate 1</t>
  </si>
  <si>
    <t>XL rate 2</t>
  </si>
  <si>
    <t>XL premium flat</t>
  </si>
  <si>
    <t>Based on flat premium [Y]    {s2c_AM:x14}</t>
  </si>
  <si>
    <t>Not based on a flat premium [N]    {s2c_AM:x58}</t>
  </si>
  <si>
    <t>Risk identification code</t>
  </si>
  <si>
    <t>Facultative reinsurance placement identification code</t>
  </si>
  <si>
    <t>Sum reinsured to facultative reinsurer</t>
  </si>
  <si>
    <t>Facultative ceded reinsurance premium</t>
  </si>
  <si>
    <t>Proportional</t>
  </si>
  <si>
    <t xml:space="preserve">  Ceded    {s2c_TB:x5}</t>
  </si>
  <si>
    <t xml:space="preserve">     Facultative    {s2c_TB:x12}</t>
  </si>
  <si>
    <t xml:space="preserve">        Proportional    {s2c_TB:x46}</t>
  </si>
  <si>
    <t xml:space="preserve">        Non-proportional    {s2c_TB:x47}</t>
  </si>
  <si>
    <t>Identification of the company/person to which the risk relates</t>
  </si>
  <si>
    <t>Sum Insured</t>
  </si>
  <si>
    <t>Sum reinsured on a facultative basis, with all reinsurers</t>
  </si>
  <si>
    <t>Facultative reinsurance premium ceded to all reinsurers for 100% of the reinsurance placement</t>
  </si>
  <si>
    <t>Facultative reinsurance commission</t>
  </si>
  <si>
    <t>Description risk</t>
  </si>
  <si>
    <t>Sum insured</t>
  </si>
  <si>
    <t>Amount underwriting model</t>
  </si>
  <si>
    <t xml:space="preserve">  Medical expense insurance [direct business and accepted proportional reinsurance]    {s2c_LB:x69}</t>
  </si>
  <si>
    <t xml:space="preserve">  Income protection insurance [direct business and accepted proportional reinsurance]    {s2c_LB:x52}</t>
  </si>
  <si>
    <t xml:space="preserve">  Workers' compensation insurance [direct business and accepted proportional reinsurance]    {s2c_LB:x132}</t>
  </si>
  <si>
    <t xml:space="preserve">  Motor vehicle liability insurance [direct business and accepted proportional reinsurance]    {s2c_LB:x73}</t>
  </si>
  <si>
    <t xml:space="preserve">  Other motor insurance [direct business and accepted proportional reinsurance]    {s2c_LB:x101}</t>
  </si>
  <si>
    <t xml:space="preserve">  Marine, aviation and transport insurance [direct business and accepted proportional reinsurance]    {s2c_LB:x66}</t>
  </si>
  <si>
    <t xml:space="preserve">  Fire and other damage to property insurance [direct business and accepted proportional reinsurance]    {s2c_LB:x31}</t>
  </si>
  <si>
    <t xml:space="preserve">  General liability insurance [direct business and accepted proportional reinsurance]    {s2c_LB:x34}</t>
  </si>
  <si>
    <t xml:space="preserve">  Credit and suretyship insurance [direct business and accepted proportional reinsurance]    {s2c_LB:x27}</t>
  </si>
  <si>
    <t xml:space="preserve">  Legal expenses insurance [direct business and accepted proportional reinsurance]    {s2c_LB:x59}</t>
  </si>
  <si>
    <t xml:space="preserve">  Assistance [direct business and accepted proportional reinsurance]    {s2c_LB:x12}</t>
  </si>
  <si>
    <t xml:space="preserve">  Miscellaneous financial loss [direct business and accepted proportional reinsurance]    {s2c_LB:x70}</t>
  </si>
  <si>
    <t xml:space="preserve">  Life    {s2c_LB:x60}</t>
  </si>
  <si>
    <t xml:space="preserve">  Health SLT    {s2c_LB:x45}</t>
  </si>
  <si>
    <t>Risks covered after the period</t>
  </si>
  <si>
    <t>Risks covered during the period</t>
  </si>
  <si>
    <t>Risks covered prior to period</t>
  </si>
  <si>
    <t>Premiums earned/to be earned</t>
  </si>
  <si>
    <t>Claims and benefits - net of salvages and subrogations recovered</t>
  </si>
  <si>
    <t>Expenses (related to insurance and reinsurance obligations)</t>
  </si>
  <si>
    <t>Variation of BE</t>
  </si>
  <si>
    <t>Variation of TP as a whole</t>
  </si>
  <si>
    <t>Adjustment of valuation of Assets held for unit-linked funds</t>
  </si>
  <si>
    <t>Risks accepted during period</t>
  </si>
  <si>
    <t>Risks accepted prior to period</t>
  </si>
  <si>
    <t>Written premiums on contract underwritten during period</t>
  </si>
  <si>
    <t>Variation of Best Estimate</t>
  </si>
  <si>
    <t>LIFE</t>
  </si>
  <si>
    <t>NON LIFE</t>
  </si>
  <si>
    <t>Gross Technical Provisions</t>
  </si>
  <si>
    <t>Reinsurance recoverables</t>
  </si>
  <si>
    <t>Premiums written during the period</t>
  </si>
  <si>
    <t>Claims and Benefits during the period, net of salvages and subrogations</t>
  </si>
  <si>
    <t>Expenses (excluding Investment expenses)</t>
  </si>
  <si>
    <t>Total technical flows on gross technical provisions</t>
  </si>
  <si>
    <t>Technical flows related to reinsurance during the period (recoverables received net of premiums paid)</t>
  </si>
  <si>
    <t>Variation in Investments in unit-linked</t>
  </si>
  <si>
    <t>LIFE - Reinsurance recoverables</t>
  </si>
  <si>
    <t>NON LIFE - Reinsurance recoverables</t>
  </si>
  <si>
    <t>Openning Best Estimate</t>
  </si>
  <si>
    <t>Closing Best Estimate</t>
  </si>
  <si>
    <t>LIFE - Gross of reinsurance</t>
  </si>
  <si>
    <t>NON LIFE - Gross of reinsurance</t>
  </si>
  <si>
    <t>Opening Best estimate</t>
  </si>
  <si>
    <t>Exceptional elements triggering restating of opening Best Estimate</t>
  </si>
  <si>
    <t>Changes in perimeter</t>
  </si>
  <si>
    <t>Foreign exchange variation</t>
  </si>
  <si>
    <t>Variation of Best Estimate on risk covered after the period</t>
  </si>
  <si>
    <t>Variation of Best Estimate on risks covered during the period</t>
  </si>
  <si>
    <t>Variation of Best Estimate due to unwinding of discount rate - risks covered prior to period</t>
  </si>
  <si>
    <t>Variation of Best Estimate due to year N projected in and out flows - risks covered prior to period</t>
  </si>
  <si>
    <t>Variation of Best Estimate due to experience and other sources - risks covered prior to period</t>
  </si>
  <si>
    <t>Variation of Best Estimate due to changes in non economic assumptions - risks covered prior to period</t>
  </si>
  <si>
    <t>Variation of Best Estimate due to changes in economic environment - risks covered prior to period</t>
  </si>
  <si>
    <t>Other changes not elsewhere explained</t>
  </si>
  <si>
    <t>Best Estimate on risk accepted during the period</t>
  </si>
  <si>
    <t>Variation of Best Estimate due to unwinding of discount rate - risks accepted prior to period</t>
  </si>
  <si>
    <t>Variation of Best Estimate due to year N projected in and out flows - risks accepted prior to period</t>
  </si>
  <si>
    <t>Variation of Best Estimate due to experience - risks accepted prior to period</t>
  </si>
  <si>
    <t>Variation of Best Estimate due to changes in non economic assumptions - risks accepted prior to period</t>
  </si>
  <si>
    <t>Variation of Best Estimate due to changes in economic environment - risks accepted prior to period</t>
  </si>
  <si>
    <t>Of which movements in valuation with an impact on Excess of Assets over Liabilities</t>
  </si>
  <si>
    <t>Valuation movements on investments</t>
  </si>
  <si>
    <t>Valuation movements on own shares</t>
  </si>
  <si>
    <t>Valuation movements on financial liabilities and subordinated liabilities</t>
  </si>
  <si>
    <t>Of which Investments revenues and expenses with an impact on Excess of Assets over Liabilities</t>
  </si>
  <si>
    <t>Investment revenues</t>
  </si>
  <si>
    <t>Investments expenses incl. Interest charges on subordinated and financial liabilities</t>
  </si>
  <si>
    <t>Variation in Excess of Assets over Liabilities explained by Investments and financial liabilities management</t>
  </si>
  <si>
    <t>Detail of Investment revenues</t>
  </si>
  <si>
    <t>Dividends</t>
  </si>
  <si>
    <t>Interests</t>
  </si>
  <si>
    <t>Rents</t>
  </si>
  <si>
    <t>Other</t>
  </si>
  <si>
    <t>Variation</t>
  </si>
  <si>
    <t>Variation of components of reconciliation reserve - Items reported in "Own funds"</t>
  </si>
  <si>
    <t>Excess of assets over liabilities (Variations of BOF explained by Variation Analysis Templates)</t>
  </si>
  <si>
    <t>Own shares</t>
  </si>
  <si>
    <t>Forseeable dividends, distributions and charges</t>
  </si>
  <si>
    <t>Other basic own fund items</t>
  </si>
  <si>
    <t>Restricted own fund items due to ring fencing and matching</t>
  </si>
  <si>
    <t>Total variation of Reconciliation Reserve</t>
  </si>
  <si>
    <t>Summary Analysis of Variation of Excess of Assets over Liabilities</t>
  </si>
  <si>
    <t>Variations due to investments and financial liabilities</t>
  </si>
  <si>
    <t>Variations due to technical provisions</t>
  </si>
  <si>
    <t>Variations in capital basic own fund items and other items approved</t>
  </si>
  <si>
    <t>Variation in Deffered Tax position</t>
  </si>
  <si>
    <t>Income Tax of the reporting period</t>
  </si>
  <si>
    <t>Dividend distribution</t>
  </si>
  <si>
    <t>Other variations in Excess of Assets over Liabilities</t>
  </si>
  <si>
    <t>Non-life activities</t>
  </si>
  <si>
    <t>Life activities</t>
  </si>
  <si>
    <t>Notional linear MCR</t>
  </si>
  <si>
    <t>Notional SCR excluding add-on (annual or latest calculation)</t>
  </si>
  <si>
    <t>Notional MCR cap</t>
  </si>
  <si>
    <t>Notional MCR floor</t>
  </si>
  <si>
    <t>Notional Combined MCR</t>
  </si>
  <si>
    <t>Absolute floor of the notional MCR</t>
  </si>
  <si>
    <t>Notional MCR</t>
  </si>
  <si>
    <t>Linear MCR</t>
  </si>
  <si>
    <t>MCR cap</t>
  </si>
  <si>
    <t>MCR floor</t>
  </si>
  <si>
    <t>Combined MCR</t>
  </si>
  <si>
    <t>Absolute floor of the MCR</t>
  </si>
  <si>
    <t>Minimum Capital Requirement</t>
  </si>
  <si>
    <t>Net (of reinsurance/SPV) best estimate and TP calculated as a whole</t>
  </si>
  <si>
    <t>Net (of reinsurance/SPV) total capital at risk</t>
  </si>
  <si>
    <t>Obligations with profit participation - guaranteed benefits</t>
  </si>
  <si>
    <t>Obligations with profit participation - future discretionary benefits</t>
  </si>
  <si>
    <t>Index-linked and unit-linked insurance obligations</t>
  </si>
  <si>
    <t>Other life (re)insurance and health (re)insurance obligations</t>
  </si>
  <si>
    <t>MCR(L, NL) Result</t>
  </si>
  <si>
    <t>MCR(L, L) Result</t>
  </si>
  <si>
    <t>Net (of reinsurance/ SPV) best estimate and TP calculated as a whole</t>
  </si>
  <si>
    <t>Net (of reinsurance) written premiums in the last 12 months</t>
  </si>
  <si>
    <t>Medical expense insurance and proportional reinsurance</t>
  </si>
  <si>
    <t>Workers' compensation insurance and proportional reinsurance</t>
  </si>
  <si>
    <t>Motor vehicle liability insurance and proportional reinsurance</t>
  </si>
  <si>
    <t>Other motor insurance and proportional reinsurance</t>
  </si>
  <si>
    <t>Marine, aviation and transport insurance and proportional reinsurance</t>
  </si>
  <si>
    <t>Fire and other damage to property insurance and proportional reinsurance</t>
  </si>
  <si>
    <t>General liability insurance and proportional reinsurance</t>
  </si>
  <si>
    <t>Credit and suretyship insurance and proportional reinsurance</t>
  </si>
  <si>
    <t>Legal expenses insurance and proportional reinsurance</t>
  </si>
  <si>
    <t>Assistance and proportional reinsurance</t>
  </si>
  <si>
    <t>Miscellaneous financial loss insurance and proportional reinsurance</t>
  </si>
  <si>
    <t>MCR(NL, NL) Result</t>
  </si>
  <si>
    <t>MCR(NL, L)Result</t>
  </si>
  <si>
    <t>MCRL Result</t>
  </si>
  <si>
    <t>MCRNL Result</t>
  </si>
  <si>
    <t>Earned premium following 12 months</t>
  </si>
  <si>
    <t>Losses steaming from type 2 mortgage loans</t>
  </si>
  <si>
    <t>Overall losses steaming from mortgage loans</t>
  </si>
  <si>
    <t>Capital requirement for business operated in accordance with Art. 4 of Directive 2003/41/EC (transitional)</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</si>
  <si>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</si>
  <si>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</si>
  <si>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</si>
  <si>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</si>
  <si>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Adjustment due to RFF/MAP nSCR aggregation</t>
  </si>
  <si>
    <t>Capital requirement for business operated in accordance with Art. 4 of Directive 2003/41/EC</t>
  </si>
  <si>
    <t>Capital requirement for duration-based equity risk sub-module</t>
  </si>
  <si>
    <t>Method used to calculate the adjustment due to RFF/MAP nSCR aggregation</t>
  </si>
  <si>
    <t>Full recalculation    {s2c_CN:x52}</t>
  </si>
  <si>
    <t>Simplification at risk sub-module level    {s2c_CN:x53}</t>
  </si>
  <si>
    <t>Simplification at risk module level    {s2c_CN:x54}</t>
  </si>
  <si>
    <t>No adjustment    {s2c_CN:x55}</t>
  </si>
  <si>
    <t>Components Description</t>
  </si>
  <si>
    <t>Allocation from adjustments due to RFF and Matching adjustments portfolios</t>
  </si>
  <si>
    <t>Total amount of Notional Solvency Capital Requirements for ring fenced funds</t>
  </si>
  <si>
    <t>Type 1 Equity</t>
  </si>
  <si>
    <t>Type 2 Equity</t>
  </si>
  <si>
    <t>Total participations in related undertakings that are financial and credit institutions</t>
  </si>
  <si>
    <t>of which strategic (method 1 or less than 10% not method 1)</t>
  </si>
  <si>
    <t>of which non-strategic (less than 10%)</t>
  </si>
  <si>
    <t>Total participations in related undertakings that are not financial and credit institutions</t>
  </si>
  <si>
    <t>of which strategic</t>
  </si>
  <si>
    <t>of which non-strategic</t>
  </si>
  <si>
    <t>Name of related undertaking</t>
  </si>
  <si>
    <t>Tier 1 - unrestricted</t>
  </si>
  <si>
    <t>Tier 1 - restricted</t>
  </si>
  <si>
    <t>Tier 2</t>
  </si>
  <si>
    <t>Article 68 (1) deduction</t>
  </si>
  <si>
    <t>Article 68 (2) deduction</t>
  </si>
  <si>
    <t>Common Equity Tier 1</t>
  </si>
  <si>
    <t>Additional Tier 1</t>
  </si>
  <si>
    <t>R0001</t>
  </si>
  <si>
    <t>Balance b/fwd</t>
  </si>
  <si>
    <t>New amount made available</t>
  </si>
  <si>
    <t>Reduction to amount available</t>
  </si>
  <si>
    <t>Called up to basic own fund</t>
  </si>
  <si>
    <t>Balance c/fwd</t>
  </si>
  <si>
    <t>Tier 3</t>
  </si>
  <si>
    <t>Total ancillary own funds</t>
  </si>
  <si>
    <t>Adjustment for restricted own fund items in respect of matching adjustment portfolios and ring fenced funds</t>
  </si>
  <si>
    <t>Expected profits</t>
  </si>
  <si>
    <t>Expected profits included in future premiums (EPIFP) - Life business</t>
  </si>
  <si>
    <t>Expected profits included in future premiums (EPIFP) - Non-life business</t>
  </si>
  <si>
    <t>Total Expected profits included in future premiums (EPIFP)</t>
  </si>
  <si>
    <t>Basic own funds before deduction for participations in other financial sector</t>
  </si>
  <si>
    <t>Deductions</t>
  </si>
  <si>
    <t>Deductions for participations in financial and credit institutions</t>
  </si>
  <si>
    <t>Total basic own funds after deductions</t>
  </si>
  <si>
    <t>Ancillary own funds</t>
  </si>
  <si>
    <t>Letters of credit and guarantees under Article 96(2) of the Framework Directive</t>
  </si>
  <si>
    <t>Letters of credit and guarantees other than under Article 96(2) of the Directive 2009/138/EC</t>
  </si>
  <si>
    <t>Other ancillary own funds</t>
  </si>
  <si>
    <t>Available and eligible own funds</t>
  </si>
  <si>
    <t>Total available own funds to meet the SCR</t>
  </si>
  <si>
    <t>Total available own funds to meet the MCR</t>
  </si>
  <si>
    <t>Total eligible own funds to meet the SCR</t>
  </si>
  <si>
    <t>Total eligible own funds to meet the MCR</t>
  </si>
  <si>
    <t>Ratio of Eligible own funds to SCR</t>
  </si>
  <si>
    <t>Ratio of Eligible own funds to MCR</t>
  </si>
  <si>
    <t>Day 1 Solvency II technical provisions</t>
  </si>
  <si>
    <t>Technical provisions subject to transitional measure on technical provisions</t>
  </si>
  <si>
    <t>Risk magin</t>
  </si>
  <si>
    <t>Solvency I technical provisions</t>
  </si>
  <si>
    <t>Portion of the difference adjusted</t>
  </si>
  <si>
    <t>Limitation applied in accordance to Article 308d(4)</t>
  </si>
  <si>
    <t>Technical provision after transitional on technical provisions</t>
  </si>
  <si>
    <t>Reporting currency</t>
  </si>
  <si>
    <t>Average duration of insurance and reinsurance obligations</t>
  </si>
  <si>
    <t>Up to 0.5 per cent</t>
  </si>
  <si>
    <t>Above 0.5% and up to 1.0%</t>
  </si>
  <si>
    <t>Above 1.0% and up to 1.5%</t>
  </si>
  <si>
    <t>Above 1.5% and up to 2.0%</t>
  </si>
  <si>
    <t>Above 2.0% and up to 2.5%</t>
  </si>
  <si>
    <t>Above 2.5% and up to 3.0%</t>
  </si>
  <si>
    <t>Above 3.0% and up to 4.0%</t>
  </si>
  <si>
    <t>Above 4.0% and up to 5.0%</t>
  </si>
  <si>
    <t>Above 5.0% and up to 6.0%</t>
  </si>
  <si>
    <t>Above 6.0% and up to 7.0%</t>
  </si>
  <si>
    <t>Above 7.0% and up to 8.0%</t>
  </si>
  <si>
    <t>Above 8.0%</t>
  </si>
  <si>
    <t>Adjustment to risk free rate</t>
  </si>
  <si>
    <t>Solvency I Interest rate</t>
  </si>
  <si>
    <t>Annual effective rate</t>
  </si>
  <si>
    <t>Portion of the difference applied at the reporting date</t>
  </si>
  <si>
    <t>Amount with LTG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</si>
  <si>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</si>
  <si>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</si>
  <si>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</si>
  <si>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</si>
  <si>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others transitional measures</t>
  </si>
  <si>
    <t>Impact of volatility adjustment set to zero</t>
  </si>
  <si>
    <t>Without matching adjustment and without all the others</t>
  </si>
  <si>
    <t>Impact of matching adjustment set to zero</t>
  </si>
  <si>
    <t>Impact of all LTG measures and transitionals</t>
  </si>
  <si>
    <t>Impact of the LTG measures and transitionals (Step-by-step approach)</t>
  </si>
  <si>
    <t>Technical provisions</t>
  </si>
  <si>
    <t>Basic own funds</t>
  </si>
  <si>
    <t>Restricted own funds due to ring-fencing and matching portfolio</t>
  </si>
  <si>
    <t>Eligible own funds to meet SCR</t>
  </si>
  <si>
    <t>Tier I</t>
  </si>
  <si>
    <t>Tier II</t>
  </si>
  <si>
    <t>Tier III</t>
  </si>
  <si>
    <t>Eligible own funds to meet MCR</t>
  </si>
  <si>
    <t>Start sum insured</t>
  </si>
  <si>
    <t>End sum insured</t>
  </si>
  <si>
    <t>Number of underwriting risks</t>
  </si>
  <si>
    <t>Total sum insured</t>
  </si>
  <si>
    <t>Total annual written premium</t>
  </si>
  <si>
    <t>Bracket 1</t>
  </si>
  <si>
    <t>Bracket 2</t>
  </si>
  <si>
    <t>Bracket 3</t>
  </si>
  <si>
    <t>Bracket 4</t>
  </si>
  <si>
    <t>Bracket 5</t>
  </si>
  <si>
    <t>Bracket 6</t>
  </si>
  <si>
    <t>Bracket 7</t>
  </si>
  <si>
    <t>Bracket 8</t>
  </si>
  <si>
    <t>Bracket 9</t>
  </si>
  <si>
    <t>Bracket 10</t>
  </si>
  <si>
    <t>Bracket 11</t>
  </si>
  <si>
    <t>Bracket 12</t>
  </si>
  <si>
    <t>Bracket 13</t>
  </si>
  <si>
    <t>Bracket 14</t>
  </si>
  <si>
    <t>Bracket 15</t>
  </si>
  <si>
    <t>Bracket 16</t>
  </si>
  <si>
    <t>Bracket 17</t>
  </si>
  <si>
    <t>Bracket 18</t>
  </si>
  <si>
    <t>Bracket 19</t>
  </si>
  <si>
    <t>Bracket 20</t>
  </si>
  <si>
    <t>Bracket 21</t>
  </si>
  <si>
    <t>Identification of the company / person to which the risk relates</t>
  </si>
  <si>
    <t>Original deductible policyholder</t>
  </si>
  <si>
    <t>Sum reinsured, other than on facultative basis, with all reinsurers</t>
  </si>
  <si>
    <t>Net retention of the insurer</t>
  </si>
  <si>
    <t>Accident year/ underwriting year</t>
  </si>
  <si>
    <t xml:space="preserve">  Accident year [AY]    {s2c_AM:x4}</t>
  </si>
  <si>
    <t>NA    {s2c_AM:x0}</t>
  </si>
  <si>
    <t xml:space="preserve">  Underwriting year [UWY]    {s2c_AM:x88}</t>
  </si>
  <si>
    <t>Start claims incurred</t>
  </si>
  <si>
    <t>End claims incurred</t>
  </si>
  <si>
    <t>Number of claims AY/UWY year N</t>
  </si>
  <si>
    <t>Total claims incurred AY/UWY year N</t>
  </si>
  <si>
    <t>Number of claims AY/UWY year N-1</t>
  </si>
  <si>
    <t>Total claims incurred AY/UWY year N-1</t>
  </si>
  <si>
    <t>Number of claims AY/UWY year N-2</t>
  </si>
  <si>
    <t>Total claims incurred AY/UWY year N-2</t>
  </si>
  <si>
    <t>Number of claims AY/UWY year N-3</t>
  </si>
  <si>
    <t>Total claims incurred AY/UWY year N-3</t>
  </si>
  <si>
    <t>Number of claims AY/UWY year N-4</t>
  </si>
  <si>
    <t>Total claims incurred AY/UWY year N-4</t>
  </si>
  <si>
    <t>Number of claims AY/UWY year N-5</t>
  </si>
  <si>
    <t>Total claims incurred AY/UWY year N-5</t>
  </si>
  <si>
    <t>Number of claims AY/UWY year N-6</t>
  </si>
  <si>
    <t>Total claims incurred AY/UWY year N-6</t>
  </si>
  <si>
    <t>Number of claims AY/UWY year N-7</t>
  </si>
  <si>
    <t>Total claims incurred AY/UWY year N-7</t>
  </si>
  <si>
    <t>Number of claims AY/UWY year N-8</t>
  </si>
  <si>
    <t>Total claims incurred AY/UWY year N-8</t>
  </si>
  <si>
    <t>Number of claims AY/UWY year N-9</t>
  </si>
  <si>
    <t>Total claims incurred AY/UWY year N-9</t>
  </si>
  <si>
    <t>Number of claims AY/UWY year N-10</t>
  </si>
  <si>
    <t>Total claims incurred AY/UWY year N-10</t>
  </si>
  <si>
    <t>Number of claims AY/UWY year N-11</t>
  </si>
  <si>
    <t>Total claims incurred AY/UWY year N-11</t>
  </si>
  <si>
    <t>Number of claims AY/UWY year N-12</t>
  </si>
  <si>
    <t>Total claims incurred AY/UWY year N-12</t>
  </si>
  <si>
    <t>Number of claims AY/UWY year N-13</t>
  </si>
  <si>
    <t>Total claims incurred AY/UWY year N-13</t>
  </si>
  <si>
    <t>Number of claims AY/UWY year N-14</t>
  </si>
  <si>
    <t>Total claims incurred AY/UWY year N-14</t>
  </si>
  <si>
    <t>Line of business:</t>
  </si>
  <si>
    <t>Gross RBNS at the beginning of the year</t>
  </si>
  <si>
    <t>Gross payments made during the current year</t>
  </si>
  <si>
    <t>Gross RBNS at the end of the period</t>
  </si>
  <si>
    <t>Number of claims ended with payments</t>
  </si>
  <si>
    <t>settled with payment</t>
  </si>
  <si>
    <t>settled without any payment</t>
  </si>
  <si>
    <t>Open Claims at the end of the year</t>
  </si>
  <si>
    <t>Closed Claims at the end of the year:</t>
  </si>
  <si>
    <t>RBNS claims. Open Claims at the beginning of the year</t>
  </si>
  <si>
    <t>Claims reported during the year</t>
  </si>
  <si>
    <t>Reopen Claims during the year</t>
  </si>
  <si>
    <t>Prior</t>
  </si>
  <si>
    <t>N-14</t>
  </si>
  <si>
    <t>N-13</t>
  </si>
  <si>
    <t>N-12</t>
  </si>
  <si>
    <t>N-11</t>
  </si>
  <si>
    <t>N-10</t>
  </si>
  <si>
    <t>N-9</t>
  </si>
  <si>
    <t>N-8</t>
  </si>
  <si>
    <t>N-7</t>
  </si>
  <si>
    <t>N-6</t>
  </si>
  <si>
    <t>N-5</t>
  </si>
  <si>
    <t>N-4</t>
  </si>
  <si>
    <t>N-3</t>
  </si>
  <si>
    <t>N-2</t>
  </si>
  <si>
    <t>N-1</t>
  </si>
  <si>
    <t>Total previous years</t>
  </si>
  <si>
    <t>N</t>
  </si>
  <si>
    <t>Description</t>
  </si>
  <si>
    <t>C2200</t>
  </si>
  <si>
    <t>Description of inflation rate used:</t>
  </si>
  <si>
    <t>N+1</t>
  </si>
  <si>
    <t>C2000</t>
  </si>
  <si>
    <t>N+2</t>
  </si>
  <si>
    <t>C2010</t>
  </si>
  <si>
    <t>N+3</t>
  </si>
  <si>
    <t>C2020</t>
  </si>
  <si>
    <t>N+4</t>
  </si>
  <si>
    <t>C2030</t>
  </si>
  <si>
    <t>N+5</t>
  </si>
  <si>
    <t>C2040</t>
  </si>
  <si>
    <t>N+6</t>
  </si>
  <si>
    <t>C2050</t>
  </si>
  <si>
    <t>N+7</t>
  </si>
  <si>
    <t>C2060</t>
  </si>
  <si>
    <t>N+8</t>
  </si>
  <si>
    <t>C2070</t>
  </si>
  <si>
    <t>N+9</t>
  </si>
  <si>
    <t>C2080</t>
  </si>
  <si>
    <t>N+10</t>
  </si>
  <si>
    <t>C2090</t>
  </si>
  <si>
    <t>N+11</t>
  </si>
  <si>
    <t>C2100</t>
  </si>
  <si>
    <t>N+12</t>
  </si>
  <si>
    <t>C2110</t>
  </si>
  <si>
    <t>N+13</t>
  </si>
  <si>
    <t>C2120</t>
  </si>
  <si>
    <t>N+14</t>
  </si>
  <si>
    <t>C2130</t>
  </si>
  <si>
    <t>N+15</t>
  </si>
  <si>
    <t>C2140</t>
  </si>
  <si>
    <t>Expected inflation rate - total</t>
  </si>
  <si>
    <t>Expected inflation rate: external inflation</t>
  </si>
  <si>
    <t>Expected inflation rate: endogenous inflation</t>
  </si>
  <si>
    <t>C1800</t>
  </si>
  <si>
    <t>C1810</t>
  </si>
  <si>
    <t>C1820</t>
  </si>
  <si>
    <t>C1830</t>
  </si>
  <si>
    <t>C1840</t>
  </si>
  <si>
    <t>C1850</t>
  </si>
  <si>
    <t>C1860</t>
  </si>
  <si>
    <t>C1870</t>
  </si>
  <si>
    <t>C1880</t>
  </si>
  <si>
    <t>C1890</t>
  </si>
  <si>
    <t>C1900</t>
  </si>
  <si>
    <t>C1910</t>
  </si>
  <si>
    <t>C1920</t>
  </si>
  <si>
    <t>C1930</t>
  </si>
  <si>
    <t>C1940</t>
  </si>
  <si>
    <t>Historic inflation rate - total</t>
  </si>
  <si>
    <t>Historic inflation rate: external inflation</t>
  </si>
  <si>
    <t>Historic inflation rate: endogenous inflation</t>
  </si>
  <si>
    <t>Accident year / Underwriting year</t>
  </si>
  <si>
    <t>Currency conversion</t>
  </si>
  <si>
    <t>Not applicable / Expressed in (converted to) reporting currency    {s2c_CA:x0}</t>
  </si>
  <si>
    <t xml:space="preserve">  Expressed in currency of denomination (not converted to reporting currency)    {s2c_CA:x1}</t>
  </si>
  <si>
    <t>Year end</t>
  </si>
  <si>
    <t>C1760</t>
  </si>
  <si>
    <t>C1600</t>
  </si>
  <si>
    <t>C1610</t>
  </si>
  <si>
    <t>C1620</t>
  </si>
  <si>
    <t>C1630</t>
  </si>
  <si>
    <t>C1640</t>
  </si>
  <si>
    <t>C1650</t>
  </si>
  <si>
    <t>C1660</t>
  </si>
  <si>
    <t>C1670</t>
  </si>
  <si>
    <t>C1680</t>
  </si>
  <si>
    <t>C1690</t>
  </si>
  <si>
    <t>C1700</t>
  </si>
  <si>
    <t>C1710</t>
  </si>
  <si>
    <t>C1720</t>
  </si>
  <si>
    <t>C1730</t>
  </si>
  <si>
    <t>C1740</t>
  </si>
  <si>
    <t>15 &amp; +</t>
  </si>
  <si>
    <t>C1750</t>
  </si>
  <si>
    <t>Year end (discounted data)</t>
  </si>
  <si>
    <t>C1560</t>
  </si>
  <si>
    <t>C1410</t>
  </si>
  <si>
    <t>C1550</t>
  </si>
  <si>
    <t>In Current year</t>
  </si>
  <si>
    <t>C01360</t>
  </si>
  <si>
    <t>Sum of years (cumulative)</t>
  </si>
  <si>
    <t>C01370</t>
  </si>
  <si>
    <t>Future benefits</t>
  </si>
  <si>
    <t>Future expenses and other cash-out flows</t>
  </si>
  <si>
    <t>Future premiums</t>
  </si>
  <si>
    <t>Other cash-in flows</t>
  </si>
  <si>
    <t>Total recoverable from reinsurance
(after the adjustment)</t>
  </si>
  <si>
    <t>Cash out-flows</t>
  </si>
  <si>
    <t>Cash in-flows</t>
  </si>
  <si>
    <t>Best Estimate Premium Provision</t>
  </si>
  <si>
    <t>Best Estimate Claim Provision</t>
  </si>
  <si>
    <t>31 &amp; after</t>
  </si>
  <si>
    <t>Direct business</t>
  </si>
  <si>
    <t>accepted non-proportional reinsurance</t>
  </si>
  <si>
    <t>Accepted proportional reinsurance business</t>
  </si>
  <si>
    <t>Gross - Total</t>
  </si>
  <si>
    <t>Gross - direct business</t>
  </si>
  <si>
    <t>Gross - accepted proportional reinsurance business</t>
  </si>
  <si>
    <t>Gross - accepted non-proportional reinsurance business</t>
  </si>
  <si>
    <t>Total recoverable from reinsurance/SPV and Finite Re before the adjustment for expected losses due to counterparty default</t>
  </si>
  <si>
    <t>Recoverables from reinsurance (except SPV and Finite Reinsurance) before adjustment for expected losses</t>
  </si>
  <si>
    <t>Recoverables from SPV before adjustment for expected losses</t>
  </si>
  <si>
    <t>Recoverables from Finite Reinsurance before adjustment for expected losses</t>
  </si>
  <si>
    <t>TP as a whole</t>
  </si>
  <si>
    <t>Technical provisions minus recoverables from reinsurance/SPV and Finite Re- total</t>
  </si>
  <si>
    <t>Line of Business (LoB): further segmentation (Homogeneous Risk Groups)</t>
  </si>
  <si>
    <t>Premium provisions - Total number of homogeneous risk groups</t>
  </si>
  <si>
    <t>Claims provisions - Total number of homogeneous risk groups</t>
  </si>
  <si>
    <t>Cash-flows of the Best estimate of Premium Provisions (Gross)</t>
  </si>
  <si>
    <t>Future benefits and claims</t>
  </si>
  <si>
    <t>Other cash-in flows (incl. Recoverable from salvages and subrogations)</t>
  </si>
  <si>
    <t>Cash-flows of the Best estimate of Claims Provisions (Gross)</t>
  </si>
  <si>
    <t>Percentage of gross Best Estimate calculated using approximations</t>
  </si>
  <si>
    <t>Best estimate subject to transitional of the interest rate</t>
  </si>
  <si>
    <t>Technical provisions without transitional on interest rate</t>
  </si>
  <si>
    <t>Best estimate subject to volatility adjustment</t>
  </si>
  <si>
    <t>Technical provisions without volatility adjustment and without others transitional measures</t>
  </si>
  <si>
    <t xml:space="preserve">The related non-life line of business </t>
  </si>
  <si>
    <t>Undiscounted annuity claims provisions at the start of year N</t>
  </si>
  <si>
    <t>Undiscounted annuity claims provisions set up during year N</t>
  </si>
  <si>
    <t>Annuity payments paid during year N</t>
  </si>
  <si>
    <t>Undiscounted annuity claims provisions at the end of year N</t>
  </si>
  <si>
    <t>Number of annuities obligations at the end of year N</t>
  </si>
  <si>
    <t>Best Estimate for annuity claims provisions at the end of year N (discounted basis)</t>
  </si>
  <si>
    <t>Undiscounted development result</t>
  </si>
  <si>
    <t>Prior years</t>
  </si>
  <si>
    <t>The average interest rate</t>
  </si>
  <si>
    <t>The average duration of the obligations</t>
  </si>
  <si>
    <t>The weighted average age of the beneficiaries</t>
  </si>
  <si>
    <t>Product ID code</t>
  </si>
  <si>
    <t>Product Denomination</t>
  </si>
  <si>
    <t>Type of hedging</t>
  </si>
  <si>
    <t>None [N]    {s2c_TB:x18}</t>
  </si>
  <si>
    <t>Dynamic [D]    {s2c_TB:x6}</t>
  </si>
  <si>
    <t>Static [S]    {s2c_TB:x38}</t>
  </si>
  <si>
    <t>Ad hoc [A]    {s2c_TB:x1}</t>
  </si>
  <si>
    <t>Delta hedged</t>
  </si>
  <si>
    <t>Yes [Y]    {s2c_CG:x25}</t>
  </si>
  <si>
    <t>No [N]    {s2c_CG:x13}</t>
  </si>
  <si>
    <t>Partial [P]    {s2c_CG:x20}</t>
  </si>
  <si>
    <t>Not sensitive [NS]    {s2c_CG:x17}</t>
  </si>
  <si>
    <t>Rho hedged</t>
  </si>
  <si>
    <t>Gamma hedged</t>
  </si>
  <si>
    <t>Vega hedged</t>
  </si>
  <si>
    <t>FX hedged</t>
  </si>
  <si>
    <t>Other hedged risks</t>
  </si>
  <si>
    <t>Economic result without hedging</t>
  </si>
  <si>
    <t>Economic result with hedging</t>
  </si>
  <si>
    <t>Description of the product</t>
  </si>
  <si>
    <t>Initial date of guarantee</t>
  </si>
  <si>
    <t>Final date of guarantee</t>
  </si>
  <si>
    <t>Type of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</si>
  <si>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</si>
  <si>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</si>
  <si>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</si>
  <si>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</si>
  <si>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</si>
  <si>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Guareanteed level</t>
  </si>
  <si>
    <t>Description of the guarantee</t>
  </si>
  <si>
    <t>HRG code</t>
  </si>
  <si>
    <t>Link</t>
  </si>
  <si>
    <t>Capital-at-risk</t>
  </si>
  <si>
    <t>Surrender value</t>
  </si>
  <si>
    <t>Annualised guaranteed rate (over average duration of guarantee)</t>
  </si>
  <si>
    <t>Product classification</t>
  </si>
  <si>
    <t>Health - single life [HS]    {s2c_LB:x41}</t>
  </si>
  <si>
    <t>Health - join life [HJ]    {s2c_LB:x38}</t>
  </si>
  <si>
    <t>Health - collective [HC]    {s2c_LB:x36}</t>
  </si>
  <si>
    <t>Health - pension entitlements [HE]    {s2c_LB:x164}</t>
  </si>
  <si>
    <t>Health - other [HO]    {s2c_LB:x39}</t>
  </si>
  <si>
    <t>Type of product</t>
  </si>
  <si>
    <t>Product denomination</t>
  </si>
  <si>
    <t>Product still commercialised?</t>
  </si>
  <si>
    <t>Type of premium</t>
  </si>
  <si>
    <t>Regular premium [R]    {s2c_LB:x108}</t>
  </si>
  <si>
    <t>Single premium with possibility of additional premiums with additional guarantee according to amount paid    {s2c_LB:x165}</t>
  </si>
  <si>
    <t>Single premium without possibility to pay an additional premium in the future [NF]    {s2c_LB:x112}</t>
  </si>
  <si>
    <t>Other [O]    {s2c_LB:x92}</t>
  </si>
  <si>
    <t>Use of financial instrument for replication?</t>
  </si>
  <si>
    <t>Number of HRGs in products</t>
  </si>
  <si>
    <t>Line of Business</t>
  </si>
  <si>
    <t>Number of contracts at the end of the year</t>
  </si>
  <si>
    <t>Number of new contracts during year</t>
  </si>
  <si>
    <t>Total amount of Written premiums</t>
  </si>
  <si>
    <t>Total amount of claims paid during year</t>
  </si>
  <si>
    <t>Future Benefits</t>
  </si>
  <si>
    <t>Future expenses and other cash out-flows</t>
  </si>
  <si>
    <t>Other cash in-flows</t>
  </si>
  <si>
    <t>Total recoverable from reinsurance (after the adjustment)</t>
  </si>
  <si>
    <t>Index linked and unit-linked insurance</t>
  </si>
  <si>
    <t>Annuities stemming from non-life contracts</t>
  </si>
  <si>
    <t>Health insurance</t>
  </si>
  <si>
    <t>Health reinsurance</t>
  </si>
  <si>
    <t>31-40</t>
  </si>
  <si>
    <t>41-50</t>
  </si>
  <si>
    <t>51 &amp; after</t>
  </si>
  <si>
    <t>Total (Life other than health insurance, incl. Unit-Linked)</t>
  </si>
  <si>
    <t>Annuities stemming from non-life accepted insurance contracts and relating to insurance obligation other than health insurance obligations</t>
  </si>
  <si>
    <t>Total recoverables from reinsurance/SPV and Finite Re before the adjustment for expected losses due to counterparty default</t>
  </si>
  <si>
    <t>Recoverables from reinsurance (except SPV and Finite Re) before adjustment for expected losses</t>
  </si>
  <si>
    <t>Recoverables from Finite Re before adjustment for expected losses</t>
  </si>
  <si>
    <t>Best estimate minus recoverables from reinsurance/SPV and Finite Re</t>
  </si>
  <si>
    <t>Best Estimate of products with a surrender option</t>
  </si>
  <si>
    <t>Gross BE for Cash flow</t>
  </si>
  <si>
    <t>Future guaranteed and discretionary benefits</t>
  </si>
  <si>
    <t>Future guaranteed benefits</t>
  </si>
  <si>
    <t>Future discretionary benefits</t>
  </si>
  <si>
    <t>Best estimate subject to matching adjustment</t>
  </si>
  <si>
    <t>Technical provisions without matching adjustment and without all the others</t>
  </si>
  <si>
    <t>Issuer Group name</t>
  </si>
  <si>
    <t>Unit price</t>
  </si>
  <si>
    <t>Name of counterparty pledging the collateral</t>
  </si>
  <si>
    <t>Type of asset for which the collateral is held</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</si>
  <si>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</si>
  <si>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</si>
  <si>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</si>
  <si>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</si>
  <si>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</si>
  <si>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</si>
  <si>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</si>
  <si>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</si>
  <si>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</si>
  <si>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</si>
  <si>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</si>
  <si>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Name of the group of the counterparty pledging the collateral</t>
  </si>
  <si>
    <t>Total amount</t>
  </si>
  <si>
    <t>Asset category</t>
  </si>
  <si>
    <t>Equity instruments    {s2c_MC:x39}</t>
  </si>
  <si>
    <t>Futures    {s2c_MC:x34}</t>
  </si>
  <si>
    <t>Call Options    {s2c_MC:x201}</t>
  </si>
  <si>
    <t>Put Options    {s2c_MC:x202}</t>
  </si>
  <si>
    <t>Swaps    {s2c_MC:x150}</t>
  </si>
  <si>
    <t>Forwards    {s2c_MC:x33}</t>
  </si>
  <si>
    <t>Credit derivatives    {s2c_MC:x25}</t>
  </si>
  <si>
    <t>Counterparty Name</t>
  </si>
  <si>
    <t>Counterparty code</t>
  </si>
  <si>
    <t>Counterparty asset category</t>
  </si>
  <si>
    <t>Asset held in unit-linked and index-linked contracts</t>
  </si>
  <si>
    <t>Position in the Contract</t>
  </si>
  <si>
    <t>Buyer [repo]    {s2c_TB:x4}</t>
  </si>
  <si>
    <t>Seller [repo]    {s2c_TB:x37}</t>
  </si>
  <si>
    <t>Lender [securities lending]    {s2c_TB:x16}</t>
  </si>
  <si>
    <t>Borrower [securities lending]    {s2c_TB:x3}</t>
  </si>
  <si>
    <t>Near leg amount</t>
  </si>
  <si>
    <t>Far leg amount</t>
  </si>
  <si>
    <t>Start date</t>
  </si>
  <si>
    <t>Solvency II Value</t>
  </si>
  <si>
    <t>Interest</t>
  </si>
  <si>
    <t>Rent</t>
  </si>
  <si>
    <t>Net gains and losses</t>
  </si>
  <si>
    <t>Unrealised gains and losses</t>
  </si>
  <si>
    <t>Derivative ID Code</t>
  </si>
  <si>
    <t>Counterparty Code</t>
  </si>
  <si>
    <t>Counterparty group</t>
  </si>
  <si>
    <t>Counterparty Group Code</t>
  </si>
  <si>
    <t>Contract name</t>
  </si>
  <si>
    <t>Trigger value</t>
  </si>
  <si>
    <t>Unwind trigger of contract</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</si>
  <si>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</si>
  <si>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</si>
  <si>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</si>
  <si>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</si>
  <si>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</si>
  <si>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</si>
  <si>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</si>
  <si>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Swap delivered currency</t>
  </si>
  <si>
    <t>Swap received currency</t>
  </si>
  <si>
    <t>Instrument underlying the derivative</t>
  </si>
  <si>
    <t>Derivatives held in index-linked and unit-linked contracts</t>
  </si>
  <si>
    <t>Use of derivative</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</si>
  <si>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</si>
  <si>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</si>
  <si>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</si>
  <si>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</si>
  <si>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Notional amount of the derivative</t>
  </si>
  <si>
    <t>Buyer / Seller</t>
  </si>
  <si>
    <t>L [closed]    {s2c_MC:x162}</t>
  </si>
  <si>
    <t>S [closed]    {s2c_MC:x130}</t>
  </si>
  <si>
    <t>FX-FL [closed]    {s2c_MC:x58}</t>
  </si>
  <si>
    <t>FX-FX [closed]    {s2c_MC:x60}</t>
  </si>
  <si>
    <t>FL-FX [closed]    {s2c_MC:x55}</t>
  </si>
  <si>
    <t>FL-FL [closed]    {s2c_MC:x53}</t>
  </si>
  <si>
    <t>Premium paid to date</t>
  </si>
  <si>
    <t>Premium received to date</t>
  </si>
  <si>
    <t>Profit and loss to date</t>
  </si>
  <si>
    <t>Number of contracts</t>
  </si>
  <si>
    <t>Contract size</t>
  </si>
  <si>
    <t>Maximum loss under unwinding event</t>
  </si>
  <si>
    <t>Swap outflow amount</t>
  </si>
  <si>
    <t>Swap inflow amount</t>
  </si>
  <si>
    <t>Initial date</t>
  </si>
  <si>
    <t>Counterparty Group</t>
  </si>
  <si>
    <t>Counterparty group Code</t>
  </si>
  <si>
    <t>Delta</t>
  </si>
  <si>
    <t>L [open]    {s2c_MC:x163}</t>
  </si>
  <si>
    <t>S [open]    {s2c_MC:x131}</t>
  </si>
  <si>
    <t>FX-FL [open]    {s2c_MC:x59}</t>
  </si>
  <si>
    <t>FX-FX [open]    {s2c_MC:x61}</t>
  </si>
  <si>
    <t>FL-FX [open]    {s2c_MC:x56}</t>
  </si>
  <si>
    <t>FL-FL [open]    {s2c_MC:x54}</t>
  </si>
  <si>
    <t>Quoted market price in active markets for the same assets or liabilities    {s2c_VM:x43}</t>
  </si>
  <si>
    <t>Quoted market price in active markets for similar assets or liabilities    {s2c_VM:x42}</t>
  </si>
  <si>
    <t>Collateral type</t>
  </si>
  <si>
    <t>Type of structured product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</si>
  <si>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</si>
  <si>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</si>
  <si>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</si>
  <si>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</si>
  <si>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</si>
  <si>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</si>
  <si>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</si>
  <si>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</si>
  <si>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</si>
  <si>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</si>
  <si>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</si>
  <si>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</si>
  <si>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</si>
  <si>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</si>
  <si>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Capital protection</t>
  </si>
  <si>
    <t>Full capital protection    {s2c_CG:x7}</t>
  </si>
  <si>
    <t>Partial capital protection    {s2c_CG:x21}</t>
  </si>
  <si>
    <t>No capital protection    {s2c_CG:x14}</t>
  </si>
  <si>
    <t>Underlying security/index/portfolio</t>
  </si>
  <si>
    <t>Equity and Funds [EF]    {s2c_PC:x5}</t>
  </si>
  <si>
    <t>Currency [CU]    {s2c_PC:x4}</t>
  </si>
  <si>
    <t>Interest rate and yields [IR]    {s2c_PC:x7}</t>
  </si>
  <si>
    <t>Commodities [Co]    {s2c_PC:x3}</t>
  </si>
  <si>
    <t>Index [In]    {s2c_PC:x6}</t>
  </si>
  <si>
    <t>Multi [M]    {s2c_PC:x8}</t>
  </si>
  <si>
    <t>Other [O]    {s2c_PC:x9}</t>
  </si>
  <si>
    <t>Callable or Putable</t>
  </si>
  <si>
    <t>Call by the buyer    {s2c_PC:x13}</t>
  </si>
  <si>
    <t>Call by the seller    {s2c_PC:x14}</t>
  </si>
  <si>
    <t>Put by the buyer    {s2c_PC:x15}</t>
  </si>
  <si>
    <t>Put by the seller    {s2c_PC:x16}</t>
  </si>
  <si>
    <t>Any combination of the previous options    {s2c_PC:x17}</t>
  </si>
  <si>
    <t>Synthetic structured product</t>
  </si>
  <si>
    <t>Structured product without any transfer of asset    {s2c_MC:x203}</t>
  </si>
  <si>
    <t>Structured product with transfer of asset    {s2c_MC:x204}</t>
  </si>
  <si>
    <t>Prepayment structured product</t>
  </si>
  <si>
    <t>Prepayments possible    {s2c_PC:x11}</t>
  </si>
  <si>
    <t>Prepayments not possible    {s2c_PC:x10}</t>
  </si>
  <si>
    <t>Collateral value</t>
  </si>
  <si>
    <t>Collateral portfolio</t>
  </si>
  <si>
    <t>Collateralisation performed on a portfolio basis    {s2c_CG:x26}</t>
  </si>
  <si>
    <t>Collateralisation performed on a single contract basis    {s2c_CG:x27}</t>
  </si>
  <si>
    <t>No collateral    {s2c_CG:x31}</t>
  </si>
  <si>
    <t>Fixed Annual Return</t>
  </si>
  <si>
    <t>Variable Annual Return</t>
  </si>
  <si>
    <t>Loss given default</t>
  </si>
  <si>
    <t>Attachment point</t>
  </si>
  <si>
    <t>Detachment point</t>
  </si>
  <si>
    <t>Collective Investments Undertaking ID Code</t>
  </si>
  <si>
    <t>Underlying asset category</t>
  </si>
  <si>
    <t>Listed equity    {s2c_MC:x40}</t>
  </si>
  <si>
    <t>Unlisted equity    {s2c_MC:x41}</t>
  </si>
  <si>
    <t>Liabilities    {s2c_MC:x195}</t>
  </si>
  <si>
    <t>Country of issue</t>
  </si>
  <si>
    <t xml:space="preserve">  Aggregated countries due to application of threshold    {s2c_GA:AA}</t>
  </si>
  <si>
    <t>Local    {s2c_CU:x1}</t>
  </si>
  <si>
    <t>Foreign    {s2c_CU:x2}</t>
  </si>
  <si>
    <t>Total for top 5 countries and home country (by amount of gross premiums written)</t>
  </si>
  <si>
    <t>Premiums written</t>
  </si>
  <si>
    <t>Reinsurers' share</t>
  </si>
  <si>
    <t>Net</t>
  </si>
  <si>
    <t>Premiums earned</t>
  </si>
  <si>
    <t>Claims incurred</t>
  </si>
  <si>
    <t>Changes in other technical provisions</t>
  </si>
  <si>
    <t>Expenses incurred</t>
  </si>
  <si>
    <t>Other expenses</t>
  </si>
  <si>
    <t>Total expenses</t>
  </si>
  <si>
    <t>Country (by amount of gross premiums written)</t>
  </si>
  <si>
    <t>Gross - Direct Business</t>
  </si>
  <si>
    <t>Gross - Proportional reinsurance accepted</t>
  </si>
  <si>
    <t>Gross - Non-proportional reinsurance accepted</t>
  </si>
  <si>
    <t>Annuities stemming from non-life insurance contracts and relating to insurance obligations other than health insurance obligations</t>
  </si>
  <si>
    <t>Life reinsurance</t>
  </si>
  <si>
    <t>Line of Business for: life insurance obligations</t>
  </si>
  <si>
    <t>Life reinsurance obligations</t>
  </si>
  <si>
    <t>Administrative expenses</t>
  </si>
  <si>
    <t>Investment management expenses</t>
  </si>
  <si>
    <t>R2010</t>
  </si>
  <si>
    <t>R2020</t>
  </si>
  <si>
    <t>Claims management expenses</t>
  </si>
  <si>
    <t>R2110</t>
  </si>
  <si>
    <t>R2120</t>
  </si>
  <si>
    <t>Acquisition expenses</t>
  </si>
  <si>
    <t>R2210</t>
  </si>
  <si>
    <t>R2220</t>
  </si>
  <si>
    <t>Overhead expenses</t>
  </si>
  <si>
    <t>R2310</t>
  </si>
  <si>
    <t>R2320</t>
  </si>
  <si>
    <t>Total amount of surrenders</t>
  </si>
  <si>
    <t>Health</t>
  </si>
  <si>
    <t>Casualty</t>
  </si>
  <si>
    <t>Marine, aviation, transport</t>
  </si>
  <si>
    <t>Property</t>
  </si>
  <si>
    <t>Line of Business for: non-life insurance and reinsurance obligations (direct business and accepted proportional reinsurance)</t>
  </si>
  <si>
    <t>Line of business for: accepted non-proportional reinsurance</t>
  </si>
  <si>
    <t>Gross - Non- proportional reinsurance accepted</t>
  </si>
  <si>
    <t>Reinsurers'share</t>
  </si>
  <si>
    <t>Code of guarantee</t>
  </si>
  <si>
    <t>Name of receiver of guarantee</t>
  </si>
  <si>
    <t>Code of receiver of guarantee</t>
  </si>
  <si>
    <t>Receiver of guarantee belonging to the same group</t>
  </si>
  <si>
    <t>Belonging to the same group    {s2c_CS:x4}</t>
  </si>
  <si>
    <t>Not belonging to the same group    {s2c_CS:x21}</t>
  </si>
  <si>
    <t>Triggering event(s) of guarantee</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</si>
  <si>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</si>
  <si>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</si>
  <si>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</si>
  <si>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</si>
  <si>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</si>
  <si>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</si>
  <si>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</si>
  <si>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</si>
  <si>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</si>
  <si>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</si>
  <si>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</si>
  <si>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Estimation of the maximum value of guarantee</t>
  </si>
  <si>
    <t>Specific triggering event(s) of guarantee</t>
  </si>
  <si>
    <t>Effective date of guarantee</t>
  </si>
  <si>
    <t>Name of provider of guarantee</t>
  </si>
  <si>
    <t>Code of provider of guarantee</t>
  </si>
  <si>
    <t>Provider of guarantee belonging to the same group</t>
  </si>
  <si>
    <t>Ancillary Own Funds</t>
  </si>
  <si>
    <t>Total/NA    {s2c_EL:x0}</t>
  </si>
  <si>
    <t xml:space="preserve">  Ancillary own funds    {s2c_EL:x2}</t>
  </si>
  <si>
    <t xml:space="preserve">  Other than ancillary own funds    {s2c_EL:x22}</t>
  </si>
  <si>
    <t>Value of assets for which collateral is held</t>
  </si>
  <si>
    <t>Value of liabilities for which collateral is pledged</t>
  </si>
  <si>
    <t>Collateral held</t>
  </si>
  <si>
    <t>Collateral held for loans made or bonds purchased</t>
  </si>
  <si>
    <t>Collateral held for derivatives</t>
  </si>
  <si>
    <t>Assets pledged by reinsurers for ceded technical provisions</t>
  </si>
  <si>
    <t>Other collateral held</t>
  </si>
  <si>
    <t>Total collateral held</t>
  </si>
  <si>
    <t>Collateral pledged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</si>
  <si>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</si>
  <si>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</si>
  <si>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</si>
  <si>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</si>
  <si>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</si>
  <si>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</si>
  <si>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Guarantees provided by the undertaking, including letters of credit</t>
  </si>
  <si>
    <t>Of which, guarantees, including letters of credit provided to other undertakings of the same group</t>
  </si>
  <si>
    <t>Guarantees received by the undertaking, including letters of credit</t>
  </si>
  <si>
    <t>Of which, guarantees, including letters of credit received from other undertakings of the same group</t>
  </si>
  <si>
    <t>Contingent liabilities not in Solvency II Balance Sheet</t>
  </si>
  <si>
    <t>Of which contingent liabilities toward entities of the same group</t>
  </si>
  <si>
    <t>Contingent liabilities in Solvency II Balance Sheet</t>
  </si>
  <si>
    <t>Total Contingent liabilities</t>
  </si>
  <si>
    <t>Balance sheet liability</t>
  </si>
  <si>
    <t>Gross value</t>
  </si>
  <si>
    <t>Preferential claim</t>
  </si>
  <si>
    <t>Net amount</t>
  </si>
  <si>
    <t>Code of encumbered assets</t>
  </si>
  <si>
    <t>Description of encumbered assets</t>
  </si>
  <si>
    <t>Gross value as per balance sheet</t>
  </si>
  <si>
    <t>Amount subject to prior security interests</t>
  </si>
  <si>
    <t>Net value of encumbered assets</t>
  </si>
  <si>
    <t>Description of encumbrance</t>
  </si>
  <si>
    <t>Total assets as per balance sheet</t>
  </si>
  <si>
    <t>Material currency</t>
  </si>
  <si>
    <t>Value of material currencies</t>
  </si>
  <si>
    <t>Other assets: Property, plant &amp; equipment held for own use, Cash and cash equivalents, Loans on policies, Loans &amp; mortgages to individuals and Other loans &amp; mortgages (other than index-linked and unit-linked contracts)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</si>
  <si>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</si>
  <si>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</si>
  <si>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</si>
  <si>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</si>
  <si>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</si>
  <si>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</si>
  <si>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</si>
  <si>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</si>
  <si>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</si>
  <si>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</si>
  <si>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Number of RFF/MAP with sub RFF/MAP</t>
  </si>
  <si>
    <t>Number of sub RFF/MAP</t>
  </si>
  <si>
    <t>Sub RFF/MAP</t>
  </si>
  <si>
    <t>Matching portfolio    {s2c_PU:x53}</t>
  </si>
  <si>
    <t>Fund /Portfolio Number</t>
  </si>
  <si>
    <t>Name of ring-fenced fund/Matching adjustment portfolio</t>
  </si>
  <si>
    <t>RFF/MAP/Remaining of a fund</t>
  </si>
  <si>
    <t>Remaining part of the business    {s2c_PU:x54}</t>
  </si>
  <si>
    <t>RFF/MAP with sub RFF/MAP</t>
  </si>
  <si>
    <t>Fund with other funds embedded    {s2c_PU:x55}</t>
  </si>
  <si>
    <t>Not a fund with other funds embedded    {s2c_PU:x56}</t>
  </si>
  <si>
    <t>Material</t>
  </si>
  <si>
    <t>Material    {s2c_AP:x21}</t>
  </si>
  <si>
    <t>Not material    {s2c_AP:x22}</t>
  </si>
  <si>
    <t>Article 304</t>
  </si>
  <si>
    <t>RFF under article 304 – with the option for the equity risk sub-module    {s2c_AP:x15}</t>
  </si>
  <si>
    <t>RFF under article 304 – without the option for the equity risk sub-module    {s2c_AP:x16}</t>
  </si>
  <si>
    <t>RFF not under article 304    {s2c_AP:x17}</t>
  </si>
  <si>
    <t>Name of a branch</t>
  </si>
  <si>
    <t>Country of a branch</t>
  </si>
  <si>
    <t>Article 167</t>
  </si>
  <si>
    <t>Yes    {s2c_AO:x1}</t>
  </si>
  <si>
    <t>Name of Third Country Undertaking</t>
  </si>
  <si>
    <t>Country of third country undertaking</t>
  </si>
  <si>
    <t>Name of a third country branch</t>
  </si>
  <si>
    <t>Country of third country branch</t>
  </si>
  <si>
    <t>Identification code of third country branch</t>
  </si>
  <si>
    <t>Type of branch</t>
  </si>
  <si>
    <t>Language of reporting</t>
  </si>
  <si>
    <t>Reporting submission date</t>
  </si>
  <si>
    <t>Reporting reference date</t>
  </si>
  <si>
    <t>Regular/Ad-hoc submission</t>
  </si>
  <si>
    <t>Currency used for reporting</t>
  </si>
  <si>
    <t>Accounting standards</t>
  </si>
  <si>
    <t>Method of Calculation of the SCR</t>
  </si>
  <si>
    <t>Use of undertaking specific parameters</t>
  </si>
  <si>
    <t>Ring-fenced funds</t>
  </si>
  <si>
    <t>Matching adjustment</t>
  </si>
  <si>
    <t>Volatility adjustment</t>
  </si>
  <si>
    <t>Transitional measure on the risk-free interest rate</t>
  </si>
  <si>
    <t>Transitional measure on technical provisions</t>
  </si>
  <si>
    <t>Initial submission or re-submission</t>
  </si>
  <si>
    <t>Undertakings pursuing both life and non-life insurance activity    {s2c_SE:x10}</t>
  </si>
  <si>
    <t>Life undertakings    {s2c_SE:x95}</t>
  </si>
  <si>
    <t>Non-Life undertakings    {s2c_SE:x96}</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</si>
  <si>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</si>
  <si>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</si>
  <si>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</si>
  <si>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</si>
  <si>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</si>
  <si>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</si>
  <si>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</si>
  <si>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</si>
  <si>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</si>
  <si>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</si>
  <si>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</si>
  <si>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</si>
  <si>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</si>
  <si>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</si>
  <si>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</si>
  <si>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</si>
  <si>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</si>
  <si>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</si>
  <si>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</si>
  <si>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</si>
  <si>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</si>
  <si>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</si>
  <si>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</si>
  <si>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</si>
  <si>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</si>
  <si>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</si>
  <si>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</si>
  <si>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</si>
  <si>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</si>
  <si>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</si>
  <si>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</si>
  <si>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</si>
  <si>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</si>
  <si>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</si>
  <si>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</si>
  <si>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</si>
  <si>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</si>
  <si>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</si>
  <si>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</si>
  <si>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</si>
  <si>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</si>
  <si>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</si>
  <si>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</si>
  <si>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</si>
  <si>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</si>
  <si>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</si>
  <si>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</si>
  <si>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</si>
  <si>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</si>
  <si>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</si>
  <si>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</si>
  <si>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</si>
  <si>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</si>
  <si>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</si>
  <si>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</si>
  <si>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</si>
  <si>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</si>
  <si>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</si>
  <si>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</si>
  <si>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</si>
  <si>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</si>
  <si>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</si>
  <si>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</si>
  <si>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</si>
  <si>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</si>
  <si>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</si>
  <si>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</si>
  <si>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</si>
  <si>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</si>
  <si>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</si>
  <si>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</si>
  <si>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</si>
  <si>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</si>
  <si>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</si>
  <si>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</si>
  <si>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</si>
  <si>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</si>
  <si>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</si>
  <si>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</si>
  <si>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</si>
  <si>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</si>
  <si>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</si>
  <si>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</si>
  <si>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</si>
  <si>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</si>
  <si>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</si>
  <si>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</si>
  <si>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</si>
  <si>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</si>
  <si>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</si>
  <si>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</si>
  <si>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</si>
  <si>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</si>
  <si>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</si>
  <si>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</si>
  <si>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</si>
  <si>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</si>
  <si>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</si>
  <si>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</si>
  <si>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</si>
  <si>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</si>
  <si>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</si>
  <si>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</si>
  <si>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</si>
  <si>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</si>
  <si>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</si>
  <si>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</si>
  <si>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</si>
  <si>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</si>
  <si>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</si>
  <si>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</si>
  <si>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</si>
  <si>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</si>
  <si>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</si>
  <si>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</si>
  <si>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</si>
  <si>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</si>
  <si>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</si>
  <si>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</si>
  <si>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</si>
  <si>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</si>
  <si>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</si>
  <si>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</si>
  <si>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</si>
  <si>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</si>
  <si>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</si>
  <si>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</si>
  <si>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</si>
  <si>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</si>
  <si>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</si>
  <si>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</si>
  <si>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</si>
  <si>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</si>
  <si>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</si>
  <si>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</si>
  <si>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</si>
  <si>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</si>
  <si>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</si>
  <si>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</si>
  <si>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</si>
  <si>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</si>
  <si>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</si>
  <si>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</si>
  <si>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</si>
  <si>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</si>
  <si>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</si>
  <si>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</si>
  <si>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</si>
  <si>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</si>
  <si>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</si>
  <si>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</si>
  <si>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</si>
  <si>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</si>
  <si>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</si>
  <si>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</si>
  <si>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</si>
  <si>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</si>
  <si>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</si>
  <si>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</si>
  <si>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</si>
  <si>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</si>
  <si>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</si>
  <si>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</si>
  <si>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</si>
  <si>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</si>
  <si>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</si>
  <si>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</si>
  <si>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</si>
  <si>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</si>
  <si>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</si>
  <si>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</si>
  <si>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</si>
  <si>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</si>
  <si>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</si>
  <si>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</si>
  <si>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</si>
  <si>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</si>
  <si>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</si>
  <si>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</si>
  <si>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</si>
  <si>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</si>
  <si>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</si>
  <si>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</si>
  <si>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</si>
  <si>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</si>
  <si>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</si>
  <si>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</si>
  <si>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The undertaking is using IFRS    {s2c_AM:x108}</t>
  </si>
  <si>
    <t>The undertaking is using local GAAP (other than IFRS)    {s2c_AM:x109}</t>
  </si>
  <si>
    <t>Standard formula    {s2c_AP:x3}</t>
  </si>
  <si>
    <t>Partial internal model    {s2c_AP:x2}</t>
  </si>
  <si>
    <t>Full internal model    {s2c_AP:x1}</t>
  </si>
  <si>
    <t>Use of undertaking specific parameters    {s2c_AP:x5}</t>
  </si>
  <si>
    <t>Don’t use undertaking specific parameters    {s2c_AP:x6}</t>
  </si>
  <si>
    <t>Reporting activity by RFF    {s2c_PU:x4}</t>
  </si>
  <si>
    <t>Not reporting activity by RFF    {s2c_PU:x17}</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</si>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</sst>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6"/>
      <color theme="1"/>
      <name val="Calibri"/>
      <family val="2"/>
      <scheme val="minor"/>
    </font>
  </fonts>
  <fills count="13">
    <fill>
      <patternFill patternType="none"/>
    </fill>
    <fill>
      <patternFill patternType="gray125"/>
    </fill>
    <fill>
      <patternFill patternType="solid">
        <fgColor rgb="FFADD8E6"/>
        <bgColor indexed="64"/>
      </patternFill>
    </fill>
    <fill>
      <patternFill patternType="solid">
        <fgColor rgb="FFF5DEB3"/>
        <bgColor indexed="64"/>
      </patternFill>
    </fill>
    <fill>
      <patternFill patternType="solid">
        <fgColor rgb="FFE6E6FA"/>
        <bgColor indexed="64"/>
      </patternFill>
    </fill>
    <fill>
      <patternFill patternType="solid">
        <fgColor rgb="FFFFFFE0"/>
        <bgColor indexed="64"/>
      </patternFill>
    </fill>
    <fill>
      <patternFill patternType="solid">
        <fgColor rgb="FFFFB6C1"/>
        <bgColor indexed="64"/>
      </patternFill>
    </fill>
    <fill>
      <patternFill patternType="solid">
        <fgColor rgb="FFEEE8AA"/>
        <bgColor indexed="64"/>
      </patternFill>
    </fill>
    <fill>
      <patternFill patternType="solid">
        <fgColor rgb="FFF0FFFF"/>
        <bgColor indexed="64"/>
      </patternFill>
    </fill>
    <fill>
      <patternFill patternType="solid">
        <fgColor rgb="FF696969"/>
        <bgColor indexed="64"/>
      </patternFill>
    </fill>
    <fill>
      <patternFill patternType="solid">
        <fgColor rgb="FFFFE4E1"/>
        <bgColor indexed="64"/>
      </patternFill>
    </fill>
    <fill>
      <patternFill patternType="solid">
        <fgColor rgb="FFFFD700"/>
        <bgColor indexed="64"/>
      </patternFill>
    </fill>
    <fill>
      <patternFill patternType="solid">
        <fgColor rgb="FFFAFAD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s>
  <cellStyleXfs count="2">
    <xf numFmtId="0" fontId="0" fillId="0" borderId="0"/>
    <xf numFmtId="0" fontId="2" fillId="0" borderId="0" applyNumberFormat="0" applyFill="0" applyBorder="0" applyAlignment="0" applyProtection="0"/>
  </cellStyleXfs>
  <cellXfs count="118">
    <xf numFmtId="0" fontId="0" fillId="0" borderId="0" xfId="0"/>
    <xf numFmtId="0" fontId="2" fillId="0" borderId="0" xfId="1"/>
    <xf numFmtId="0" fontId="3" fillId="0" borderId="0" xfId="0" applyFont="1"/>
    <xf numFmtId="0" fontId="0" fillId="0" borderId="0" xfId="0" applyAlignment="1">
      <alignment wrapText="1"/>
    </xf>
    <xf numFmtId="0" fontId="0" fillId="0" borderId="1" xfId="0" applyBorder="1" applyAlignment="1">
      <alignment wrapText="1"/>
    </xf>
    <xf numFmtId="0" fontId="0" fillId="2" borderId="1" xfId="0" applyFill="1" applyBorder="1"/>
    <xf numFmtId="0" fontId="0" fillId="0" borderId="2" xfId="0" applyBorder="1" applyAlignment="1">
      <alignment wrapText="1"/>
    </xf>
    <xf numFmtId="0" fontId="0" fillId="2" borderId="2" xfId="0" applyFill="1" applyBorder="1"/>
    <xf numFmtId="0" fontId="0" fillId="0" borderId="3" xfId="0" applyBorder="1" applyAlignment="1">
      <alignment wrapText="1"/>
    </xf>
    <xf numFmtId="0" fontId="0" fillId="2" borderId="4" xfId="0" applyFill="1" applyBorder="1"/>
    <xf numFmtId="0" fontId="0" fillId="2" borderId="5" xfId="0" applyFill="1" applyBorder="1"/>
    <xf numFmtId="0" fontId="0" fillId="2" borderId="6" xfId="0" applyFill="1" applyBorder="1"/>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1" xfId="0" applyFill="1" applyBorder="1" applyProtection="1">
      <protection locked="0"/>
    </xf>
    <xf numFmtId="0" fontId="0" fillId="0" borderId="8" xfId="0" applyFill="1" applyBorder="1" applyProtection="1">
      <protection locked="0"/>
    </xf>
    <xf numFmtId="0" fontId="0" fillId="0" borderId="9" xfId="0" applyFill="1" applyBorder="1" applyProtection="1">
      <protection locked="0"/>
    </xf>
    <xf numFmtId="0" fontId="0" fillId="0" borderId="2" xfId="0" applyFill="1" applyBorder="1" applyProtection="1">
      <protection locked="0"/>
    </xf>
    <xf numFmtId="0" fontId="0" fillId="0" borderId="7" xfId="0" applyFill="1" applyBorder="1" applyProtection="1">
      <protection locked="0"/>
    </xf>
    <xf numFmtId="0" fontId="0" fillId="0" borderId="3" xfId="0" applyFill="1" applyBorder="1" applyProtection="1">
      <protection locked="0"/>
    </xf>
    <xf numFmtId="0" fontId="0" fillId="0" borderId="1" xfId="0" applyBorder="1"/>
    <xf numFmtId="0" fontId="0" fillId="0" borderId="3" xfId="0" applyBorder="1"/>
    <xf numFmtId="0" fontId="0" fillId="0" borderId="4" xfId="0" applyBorder="1"/>
    <xf numFmtId="0" fontId="0" fillId="0" borderId="6" xfId="0" applyBorder="1"/>
    <xf numFmtId="0" fontId="0" fillId="0" borderId="8" xfId="0" applyBorder="1"/>
    <xf numFmtId="0" fontId="2" fillId="0" borderId="0" xfId="1" applyAlignment="1">
      <alignment wrapText="1"/>
    </xf>
    <xf numFmtId="0" fontId="0" fillId="0" borderId="3" xfId="0" applyBorder="1" applyAlignment="1">
      <alignment horizontal="left" wrapText="1" indent="1"/>
    </xf>
    <xf numFmtId="0" fontId="0" fillId="0" borderId="4" xfId="0" applyBorder="1" applyAlignment="1">
      <alignment horizontal="left" wrapText="1" indent="1"/>
    </xf>
    <xf numFmtId="0" fontId="0" fillId="0" borderId="2" xfId="0" applyBorder="1" applyProtection="1">
      <protection locked="0"/>
    </xf>
    <xf numFmtId="0" fontId="0" fillId="0" borderId="6" xfId="0" applyBorder="1" applyProtection="1">
      <protection locked="0"/>
    </xf>
    <xf numFmtId="0" fontId="0" fillId="0" borderId="1" xfId="0" applyBorder="1" applyProtection="1">
      <protection locked="0"/>
    </xf>
    <xf numFmtId="0" fontId="0" fillId="0" borderId="3" xfId="0" applyBorder="1" applyAlignment="1">
      <alignment horizontal="left" wrapText="1" indent="2"/>
    </xf>
    <xf numFmtId="0" fontId="0" fillId="0" borderId="4" xfId="0" applyBorder="1" applyAlignment="1">
      <alignment horizontal="left" wrapText="1" indent="2"/>
    </xf>
    <xf numFmtId="0" fontId="0" fillId="3" borderId="1" xfId="0" applyFill="1" applyBorder="1" applyAlignment="1" applyProtection="1">
      <alignment wrapText="1"/>
      <protection locked="0"/>
    </xf>
    <xf numFmtId="0" fontId="0" fillId="4" borderId="1" xfId="0" applyFill="1" applyBorder="1" applyAlignment="1" applyProtection="1">
      <alignment wrapText="1"/>
      <protection locked="0"/>
    </xf>
    <xf numFmtId="0" fontId="0" fillId="0" borderId="1" xfId="0" applyBorder="1" applyAlignment="1" applyProtection="1">
      <alignment wrapText="1"/>
      <protection locked="0"/>
    </xf>
    <xf numFmtId="2" fontId="0" fillId="5" borderId="1" xfId="0" applyNumberFormat="1" applyFill="1" applyBorder="1" applyAlignment="1" applyProtection="1">
      <alignment wrapText="1"/>
      <protection locked="0"/>
    </xf>
    <xf numFmtId="10" fontId="0" fillId="6" borderId="1" xfId="0" applyNumberFormat="1" applyFill="1" applyBorder="1" applyAlignment="1" applyProtection="1">
      <alignment wrapText="1"/>
      <protection locked="0"/>
    </xf>
    <xf numFmtId="164" fontId="0" fillId="7" borderId="1" xfId="0" applyNumberFormat="1" applyFill="1" applyBorder="1" applyAlignment="1" applyProtection="1">
      <alignment wrapText="1"/>
      <protection locked="0"/>
    </xf>
    <xf numFmtId="0" fontId="0" fillId="3" borderId="8" xfId="0" applyFill="1" applyBorder="1" applyAlignment="1" applyProtection="1">
      <alignment wrapText="1"/>
      <protection locked="0"/>
    </xf>
    <xf numFmtId="0" fontId="0" fillId="4" borderId="8" xfId="0" applyFill="1" applyBorder="1" applyAlignment="1" applyProtection="1">
      <alignment wrapText="1"/>
      <protection locked="0"/>
    </xf>
    <xf numFmtId="0" fontId="0" fillId="0" borderId="8" xfId="0" applyBorder="1" applyProtection="1">
      <protection locked="0"/>
    </xf>
    <xf numFmtId="0" fontId="0" fillId="0" borderId="8" xfId="0" applyBorder="1" applyAlignment="1" applyProtection="1">
      <alignment wrapText="1"/>
      <protection locked="0"/>
    </xf>
    <xf numFmtId="2" fontId="0" fillId="5" borderId="8" xfId="0" applyNumberFormat="1" applyFill="1" applyBorder="1" applyAlignment="1" applyProtection="1">
      <alignment wrapText="1"/>
      <protection locked="0"/>
    </xf>
    <xf numFmtId="10" fontId="0" fillId="6" borderId="8" xfId="0" applyNumberFormat="1" applyFill="1" applyBorder="1" applyAlignment="1" applyProtection="1">
      <alignment wrapText="1"/>
      <protection locked="0"/>
    </xf>
    <xf numFmtId="164" fontId="0" fillId="7" borderId="9" xfId="0" applyNumberFormat="1" applyFill="1" applyBorder="1" applyAlignment="1" applyProtection="1">
      <alignment wrapText="1"/>
      <protection locked="0"/>
    </xf>
    <xf numFmtId="164" fontId="0" fillId="7" borderId="2" xfId="0" applyNumberFormat="1" applyFill="1" applyBorder="1" applyAlignment="1" applyProtection="1">
      <alignment wrapText="1"/>
      <protection locked="0"/>
    </xf>
    <xf numFmtId="0" fontId="0" fillId="3" borderId="7" xfId="0" applyFill="1" applyBorder="1" applyAlignment="1" applyProtection="1">
      <alignment wrapText="1"/>
      <protection locked="0"/>
    </xf>
    <xf numFmtId="0" fontId="0" fillId="3" borderId="3" xfId="0" applyFill="1" applyBorder="1" applyAlignment="1" applyProtection="1">
      <alignment wrapText="1"/>
      <protection locked="0"/>
    </xf>
    <xf numFmtId="0" fontId="0" fillId="8" borderId="1" xfId="0" applyFill="1" applyBorder="1" applyAlignment="1" applyProtection="1">
      <alignment wrapText="1"/>
      <protection locked="0"/>
    </xf>
    <xf numFmtId="0" fontId="0" fillId="8" borderId="8" xfId="0" applyFill="1" applyBorder="1" applyAlignment="1" applyProtection="1">
      <alignment wrapText="1"/>
      <protection locked="0"/>
    </xf>
    <xf numFmtId="0" fontId="0" fillId="4" borderId="9" xfId="0" applyFill="1" applyBorder="1" applyAlignment="1" applyProtection="1">
      <alignment wrapText="1"/>
      <protection locked="0"/>
    </xf>
    <xf numFmtId="0" fontId="0" fillId="4" borderId="2" xfId="0" applyFill="1" applyBorder="1" applyAlignment="1" applyProtection="1">
      <alignment wrapText="1"/>
      <protection locked="0"/>
    </xf>
    <xf numFmtId="0" fontId="0" fillId="8" borderId="7" xfId="0" applyFill="1" applyBorder="1" applyAlignment="1" applyProtection="1">
      <alignment wrapText="1"/>
      <protection locked="0"/>
    </xf>
    <xf numFmtId="0" fontId="0" fillId="8" borderId="3" xfId="0" applyFill="1" applyBorder="1" applyAlignment="1" applyProtection="1">
      <alignment wrapText="1"/>
      <protection locked="0"/>
    </xf>
    <xf numFmtId="0" fontId="0" fillId="0" borderId="3" xfId="0" applyBorder="1" applyAlignment="1">
      <alignment horizontal="left" wrapText="1" indent="3"/>
    </xf>
    <xf numFmtId="0" fontId="0" fillId="0" borderId="3" xfId="0" applyBorder="1" applyAlignment="1">
      <alignment horizontal="left" wrapText="1" indent="4"/>
    </xf>
    <xf numFmtId="0" fontId="0" fillId="9" borderId="1" xfId="0" applyFill="1" applyBorder="1"/>
    <xf numFmtId="0" fontId="0" fillId="9" borderId="2" xfId="0" applyFill="1" applyBorder="1"/>
    <xf numFmtId="2" fontId="0" fillId="5" borderId="5" xfId="0" applyNumberFormat="1" applyFill="1" applyBorder="1" applyAlignment="1" applyProtection="1">
      <alignment wrapText="1"/>
      <protection locked="0"/>
    </xf>
    <xf numFmtId="0" fontId="0" fillId="9" borderId="6" xfId="0" applyFill="1" applyBorder="1"/>
    <xf numFmtId="0" fontId="0" fillId="0" borderId="4" xfId="0" applyFill="1" applyBorder="1"/>
    <xf numFmtId="0" fontId="0" fillId="0" borderId="7" xfId="0" applyFill="1" applyBorder="1"/>
    <xf numFmtId="0" fontId="0" fillId="5" borderId="9" xfId="0" applyFill="1" applyBorder="1" applyProtection="1">
      <protection locked="0"/>
    </xf>
    <xf numFmtId="0" fontId="0" fillId="2" borderId="8" xfId="0" applyFill="1" applyBorder="1"/>
    <xf numFmtId="0" fontId="0" fillId="5" borderId="2" xfId="0" applyFill="1" applyBorder="1" applyProtection="1">
      <protection locked="0"/>
    </xf>
    <xf numFmtId="0" fontId="0" fillId="5" borderId="6" xfId="0" applyFill="1" applyBorder="1" applyProtection="1">
      <protection locked="0"/>
    </xf>
    <xf numFmtId="0" fontId="0" fillId="0" borderId="1" xfId="0" applyBorder="1" applyAlignment="1">
      <alignment horizontal="center" wrapText="1"/>
    </xf>
    <xf numFmtId="0" fontId="0" fillId="0" borderId="2"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7"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2" fontId="0" fillId="5" borderId="2" xfId="0" applyNumberFormat="1" applyFill="1" applyBorder="1" applyAlignment="1" applyProtection="1">
      <alignment wrapText="1"/>
      <protection locked="0"/>
    </xf>
    <xf numFmtId="0" fontId="0" fillId="9" borderId="5" xfId="0" applyFill="1" applyBorder="1"/>
    <xf numFmtId="2" fontId="0" fillId="5" borderId="6" xfId="0" applyNumberFormat="1" applyFill="1" applyBorder="1" applyAlignment="1" applyProtection="1">
      <alignment wrapText="1"/>
      <protection locked="0"/>
    </xf>
    <xf numFmtId="0" fontId="0" fillId="8" borderId="5" xfId="0" applyFill="1" applyBorder="1" applyAlignment="1" applyProtection="1">
      <alignment wrapText="1"/>
      <protection locked="0"/>
    </xf>
    <xf numFmtId="10" fontId="0" fillId="6" borderId="5" xfId="0" applyNumberFormat="1" applyFill="1" applyBorder="1" applyAlignment="1" applyProtection="1">
      <alignment wrapText="1"/>
      <protection locked="0"/>
    </xf>
    <xf numFmtId="0" fontId="0" fillId="3" borderId="6" xfId="0" applyFill="1" applyBorder="1" applyAlignment="1" applyProtection="1">
      <alignment wrapText="1"/>
      <protection locked="0"/>
    </xf>
    <xf numFmtId="0" fontId="0" fillId="3" borderId="2" xfId="0" applyFill="1" applyBorder="1" applyAlignment="1" applyProtection="1">
      <alignment wrapText="1"/>
      <protection locked="0"/>
    </xf>
    <xf numFmtId="0" fontId="0" fillId="0" borderId="4" xfId="0" applyBorder="1" applyAlignment="1">
      <alignment horizontal="left" wrapText="1" indent="3"/>
    </xf>
    <xf numFmtId="0" fontId="0" fillId="0" borderId="5" xfId="0" applyBorder="1" applyAlignment="1" applyProtection="1">
      <alignment wrapText="1"/>
      <protection locked="0"/>
    </xf>
    <xf numFmtId="10" fontId="0" fillId="6" borderId="2" xfId="0" applyNumberFormat="1" applyFill="1" applyBorder="1" applyAlignment="1" applyProtection="1">
      <alignment wrapText="1"/>
      <protection locked="0"/>
    </xf>
    <xf numFmtId="10" fontId="0" fillId="6" borderId="6" xfId="0" applyNumberFormat="1" applyFill="1" applyBorder="1" applyAlignment="1" applyProtection="1">
      <alignment wrapText="1"/>
      <protection locked="0"/>
    </xf>
    <xf numFmtId="0" fontId="0" fillId="0" borderId="6" xfId="0" applyBorder="1" applyAlignment="1" applyProtection="1">
      <alignment wrapText="1"/>
      <protection locked="0"/>
    </xf>
    <xf numFmtId="0" fontId="0" fillId="0" borderId="2" xfId="0" applyBorder="1" applyAlignment="1" applyProtection="1">
      <alignment wrapText="1"/>
      <protection locked="0"/>
    </xf>
    <xf numFmtId="0" fontId="0" fillId="10" borderId="6" xfId="0" applyFill="1" applyBorder="1" applyAlignment="1" applyProtection="1">
      <alignment wrapText="1"/>
      <protection locked="0"/>
    </xf>
    <xf numFmtId="0" fontId="0" fillId="10" borderId="2" xfId="0" applyFill="1" applyBorder="1" applyAlignment="1" applyProtection="1">
      <alignment wrapText="1"/>
      <protection locked="0"/>
    </xf>
    <xf numFmtId="0" fontId="0" fillId="0" borderId="1" xfId="0" applyBorder="1" applyAlignment="1">
      <alignment horizontal="center" wrapText="1"/>
    </xf>
    <xf numFmtId="0" fontId="0" fillId="0" borderId="8" xfId="0" applyBorder="1" applyAlignment="1">
      <alignment horizontal="center" wrapText="1"/>
    </xf>
    <xf numFmtId="0" fontId="0" fillId="4" borderId="5" xfId="0" applyFill="1" applyBorder="1" applyAlignment="1" applyProtection="1">
      <alignment wrapText="1"/>
      <protection locked="0"/>
    </xf>
    <xf numFmtId="0" fontId="0" fillId="0" borderId="3" xfId="0" applyBorder="1" applyAlignment="1">
      <alignment horizontal="left" wrapText="1" indent="5"/>
    </xf>
    <xf numFmtId="2" fontId="0" fillId="5" borderId="9" xfId="0" applyNumberFormat="1" applyFill="1" applyBorder="1" applyAlignment="1" applyProtection="1">
      <alignment wrapText="1"/>
      <protection locked="0"/>
    </xf>
    <xf numFmtId="0" fontId="0" fillId="0" borderId="10" xfId="0" applyFill="1" applyBorder="1"/>
    <xf numFmtId="0" fontId="0" fillId="5" borderId="12" xfId="0" applyFill="1" applyBorder="1" applyProtection="1">
      <protection locked="0"/>
    </xf>
    <xf numFmtId="0" fontId="0" fillId="2" borderId="11" xfId="0" applyFill="1" applyBorder="1"/>
    <xf numFmtId="0" fontId="0" fillId="0" borderId="10" xfId="0" applyFill="1" applyBorder="1" applyAlignment="1">
      <alignment wrapText="1"/>
    </xf>
    <xf numFmtId="0" fontId="0" fillId="8" borderId="2" xfId="0" applyFill="1" applyBorder="1" applyAlignment="1" applyProtection="1">
      <alignment wrapText="1"/>
      <protection locked="0"/>
    </xf>
    <xf numFmtId="0" fontId="0" fillId="4" borderId="6" xfId="0" applyFill="1" applyBorder="1" applyAlignment="1" applyProtection="1">
      <alignment wrapText="1"/>
      <protection locked="0"/>
    </xf>
    <xf numFmtId="0" fontId="0" fillId="3" borderId="9" xfId="0" applyFill="1" applyBorder="1" applyAlignment="1" applyProtection="1">
      <alignment wrapText="1"/>
      <protection locked="0"/>
    </xf>
    <xf numFmtId="164" fontId="0" fillId="7" borderId="8" xfId="0" applyNumberFormat="1" applyFill="1" applyBorder="1" applyAlignment="1" applyProtection="1">
      <alignment wrapText="1"/>
      <protection locked="0"/>
    </xf>
    <xf numFmtId="0" fontId="0" fillId="0" borderId="2" xfId="0" applyBorder="1" applyAlignment="1">
      <alignment horizontal="center" wrapText="1"/>
    </xf>
    <xf numFmtId="0" fontId="0" fillId="0" borderId="9" xfId="0" applyBorder="1" applyAlignment="1">
      <alignment horizontal="center" wrapText="1"/>
    </xf>
    <xf numFmtId="0" fontId="0" fillId="10" borderId="9" xfId="0" applyFill="1" applyBorder="1" applyAlignment="1" applyProtection="1">
      <alignment wrapText="1"/>
      <protection locked="0"/>
    </xf>
    <xf numFmtId="0" fontId="0" fillId="8" borderId="9" xfId="0" applyFill="1" applyBorder="1" applyAlignment="1" applyProtection="1">
      <alignment wrapText="1"/>
      <protection locked="0"/>
    </xf>
    <xf numFmtId="10" fontId="0" fillId="6" borderId="9" xfId="0" applyNumberFormat="1" applyFill="1" applyBorder="1" applyAlignment="1" applyProtection="1">
      <alignment wrapText="1"/>
      <protection locked="0"/>
    </xf>
    <xf numFmtId="0" fontId="0" fillId="0" borderId="7" xfId="0" applyBorder="1" applyProtection="1">
      <protection locked="0"/>
    </xf>
    <xf numFmtId="0" fontId="0" fillId="0" borderId="3" xfId="0" applyBorder="1" applyProtection="1">
      <protection locked="0"/>
    </xf>
    <xf numFmtId="0" fontId="2" fillId="0" borderId="1" xfId="1" applyBorder="1"/>
    <xf numFmtId="0" fontId="2" fillId="0" borderId="5" xfId="1" applyBorder="1"/>
    <xf numFmtId="0" fontId="1" fillId="11" borderId="7" xfId="0" applyFont="1" applyFill="1" applyBorder="1"/>
    <xf numFmtId="0" fontId="1" fillId="11" borderId="8" xfId="0" applyFont="1" applyFill="1" applyBorder="1"/>
    <xf numFmtId="0" fontId="1" fillId="11" borderId="9" xfId="0" applyFont="1" applyFill="1" applyBorder="1" applyAlignment="1">
      <alignment wrapText="1"/>
    </xf>
    <xf numFmtId="0" fontId="0" fillId="12" borderId="3" xfId="0" applyFill="1" applyBorder="1" applyAlignment="1">
      <alignment wrapText="1"/>
    </xf>
    <xf numFmtId="0" fontId="0" fillId="12" borderId="4" xfId="0" applyFill="1" applyBorder="1" applyAlignment="1">
      <alignment wrapText="1"/>
    </xf>
    <xf numFmtId="0" fontId="0" fillId="12" borderId="7" xfId="0"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268" Type="http://schemas.openxmlformats.org/officeDocument/2006/relationships/sharedStrings" Target="sharedStrings.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223" Type="http://schemas.openxmlformats.org/officeDocument/2006/relationships/worksheet" Target="worksheets/sheet223.xml"/><Relationship Id="rId228" Type="http://schemas.openxmlformats.org/officeDocument/2006/relationships/worksheet" Target="worksheets/sheet228.xml"/><Relationship Id="rId244" Type="http://schemas.openxmlformats.org/officeDocument/2006/relationships/worksheet" Target="worksheets/sheet244.xml"/><Relationship Id="rId249" Type="http://schemas.openxmlformats.org/officeDocument/2006/relationships/worksheet" Target="worksheets/sheet24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260" Type="http://schemas.openxmlformats.org/officeDocument/2006/relationships/worksheet" Target="worksheets/sheet260.xml"/><Relationship Id="rId265" Type="http://schemas.openxmlformats.org/officeDocument/2006/relationships/worksheet" Target="worksheets/sheet265.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34" Type="http://schemas.openxmlformats.org/officeDocument/2006/relationships/worksheet" Target="worksheets/sheet234.xml"/><Relationship Id="rId239" Type="http://schemas.openxmlformats.org/officeDocument/2006/relationships/worksheet" Target="worksheets/sheet239.xml"/><Relationship Id="rId2" Type="http://schemas.openxmlformats.org/officeDocument/2006/relationships/worksheet" Target="worksheets/sheet2.xml"/><Relationship Id="rId29" Type="http://schemas.openxmlformats.org/officeDocument/2006/relationships/worksheet" Target="worksheets/sheet29.xml"/><Relationship Id="rId250" Type="http://schemas.openxmlformats.org/officeDocument/2006/relationships/worksheet" Target="worksheets/sheet250.xml"/><Relationship Id="rId255" Type="http://schemas.openxmlformats.org/officeDocument/2006/relationships/worksheet" Target="worksheets/sheet255.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worksheet" Target="worksheets/sheet229.xml"/><Relationship Id="rId19" Type="http://schemas.openxmlformats.org/officeDocument/2006/relationships/worksheet" Target="worksheets/sheet19.xml"/><Relationship Id="rId224" Type="http://schemas.openxmlformats.org/officeDocument/2006/relationships/worksheet" Target="worksheets/sheet224.xml"/><Relationship Id="rId240" Type="http://schemas.openxmlformats.org/officeDocument/2006/relationships/worksheet" Target="worksheets/sheet240.xml"/><Relationship Id="rId245" Type="http://schemas.openxmlformats.org/officeDocument/2006/relationships/worksheet" Target="worksheets/sheet245.xml"/><Relationship Id="rId261" Type="http://schemas.openxmlformats.org/officeDocument/2006/relationships/worksheet" Target="worksheets/sheet261.xml"/><Relationship Id="rId266" Type="http://schemas.openxmlformats.org/officeDocument/2006/relationships/theme" Target="theme/theme1.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30" Type="http://schemas.openxmlformats.org/officeDocument/2006/relationships/worksheet" Target="worksheets/sheet230.xml"/><Relationship Id="rId235" Type="http://schemas.openxmlformats.org/officeDocument/2006/relationships/worksheet" Target="worksheets/sheet235.xml"/><Relationship Id="rId251" Type="http://schemas.openxmlformats.org/officeDocument/2006/relationships/worksheet" Target="worksheets/sheet251.xml"/><Relationship Id="rId256" Type="http://schemas.openxmlformats.org/officeDocument/2006/relationships/worksheet" Target="worksheets/sheet256.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241" Type="http://schemas.openxmlformats.org/officeDocument/2006/relationships/worksheet" Target="worksheets/sheet241.xml"/><Relationship Id="rId246" Type="http://schemas.openxmlformats.org/officeDocument/2006/relationships/worksheet" Target="worksheets/sheet246.xml"/><Relationship Id="rId267" Type="http://schemas.openxmlformats.org/officeDocument/2006/relationships/styles" Target="style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262" Type="http://schemas.openxmlformats.org/officeDocument/2006/relationships/worksheet" Target="worksheets/sheet262.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6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showGridLines="0" tabSelected="1" workbookViewId="0"/>
  </sheetViews>
  <sheetFormatPr defaultRowHeight="15" x14ac:dyDescent="0.25"/>
  <cols>
    <col min="1" max="1" width="3.7109375" customWidth="1"/>
    <col min="2" max="2" width="20.7109375" customWidth="1"/>
    <col min="3" max="3" width="50.7109375" customWidth="1"/>
  </cols>
  <sheetData>
    <row r="1" spans="2:3" ht="15.75" thickBot="1" x14ac:dyDescent="0.3"/>
    <row r="2" spans="2:3" ht="15.75" thickTop="1" x14ac:dyDescent="0.25">
      <c r="B2" s="117" t="s">
        <v>3</v>
      </c>
      <c r="C2" s="14" t="s">
        <v>4</v>
      </c>
    </row>
    <row r="3" spans="2:3" ht="30" x14ac:dyDescent="0.25">
      <c r="B3" s="115" t="s">
        <v>5</v>
      </c>
      <c r="C3" s="6" t="s">
        <v>6</v>
      </c>
    </row>
    <row r="4" spans="2:3" ht="15.75" thickBot="1" x14ac:dyDescent="0.3">
      <c r="B4" s="116" t="s">
        <v>7</v>
      </c>
      <c r="C4" s="24" t="s">
        <v>8</v>
      </c>
    </row>
    <row r="5" spans="2:3" ht="15.75" thickTop="1" x14ac:dyDescent="0.25"/>
  </sheetData>
  <sheetProtection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24</v>
      </c>
      <c r="C2" s="2"/>
      <c r="D2" s="2"/>
      <c r="E2" s="2"/>
      <c r="F2" s="2"/>
      <c r="G2" s="2"/>
      <c r="H2" s="2"/>
      <c r="I2" s="2"/>
    </row>
    <row r="4" spans="2:9" ht="15.75" thickBot="1" x14ac:dyDescent="0.3"/>
    <row r="5" spans="2:9" ht="30.75" thickTop="1" x14ac:dyDescent="0.25">
      <c r="B5" s="12"/>
      <c r="C5" s="25"/>
      <c r="D5" s="14" t="s">
        <v>4205</v>
      </c>
    </row>
    <row r="6" spans="2:9" x14ac:dyDescent="0.25">
      <c r="B6" s="8"/>
      <c r="C6" s="21"/>
      <c r="D6" s="7" t="s">
        <v>1783</v>
      </c>
    </row>
    <row r="7" spans="2:9" ht="15.75" thickBot="1" x14ac:dyDescent="0.3">
      <c r="B7" s="28" t="s">
        <v>4207</v>
      </c>
      <c r="C7" s="10" t="s">
        <v>1840</v>
      </c>
      <c r="D7" s="77"/>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192</v>
      </c>
      <c r="C2" s="2"/>
      <c r="D2" s="2"/>
      <c r="E2" s="2"/>
      <c r="F2" s="2"/>
      <c r="G2" s="2"/>
      <c r="H2" s="2"/>
      <c r="I2" s="2"/>
    </row>
    <row r="4" spans="2:9" ht="15.75" thickBot="1" x14ac:dyDescent="0.3"/>
    <row r="5" spans="2:9" ht="15.75" thickTop="1" x14ac:dyDescent="0.25">
      <c r="B5" s="12"/>
      <c r="C5" s="25"/>
      <c r="D5" s="14"/>
    </row>
    <row r="6" spans="2:9" x14ac:dyDescent="0.25">
      <c r="B6" s="8"/>
      <c r="C6" s="21"/>
      <c r="D6" s="7" t="s">
        <v>1798</v>
      </c>
    </row>
    <row r="7" spans="2:9" x14ac:dyDescent="0.25">
      <c r="B7" s="27" t="s">
        <v>3061</v>
      </c>
      <c r="C7" s="5" t="s">
        <v>1859</v>
      </c>
      <c r="D7" s="75"/>
    </row>
    <row r="8" spans="2:9" x14ac:dyDescent="0.25">
      <c r="B8" s="27" t="s">
        <v>3062</v>
      </c>
      <c r="C8" s="5" t="s">
        <v>1850</v>
      </c>
      <c r="D8" s="75"/>
    </row>
    <row r="9" spans="2:9" ht="45" x14ac:dyDescent="0.25">
      <c r="B9" s="27" t="s">
        <v>3543</v>
      </c>
      <c r="C9" s="5" t="s">
        <v>1869</v>
      </c>
      <c r="D9" s="75"/>
    </row>
    <row r="10" spans="2:9" ht="30" x14ac:dyDescent="0.25">
      <c r="B10" s="27" t="s">
        <v>3077</v>
      </c>
      <c r="C10" s="5" t="s">
        <v>1877</v>
      </c>
      <c r="D10" s="75"/>
    </row>
    <row r="11" spans="2:9" x14ac:dyDescent="0.25">
      <c r="B11" s="27" t="s">
        <v>3064</v>
      </c>
      <c r="C11" s="5" t="s">
        <v>1879</v>
      </c>
      <c r="D11" s="75"/>
    </row>
    <row r="12" spans="2:9" x14ac:dyDescent="0.25">
      <c r="B12" s="27" t="s">
        <v>2932</v>
      </c>
      <c r="C12" s="5" t="s">
        <v>1881</v>
      </c>
      <c r="D12" s="75"/>
    </row>
    <row r="13" spans="2:9" x14ac:dyDescent="0.25">
      <c r="B13" s="27" t="s">
        <v>3065</v>
      </c>
      <c r="C13" s="5"/>
      <c r="D13" s="59"/>
    </row>
    <row r="14" spans="2:9" ht="30" x14ac:dyDescent="0.25">
      <c r="B14" s="32" t="s">
        <v>3066</v>
      </c>
      <c r="C14" s="5" t="s">
        <v>1897</v>
      </c>
      <c r="D14" s="75"/>
    </row>
    <row r="15" spans="2:9" ht="30" x14ac:dyDescent="0.25">
      <c r="B15" s="32" t="s">
        <v>3067</v>
      </c>
      <c r="C15" s="5" t="s">
        <v>1899</v>
      </c>
      <c r="D15" s="75"/>
    </row>
    <row r="16" spans="2:9" ht="30" x14ac:dyDescent="0.25">
      <c r="B16" s="32" t="s">
        <v>3544</v>
      </c>
      <c r="C16" s="5" t="s">
        <v>1915</v>
      </c>
      <c r="D16" s="75"/>
    </row>
    <row r="17" spans="2:4" ht="30" x14ac:dyDescent="0.25">
      <c r="B17" s="32" t="s">
        <v>3545</v>
      </c>
      <c r="C17" s="5" t="s">
        <v>1917</v>
      </c>
      <c r="D17" s="75"/>
    </row>
    <row r="18" spans="2:4" ht="30" x14ac:dyDescent="0.25">
      <c r="B18" s="32" t="s">
        <v>3546</v>
      </c>
      <c r="C18" s="5" t="s">
        <v>2039</v>
      </c>
      <c r="D18" s="75"/>
    </row>
    <row r="19" spans="2:4" ht="30" x14ac:dyDescent="0.25">
      <c r="B19" s="32" t="s">
        <v>3547</v>
      </c>
      <c r="C19" s="5" t="s">
        <v>2666</v>
      </c>
      <c r="D19" s="75"/>
    </row>
    <row r="20" spans="2:4" ht="15.75" thickBot="1" x14ac:dyDescent="0.3">
      <c r="B20" s="33" t="s">
        <v>3068</v>
      </c>
      <c r="C20" s="10" t="s">
        <v>2043</v>
      </c>
      <c r="D20" s="77"/>
    </row>
    <row r="21"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6" t="s">
        <v>444</v>
      </c>
    </row>
    <row r="2" spans="2:9" ht="21" x14ac:dyDescent="0.35">
      <c r="B2" s="2" t="s">
        <v>199</v>
      </c>
      <c r="C2" s="2"/>
      <c r="D2" s="2"/>
      <c r="E2" s="2"/>
      <c r="F2" s="2"/>
      <c r="G2" s="2"/>
      <c r="H2" s="2"/>
      <c r="I2" s="2"/>
    </row>
    <row r="3" spans="2:9" ht="15.75" thickBot="1" x14ac:dyDescent="0.3"/>
    <row r="4" spans="2:9" ht="16.5" thickTop="1" thickBot="1" x14ac:dyDescent="0.3">
      <c r="B4" s="98" t="s">
        <v>2109</v>
      </c>
      <c r="C4" s="97" t="s">
        <v>2110</v>
      </c>
      <c r="D4" s="96"/>
    </row>
    <row r="5" spans="2:9" ht="16.5" thickTop="1" thickBot="1" x14ac:dyDescent="0.3"/>
    <row r="6" spans="2:9" ht="15.75" thickTop="1" x14ac:dyDescent="0.25">
      <c r="B6" s="12"/>
      <c r="C6" s="25"/>
      <c r="D6" s="70" t="s">
        <v>2936</v>
      </c>
      <c r="E6" s="70"/>
      <c r="F6" s="70" t="s">
        <v>2937</v>
      </c>
      <c r="G6" s="70"/>
      <c r="H6" s="71"/>
    </row>
    <row r="7" spans="2:9" ht="60" x14ac:dyDescent="0.25">
      <c r="B7" s="8"/>
      <c r="C7" s="21"/>
      <c r="D7" s="4" t="s">
        <v>1838</v>
      </c>
      <c r="E7" s="4" t="s">
        <v>1920</v>
      </c>
      <c r="F7" s="4" t="s">
        <v>1838</v>
      </c>
      <c r="G7" s="4" t="s">
        <v>2986</v>
      </c>
      <c r="H7" s="6" t="s">
        <v>2987</v>
      </c>
    </row>
    <row r="8" spans="2:9" x14ac:dyDescent="0.25">
      <c r="B8" s="8"/>
      <c r="C8" s="21"/>
      <c r="D8" s="5" t="s">
        <v>1835</v>
      </c>
      <c r="E8" s="5" t="s">
        <v>2676</v>
      </c>
      <c r="F8" s="5" t="s">
        <v>473</v>
      </c>
      <c r="G8" s="5" t="s">
        <v>2664</v>
      </c>
      <c r="H8" s="7" t="s">
        <v>1785</v>
      </c>
    </row>
    <row r="9" spans="2:9" x14ac:dyDescent="0.25">
      <c r="B9" s="27" t="s">
        <v>3033</v>
      </c>
      <c r="C9" s="5" t="s">
        <v>1857</v>
      </c>
      <c r="D9" s="58"/>
      <c r="E9" s="58"/>
      <c r="F9" s="58"/>
      <c r="G9" s="58"/>
      <c r="H9" s="59"/>
    </row>
    <row r="10" spans="2:9" x14ac:dyDescent="0.25">
      <c r="B10" s="56" t="s">
        <v>3034</v>
      </c>
      <c r="C10" s="5" t="s">
        <v>1859</v>
      </c>
      <c r="D10" s="37"/>
      <c r="E10" s="37"/>
      <c r="F10" s="37"/>
      <c r="G10" s="37"/>
      <c r="H10" s="75"/>
    </row>
    <row r="11" spans="2:9" x14ac:dyDescent="0.25">
      <c r="B11" s="56" t="s">
        <v>3035</v>
      </c>
      <c r="C11" s="5" t="s">
        <v>1861</v>
      </c>
      <c r="D11" s="37"/>
      <c r="E11" s="37"/>
      <c r="F11" s="37"/>
      <c r="G11" s="37"/>
      <c r="H11" s="75"/>
    </row>
    <row r="12" spans="2:9" x14ac:dyDescent="0.25">
      <c r="B12" s="27" t="s">
        <v>3036</v>
      </c>
      <c r="C12" s="5" t="s">
        <v>1877</v>
      </c>
      <c r="D12" s="58"/>
      <c r="E12" s="58"/>
      <c r="F12" s="58"/>
      <c r="G12" s="58"/>
      <c r="H12" s="59"/>
    </row>
    <row r="13" spans="2:9" x14ac:dyDescent="0.25">
      <c r="B13" s="56" t="s">
        <v>3037</v>
      </c>
      <c r="C13" s="5" t="s">
        <v>1879</v>
      </c>
      <c r="D13" s="37"/>
      <c r="E13" s="37"/>
      <c r="F13" s="37"/>
      <c r="G13" s="37"/>
      <c r="H13" s="75"/>
    </row>
    <row r="14" spans="2:9" x14ac:dyDescent="0.25">
      <c r="B14" s="93" t="s">
        <v>3038</v>
      </c>
      <c r="C14" s="5" t="s">
        <v>1881</v>
      </c>
      <c r="D14" s="37"/>
      <c r="E14" s="58"/>
      <c r="F14" s="37"/>
      <c r="G14" s="58"/>
      <c r="H14" s="59"/>
    </row>
    <row r="15" spans="2:9" x14ac:dyDescent="0.25">
      <c r="B15" s="93" t="s">
        <v>3039</v>
      </c>
      <c r="C15" s="5" t="s">
        <v>1883</v>
      </c>
      <c r="D15" s="37"/>
      <c r="E15" s="58"/>
      <c r="F15" s="37"/>
      <c r="G15" s="58"/>
      <c r="H15" s="59"/>
    </row>
    <row r="16" spans="2:9" x14ac:dyDescent="0.25">
      <c r="B16" s="93" t="s">
        <v>3040</v>
      </c>
      <c r="C16" s="5" t="s">
        <v>1885</v>
      </c>
      <c r="D16" s="37"/>
      <c r="E16" s="58"/>
      <c r="F16" s="37"/>
      <c r="G16" s="58"/>
      <c r="H16" s="59"/>
    </row>
    <row r="17" spans="2:8" x14ac:dyDescent="0.25">
      <c r="B17" s="56" t="s">
        <v>3041</v>
      </c>
      <c r="C17" s="5" t="s">
        <v>1887</v>
      </c>
      <c r="D17" s="37"/>
      <c r="E17" s="37"/>
      <c r="F17" s="37"/>
      <c r="G17" s="37"/>
      <c r="H17" s="75"/>
    </row>
    <row r="18" spans="2:8" x14ac:dyDescent="0.25">
      <c r="B18" s="93" t="s">
        <v>3042</v>
      </c>
      <c r="C18" s="5" t="s">
        <v>1889</v>
      </c>
      <c r="D18" s="37"/>
      <c r="E18" s="58"/>
      <c r="F18" s="37"/>
      <c r="G18" s="58"/>
      <c r="H18" s="59"/>
    </row>
    <row r="19" spans="2:8" x14ac:dyDescent="0.25">
      <c r="B19" s="93" t="s">
        <v>3043</v>
      </c>
      <c r="C19" s="5" t="s">
        <v>1891</v>
      </c>
      <c r="D19" s="37"/>
      <c r="E19" s="58"/>
      <c r="F19" s="37"/>
      <c r="G19" s="58"/>
      <c r="H19" s="59"/>
    </row>
    <row r="20" spans="2:8" x14ac:dyDescent="0.25">
      <c r="B20" s="93" t="s">
        <v>3044</v>
      </c>
      <c r="C20" s="5" t="s">
        <v>1893</v>
      </c>
      <c r="D20" s="37"/>
      <c r="E20" s="58"/>
      <c r="F20" s="37"/>
      <c r="G20" s="58"/>
      <c r="H20" s="59"/>
    </row>
    <row r="21" spans="2:8" x14ac:dyDescent="0.25">
      <c r="B21" s="27" t="s">
        <v>3045</v>
      </c>
      <c r="C21" s="5" t="s">
        <v>1897</v>
      </c>
      <c r="D21" s="37"/>
      <c r="E21" s="37"/>
      <c r="F21" s="37"/>
      <c r="G21" s="37"/>
      <c r="H21" s="75"/>
    </row>
    <row r="22" spans="2:8" x14ac:dyDescent="0.25">
      <c r="B22" s="27" t="s">
        <v>3046</v>
      </c>
      <c r="C22" s="5" t="s">
        <v>2665</v>
      </c>
      <c r="D22" s="58"/>
      <c r="E22" s="58"/>
      <c r="F22" s="58"/>
      <c r="G22" s="58"/>
      <c r="H22" s="59"/>
    </row>
    <row r="23" spans="2:8" x14ac:dyDescent="0.25">
      <c r="B23" s="56" t="s">
        <v>3047</v>
      </c>
      <c r="C23" s="5" t="s">
        <v>1915</v>
      </c>
      <c r="D23" s="37"/>
      <c r="E23" s="37"/>
      <c r="F23" s="37"/>
      <c r="G23" s="37"/>
      <c r="H23" s="75"/>
    </row>
    <row r="24" spans="2:8" x14ac:dyDescent="0.25">
      <c r="B24" s="56" t="s">
        <v>3048</v>
      </c>
      <c r="C24" s="5" t="s">
        <v>1917</v>
      </c>
      <c r="D24" s="58"/>
      <c r="E24" s="58"/>
      <c r="F24" s="58"/>
      <c r="G24" s="58"/>
      <c r="H24" s="59"/>
    </row>
    <row r="25" spans="2:8" x14ac:dyDescent="0.25">
      <c r="B25" s="93" t="s">
        <v>3049</v>
      </c>
      <c r="C25" s="5" t="s">
        <v>2039</v>
      </c>
      <c r="D25" s="37"/>
      <c r="E25" s="37"/>
      <c r="F25" s="37"/>
      <c r="G25" s="37"/>
      <c r="H25" s="75"/>
    </row>
    <row r="26" spans="2:8" x14ac:dyDescent="0.25">
      <c r="B26" s="93" t="s">
        <v>3050</v>
      </c>
      <c r="C26" s="5" t="s">
        <v>2666</v>
      </c>
      <c r="D26" s="37"/>
      <c r="E26" s="37"/>
      <c r="F26" s="37"/>
      <c r="G26" s="37"/>
      <c r="H26" s="75"/>
    </row>
    <row r="27" spans="2:8" x14ac:dyDescent="0.25">
      <c r="B27" s="56" t="s">
        <v>3051</v>
      </c>
      <c r="C27" s="5" t="s">
        <v>2041</v>
      </c>
      <c r="D27" s="37"/>
      <c r="E27" s="37"/>
      <c r="F27" s="37"/>
      <c r="G27" s="37"/>
      <c r="H27" s="75"/>
    </row>
    <row r="28" spans="2:8" x14ac:dyDescent="0.25">
      <c r="B28" s="57" t="s">
        <v>3052</v>
      </c>
      <c r="C28" s="5" t="s">
        <v>2043</v>
      </c>
      <c r="D28" s="37"/>
      <c r="E28" s="37"/>
      <c r="F28" s="37"/>
      <c r="G28" s="37"/>
      <c r="H28" s="75"/>
    </row>
    <row r="29" spans="2:8" x14ac:dyDescent="0.25">
      <c r="B29" s="57" t="s">
        <v>3053</v>
      </c>
      <c r="C29" s="5" t="s">
        <v>2045</v>
      </c>
      <c r="D29" s="37"/>
      <c r="E29" s="37"/>
      <c r="F29" s="37"/>
      <c r="G29" s="37"/>
      <c r="H29" s="75"/>
    </row>
    <row r="30" spans="2:8" x14ac:dyDescent="0.25">
      <c r="B30" s="57" t="s">
        <v>3054</v>
      </c>
      <c r="C30" s="5" t="s">
        <v>2047</v>
      </c>
      <c r="D30" s="37"/>
      <c r="E30" s="37"/>
      <c r="F30" s="37"/>
      <c r="G30" s="37"/>
      <c r="H30" s="75"/>
    </row>
    <row r="31" spans="2:8" x14ac:dyDescent="0.25">
      <c r="B31" s="27" t="s">
        <v>3055</v>
      </c>
      <c r="C31" s="5" t="s">
        <v>1919</v>
      </c>
      <c r="D31" s="37"/>
      <c r="E31" s="58"/>
      <c r="F31" s="58"/>
      <c r="G31" s="58"/>
      <c r="H31" s="59"/>
    </row>
    <row r="32" spans="2:8" x14ac:dyDescent="0.25">
      <c r="B32" s="27" t="s">
        <v>3056</v>
      </c>
      <c r="C32" s="5" t="s">
        <v>1937</v>
      </c>
      <c r="D32" s="58"/>
      <c r="E32" s="58"/>
      <c r="F32" s="58"/>
      <c r="G32" s="58"/>
      <c r="H32" s="59"/>
    </row>
    <row r="33" spans="2:8" x14ac:dyDescent="0.25">
      <c r="B33" s="32" t="s">
        <v>3057</v>
      </c>
      <c r="C33" s="5" t="s">
        <v>1939</v>
      </c>
      <c r="D33" s="37"/>
      <c r="E33" s="37"/>
      <c r="F33" s="58"/>
      <c r="G33" s="58"/>
      <c r="H33" s="75"/>
    </row>
    <row r="34" spans="2:8" x14ac:dyDescent="0.25">
      <c r="B34" s="32" t="s">
        <v>3058</v>
      </c>
      <c r="C34" s="5" t="s">
        <v>1940</v>
      </c>
      <c r="D34" s="37"/>
      <c r="E34" s="37"/>
      <c r="F34" s="58"/>
      <c r="G34" s="58"/>
      <c r="H34" s="75"/>
    </row>
    <row r="35" spans="2:8" x14ac:dyDescent="0.25">
      <c r="B35" s="27" t="s">
        <v>3059</v>
      </c>
      <c r="C35" s="5" t="s">
        <v>1950</v>
      </c>
      <c r="D35" s="58"/>
      <c r="E35" s="58"/>
      <c r="F35" s="58"/>
      <c r="G35" s="58"/>
      <c r="H35" s="59"/>
    </row>
    <row r="36" spans="2:8" ht="15.75" thickBot="1" x14ac:dyDescent="0.3">
      <c r="B36" s="28" t="s">
        <v>3060</v>
      </c>
      <c r="C36" s="10" t="s">
        <v>1967</v>
      </c>
      <c r="D36" s="76"/>
      <c r="E36" s="76"/>
      <c r="F36" s="76"/>
      <c r="G36" s="76"/>
      <c r="H36" s="61"/>
    </row>
    <row r="37" spans="2:8" ht="15.75" thickTop="1" x14ac:dyDescent="0.25"/>
  </sheetData>
  <sheetProtection sheet="1" objects="1" scenarios="1"/>
  <mergeCells count="3">
    <mergeCell ref="B2:I2"/>
    <mergeCell ref="D6:E6"/>
    <mergeCell ref="F6:H6"/>
  </mergeCells>
  <dataValidations count="80">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201</v>
      </c>
      <c r="C2" s="2"/>
      <c r="D2" s="2"/>
      <c r="E2" s="2"/>
      <c r="F2" s="2"/>
      <c r="G2" s="2"/>
      <c r="H2" s="2"/>
      <c r="I2" s="2"/>
    </row>
    <row r="3" spans="2:9" ht="15.75" thickBot="1" x14ac:dyDescent="0.3"/>
    <row r="4" spans="2:9" ht="16.5" thickTop="1" thickBot="1" x14ac:dyDescent="0.3">
      <c r="B4" s="98" t="s">
        <v>2109</v>
      </c>
      <c r="C4" s="97" t="s">
        <v>2110</v>
      </c>
      <c r="D4" s="96"/>
    </row>
    <row r="5" spans="2:9" ht="16.5" thickTop="1" thickBot="1" x14ac:dyDescent="0.3"/>
    <row r="6" spans="2:9" ht="15.75" thickTop="1" x14ac:dyDescent="0.25">
      <c r="B6" s="12"/>
      <c r="C6" s="25"/>
      <c r="D6" s="70" t="s">
        <v>2937</v>
      </c>
      <c r="E6" s="71"/>
    </row>
    <row r="7" spans="2:9" ht="30" x14ac:dyDescent="0.25">
      <c r="B7" s="8"/>
      <c r="C7" s="21"/>
      <c r="D7" s="4" t="s">
        <v>2971</v>
      </c>
      <c r="E7" s="6" t="s">
        <v>2972</v>
      </c>
    </row>
    <row r="8" spans="2:9" x14ac:dyDescent="0.25">
      <c r="B8" s="8"/>
      <c r="C8" s="21"/>
      <c r="D8" s="5" t="s">
        <v>1788</v>
      </c>
      <c r="E8" s="7" t="s">
        <v>1787</v>
      </c>
    </row>
    <row r="9" spans="2:9" x14ac:dyDescent="0.25">
      <c r="B9" s="27" t="s">
        <v>3033</v>
      </c>
      <c r="C9" s="5" t="s">
        <v>1857</v>
      </c>
      <c r="D9" s="37"/>
      <c r="E9" s="75"/>
    </row>
    <row r="10" spans="2:9" x14ac:dyDescent="0.25">
      <c r="B10" s="56" t="s">
        <v>3034</v>
      </c>
      <c r="C10" s="5" t="s">
        <v>1859</v>
      </c>
      <c r="D10" s="37"/>
      <c r="E10" s="75"/>
    </row>
    <row r="11" spans="2:9" x14ac:dyDescent="0.25">
      <c r="B11" s="56" t="s">
        <v>3035</v>
      </c>
      <c r="C11" s="5" t="s">
        <v>1861</v>
      </c>
      <c r="D11" s="37"/>
      <c r="E11" s="75"/>
    </row>
    <row r="12" spans="2:9" x14ac:dyDescent="0.25">
      <c r="B12" s="27" t="s">
        <v>3036</v>
      </c>
      <c r="C12" s="5" t="s">
        <v>1877</v>
      </c>
      <c r="D12" s="37"/>
      <c r="E12" s="75"/>
    </row>
    <row r="13" spans="2:9" x14ac:dyDescent="0.25">
      <c r="B13" s="56" t="s">
        <v>3037</v>
      </c>
      <c r="C13" s="5" t="s">
        <v>1879</v>
      </c>
      <c r="D13" s="37"/>
      <c r="E13" s="75"/>
    </row>
    <row r="14" spans="2:9" x14ac:dyDescent="0.25">
      <c r="B14" s="93" t="s">
        <v>3038</v>
      </c>
      <c r="C14" s="5" t="s">
        <v>1881</v>
      </c>
      <c r="D14" s="58"/>
      <c r="E14" s="59"/>
    </row>
    <row r="15" spans="2:9" x14ac:dyDescent="0.25">
      <c r="B15" s="93" t="s">
        <v>3039</v>
      </c>
      <c r="C15" s="5" t="s">
        <v>1883</v>
      </c>
      <c r="D15" s="58"/>
      <c r="E15" s="59"/>
    </row>
    <row r="16" spans="2:9" x14ac:dyDescent="0.25">
      <c r="B16" s="93" t="s">
        <v>3040</v>
      </c>
      <c r="C16" s="5" t="s">
        <v>1885</v>
      </c>
      <c r="D16" s="58"/>
      <c r="E16" s="59"/>
    </row>
    <row r="17" spans="2:5" x14ac:dyDescent="0.25">
      <c r="B17" s="56" t="s">
        <v>3041</v>
      </c>
      <c r="C17" s="5" t="s">
        <v>1887</v>
      </c>
      <c r="D17" s="37"/>
      <c r="E17" s="75"/>
    </row>
    <row r="18" spans="2:5" x14ac:dyDescent="0.25">
      <c r="B18" s="93" t="s">
        <v>3042</v>
      </c>
      <c r="C18" s="5" t="s">
        <v>1889</v>
      </c>
      <c r="D18" s="58"/>
      <c r="E18" s="59"/>
    </row>
    <row r="19" spans="2:5" x14ac:dyDescent="0.25">
      <c r="B19" s="93" t="s">
        <v>3043</v>
      </c>
      <c r="C19" s="5" t="s">
        <v>1891</v>
      </c>
      <c r="D19" s="58"/>
      <c r="E19" s="59"/>
    </row>
    <row r="20" spans="2:5" x14ac:dyDescent="0.25">
      <c r="B20" s="93" t="s">
        <v>3044</v>
      </c>
      <c r="C20" s="5" t="s">
        <v>1893</v>
      </c>
      <c r="D20" s="58"/>
      <c r="E20" s="59"/>
    </row>
    <row r="21" spans="2:5" x14ac:dyDescent="0.25">
      <c r="B21" s="27" t="s">
        <v>3045</v>
      </c>
      <c r="C21" s="5" t="s">
        <v>1897</v>
      </c>
      <c r="D21" s="37"/>
      <c r="E21" s="75"/>
    </row>
    <row r="22" spans="2:5" x14ac:dyDescent="0.25">
      <c r="B22" s="27" t="s">
        <v>3046</v>
      </c>
      <c r="C22" s="5" t="s">
        <v>2665</v>
      </c>
      <c r="D22" s="37"/>
      <c r="E22" s="75"/>
    </row>
    <row r="23" spans="2:5" x14ac:dyDescent="0.25">
      <c r="B23" s="56" t="s">
        <v>3047</v>
      </c>
      <c r="C23" s="5" t="s">
        <v>1915</v>
      </c>
      <c r="D23" s="37"/>
      <c r="E23" s="75"/>
    </row>
    <row r="24" spans="2:5" x14ac:dyDescent="0.25">
      <c r="B24" s="56" t="s">
        <v>3048</v>
      </c>
      <c r="C24" s="5" t="s">
        <v>1917</v>
      </c>
      <c r="D24" s="37"/>
      <c r="E24" s="75"/>
    </row>
    <row r="25" spans="2:5" x14ac:dyDescent="0.25">
      <c r="B25" s="93" t="s">
        <v>3049</v>
      </c>
      <c r="C25" s="5" t="s">
        <v>2039</v>
      </c>
      <c r="D25" s="37"/>
      <c r="E25" s="75"/>
    </row>
    <row r="26" spans="2:5" x14ac:dyDescent="0.25">
      <c r="B26" s="93" t="s">
        <v>3050</v>
      </c>
      <c r="C26" s="5" t="s">
        <v>2666</v>
      </c>
      <c r="D26" s="37"/>
      <c r="E26" s="75"/>
    </row>
    <row r="27" spans="2:5" x14ac:dyDescent="0.25">
      <c r="B27" s="56" t="s">
        <v>3051</v>
      </c>
      <c r="C27" s="5" t="s">
        <v>2041</v>
      </c>
      <c r="D27" s="37"/>
      <c r="E27" s="75"/>
    </row>
    <row r="28" spans="2:5" x14ac:dyDescent="0.25">
      <c r="B28" s="57" t="s">
        <v>3052</v>
      </c>
      <c r="C28" s="5" t="s">
        <v>2043</v>
      </c>
      <c r="D28" s="37"/>
      <c r="E28" s="75"/>
    </row>
    <row r="29" spans="2:5" x14ac:dyDescent="0.25">
      <c r="B29" s="57" t="s">
        <v>3053</v>
      </c>
      <c r="C29" s="5" t="s">
        <v>2045</v>
      </c>
      <c r="D29" s="37"/>
      <c r="E29" s="75"/>
    </row>
    <row r="30" spans="2:5" x14ac:dyDescent="0.25">
      <c r="B30" s="57" t="s">
        <v>3054</v>
      </c>
      <c r="C30" s="5" t="s">
        <v>2047</v>
      </c>
      <c r="D30" s="37"/>
      <c r="E30" s="75"/>
    </row>
    <row r="31" spans="2:5" x14ac:dyDescent="0.25">
      <c r="B31" s="27" t="s">
        <v>3055</v>
      </c>
      <c r="C31" s="5" t="s">
        <v>1919</v>
      </c>
      <c r="D31" s="37"/>
      <c r="E31" s="75"/>
    </row>
    <row r="32" spans="2:5" x14ac:dyDescent="0.25">
      <c r="B32" s="27" t="s">
        <v>3056</v>
      </c>
      <c r="C32" s="5" t="s">
        <v>1937</v>
      </c>
      <c r="D32" s="37"/>
      <c r="E32" s="75"/>
    </row>
    <row r="33" spans="2:5" x14ac:dyDescent="0.25">
      <c r="B33" s="32" t="s">
        <v>3057</v>
      </c>
      <c r="C33" s="5" t="s">
        <v>1939</v>
      </c>
      <c r="D33" s="37"/>
      <c r="E33" s="75"/>
    </row>
    <row r="34" spans="2:5" x14ac:dyDescent="0.25">
      <c r="B34" s="32" t="s">
        <v>3058</v>
      </c>
      <c r="C34" s="5" t="s">
        <v>1940</v>
      </c>
      <c r="D34" s="37"/>
      <c r="E34" s="75"/>
    </row>
    <row r="35" spans="2:5" x14ac:dyDescent="0.25">
      <c r="B35" s="27" t="s">
        <v>3059</v>
      </c>
      <c r="C35" s="5" t="s">
        <v>1950</v>
      </c>
      <c r="D35" s="37"/>
      <c r="E35" s="75"/>
    </row>
    <row r="36" spans="2:5" ht="15.75" thickBot="1" x14ac:dyDescent="0.3">
      <c r="B36" s="28" t="s">
        <v>3060</v>
      </c>
      <c r="C36" s="10" t="s">
        <v>1967</v>
      </c>
      <c r="D36" s="60"/>
      <c r="E36" s="77"/>
    </row>
    <row r="37" spans="2:5" ht="15.75" thickTop="1" x14ac:dyDescent="0.25"/>
  </sheetData>
  <sheetProtection sheet="1" objects="1" scenarios="1"/>
  <mergeCells count="2">
    <mergeCell ref="B2:I2"/>
    <mergeCell ref="D6:E6"/>
  </mergeCells>
  <dataValidations count="4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203</v>
      </c>
      <c r="C2" s="2"/>
      <c r="D2" s="2"/>
      <c r="E2" s="2"/>
      <c r="F2" s="2"/>
      <c r="G2" s="2"/>
      <c r="H2" s="2"/>
      <c r="I2" s="2"/>
    </row>
    <row r="3" spans="2:9" ht="15.75" thickBot="1" x14ac:dyDescent="0.3"/>
    <row r="4" spans="2:9" ht="16.5" thickTop="1" thickBot="1" x14ac:dyDescent="0.3">
      <c r="B4" s="98" t="s">
        <v>2109</v>
      </c>
      <c r="C4" s="97" t="s">
        <v>2110</v>
      </c>
      <c r="D4" s="96"/>
    </row>
    <row r="5" spans="2:9" ht="16.5" thickTop="1" thickBot="1" x14ac:dyDescent="0.3"/>
    <row r="6" spans="2:9" ht="15.75" thickTop="1" x14ac:dyDescent="0.25">
      <c r="B6" s="12"/>
      <c r="C6" s="25"/>
      <c r="D6" s="14" t="s">
        <v>203</v>
      </c>
    </row>
    <row r="7" spans="2:9" x14ac:dyDescent="0.25">
      <c r="B7" s="8"/>
      <c r="C7" s="21"/>
      <c r="D7" s="7" t="s">
        <v>1783</v>
      </c>
    </row>
    <row r="8" spans="2:9" x14ac:dyDescent="0.25">
      <c r="B8" s="27" t="s">
        <v>3029</v>
      </c>
      <c r="C8" s="5" t="s">
        <v>1840</v>
      </c>
      <c r="D8" s="89"/>
    </row>
    <row r="9" spans="2:9" x14ac:dyDescent="0.25">
      <c r="B9" s="27" t="s">
        <v>3030</v>
      </c>
      <c r="C9" s="5" t="s">
        <v>1842</v>
      </c>
      <c r="D9" s="89"/>
    </row>
    <row r="10" spans="2:9" ht="30" x14ac:dyDescent="0.25">
      <c r="B10" s="27" t="s">
        <v>3031</v>
      </c>
      <c r="C10" s="5" t="s">
        <v>1844</v>
      </c>
      <c r="D10" s="89"/>
    </row>
    <row r="11" spans="2:9" ht="15.75" thickBot="1" x14ac:dyDescent="0.3">
      <c r="B11" s="28" t="s">
        <v>3032</v>
      </c>
      <c r="C11" s="10" t="s">
        <v>1846</v>
      </c>
      <c r="D11" s="88"/>
    </row>
    <row r="12"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 type="list" operator="equal" showInputMessage="1" showErrorMessage="1" errorTitle="Invalid data" error="Please select the bool value" sqref="D9">
      <formula1>"TRUE,FALSE"</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9" width="20.7109375" customWidth="1"/>
  </cols>
  <sheetData>
    <row r="1" spans="2:9" x14ac:dyDescent="0.25">
      <c r="B1" s="26" t="s">
        <v>444</v>
      </c>
    </row>
    <row r="2" spans="2:9" ht="21" x14ac:dyDescent="0.35">
      <c r="B2" s="2" t="s">
        <v>205</v>
      </c>
      <c r="C2" s="2"/>
      <c r="D2" s="2"/>
      <c r="E2" s="2"/>
      <c r="F2" s="2"/>
      <c r="G2" s="2"/>
      <c r="H2" s="2"/>
      <c r="I2" s="2"/>
    </row>
    <row r="3" spans="2:9" ht="15.75" thickBot="1" x14ac:dyDescent="0.3"/>
    <row r="4" spans="2:9" ht="16.5" thickTop="1" thickBot="1" x14ac:dyDescent="0.3">
      <c r="B4" s="98" t="s">
        <v>2109</v>
      </c>
      <c r="C4" s="97" t="s">
        <v>2110</v>
      </c>
      <c r="D4" s="96"/>
    </row>
    <row r="5" spans="2:9" ht="16.5" thickTop="1" thickBot="1" x14ac:dyDescent="0.3"/>
    <row r="6" spans="2:9" ht="30.75" thickTop="1" x14ac:dyDescent="0.25">
      <c r="B6" s="12"/>
      <c r="C6" s="25"/>
      <c r="D6" s="13" t="s">
        <v>3009</v>
      </c>
      <c r="E6" s="13" t="s">
        <v>3010</v>
      </c>
      <c r="F6" s="13" t="s">
        <v>3011</v>
      </c>
      <c r="G6" s="13" t="s">
        <v>3012</v>
      </c>
      <c r="H6" s="13" t="s">
        <v>2971</v>
      </c>
      <c r="I6" s="14" t="s">
        <v>2972</v>
      </c>
    </row>
    <row r="7" spans="2:9" x14ac:dyDescent="0.25">
      <c r="B7" s="8"/>
      <c r="C7" s="21"/>
      <c r="D7" s="5" t="s">
        <v>1835</v>
      </c>
      <c r="E7" s="5" t="s">
        <v>2676</v>
      </c>
      <c r="F7" s="5" t="s">
        <v>2664</v>
      </c>
      <c r="G7" s="5" t="s">
        <v>1788</v>
      </c>
      <c r="H7" s="5" t="s">
        <v>1785</v>
      </c>
      <c r="I7" s="7" t="s">
        <v>1787</v>
      </c>
    </row>
    <row r="8" spans="2:9" x14ac:dyDescent="0.25">
      <c r="B8" s="27" t="s">
        <v>3013</v>
      </c>
      <c r="C8" s="5" t="s">
        <v>1857</v>
      </c>
      <c r="D8" s="58"/>
      <c r="E8" s="58"/>
      <c r="F8" s="58"/>
      <c r="G8" s="58"/>
      <c r="H8" s="58"/>
      <c r="I8" s="75"/>
    </row>
    <row r="9" spans="2:9" x14ac:dyDescent="0.25">
      <c r="B9" s="32" t="s">
        <v>3014</v>
      </c>
      <c r="C9" s="5" t="s">
        <v>1859</v>
      </c>
      <c r="D9" s="34"/>
      <c r="E9" s="34"/>
      <c r="F9" s="37"/>
      <c r="G9" s="38"/>
      <c r="H9" s="58"/>
      <c r="I9" s="59"/>
    </row>
    <row r="10" spans="2:9" x14ac:dyDescent="0.25">
      <c r="B10" s="32" t="s">
        <v>3015</v>
      </c>
      <c r="C10" s="5" t="s">
        <v>1861</v>
      </c>
      <c r="D10" s="34"/>
      <c r="E10" s="34"/>
      <c r="F10" s="37"/>
      <c r="G10" s="38"/>
      <c r="H10" s="58"/>
      <c r="I10" s="59"/>
    </row>
    <row r="11" spans="2:9" x14ac:dyDescent="0.25">
      <c r="B11" s="32" t="s">
        <v>3016</v>
      </c>
      <c r="C11" s="5" t="s">
        <v>1863</v>
      </c>
      <c r="D11" s="34"/>
      <c r="E11" s="34"/>
      <c r="F11" s="37"/>
      <c r="G11" s="38"/>
      <c r="H11" s="58"/>
      <c r="I11" s="59"/>
    </row>
    <row r="12" spans="2:9" x14ac:dyDescent="0.25">
      <c r="B12" s="32" t="s">
        <v>3017</v>
      </c>
      <c r="C12" s="5" t="s">
        <v>1865</v>
      </c>
      <c r="D12" s="34"/>
      <c r="E12" s="34"/>
      <c r="F12" s="37"/>
      <c r="G12" s="38"/>
      <c r="H12" s="58"/>
      <c r="I12" s="59"/>
    </row>
    <row r="13" spans="2:9" x14ac:dyDescent="0.25">
      <c r="B13" s="32" t="s">
        <v>3018</v>
      </c>
      <c r="C13" s="5" t="s">
        <v>1867</v>
      </c>
      <c r="D13" s="34"/>
      <c r="E13" s="34"/>
      <c r="F13" s="37"/>
      <c r="G13" s="38"/>
      <c r="H13" s="58"/>
      <c r="I13" s="59"/>
    </row>
    <row r="14" spans="2:9" x14ac:dyDescent="0.25">
      <c r="B14" s="32" t="s">
        <v>3019</v>
      </c>
      <c r="C14" s="5" t="s">
        <v>1869</v>
      </c>
      <c r="D14" s="34"/>
      <c r="E14" s="34"/>
      <c r="F14" s="37"/>
      <c r="G14" s="38"/>
      <c r="H14" s="58"/>
      <c r="I14" s="59"/>
    </row>
    <row r="15" spans="2:9" x14ac:dyDescent="0.25">
      <c r="B15" s="32" t="s">
        <v>3020</v>
      </c>
      <c r="C15" s="5" t="s">
        <v>1871</v>
      </c>
      <c r="D15" s="34"/>
      <c r="E15" s="34"/>
      <c r="F15" s="37"/>
      <c r="G15" s="38"/>
      <c r="H15" s="58"/>
      <c r="I15" s="59"/>
    </row>
    <row r="16" spans="2:9" x14ac:dyDescent="0.25">
      <c r="B16" s="32" t="s">
        <v>3021</v>
      </c>
      <c r="C16" s="5" t="s">
        <v>1873</v>
      </c>
      <c r="D16" s="34"/>
      <c r="E16" s="34"/>
      <c r="F16" s="37"/>
      <c r="G16" s="38"/>
      <c r="H16" s="58"/>
      <c r="I16" s="59"/>
    </row>
    <row r="17" spans="2:9" x14ac:dyDescent="0.25">
      <c r="B17" s="32" t="s">
        <v>3022</v>
      </c>
      <c r="C17" s="5" t="s">
        <v>1875</v>
      </c>
      <c r="D17" s="34"/>
      <c r="E17" s="34"/>
      <c r="F17" s="37"/>
      <c r="G17" s="38"/>
      <c r="H17" s="58"/>
      <c r="I17" s="59"/>
    </row>
    <row r="18" spans="2:9" x14ac:dyDescent="0.25">
      <c r="B18" s="32" t="s">
        <v>3023</v>
      </c>
      <c r="C18" s="5" t="s">
        <v>1877</v>
      </c>
      <c r="D18" s="34"/>
      <c r="E18" s="34"/>
      <c r="F18" s="37"/>
      <c r="G18" s="38"/>
      <c r="H18" s="58"/>
      <c r="I18" s="59"/>
    </row>
    <row r="19" spans="2:9" x14ac:dyDescent="0.25">
      <c r="B19" s="27" t="s">
        <v>3024</v>
      </c>
      <c r="C19" s="5" t="s">
        <v>1897</v>
      </c>
      <c r="D19" s="58"/>
      <c r="E19" s="58"/>
      <c r="F19" s="58"/>
      <c r="G19" s="58"/>
      <c r="H19" s="58"/>
      <c r="I19" s="75"/>
    </row>
    <row r="20" spans="2:9" ht="30" x14ac:dyDescent="0.25">
      <c r="B20" s="32" t="s">
        <v>3025</v>
      </c>
      <c r="C20" s="5" t="s">
        <v>1899</v>
      </c>
      <c r="D20" s="58"/>
      <c r="E20" s="58"/>
      <c r="F20" s="37"/>
      <c r="G20" s="58"/>
      <c r="H20" s="58"/>
      <c r="I20" s="59"/>
    </row>
    <row r="21" spans="2:9" ht="30" x14ac:dyDescent="0.25">
      <c r="B21" s="32" t="s">
        <v>3026</v>
      </c>
      <c r="C21" s="5" t="s">
        <v>1901</v>
      </c>
      <c r="D21" s="58"/>
      <c r="E21" s="58"/>
      <c r="F21" s="37"/>
      <c r="G21" s="58"/>
      <c r="H21" s="58"/>
      <c r="I21" s="59"/>
    </row>
    <row r="22" spans="2:9" ht="30" x14ac:dyDescent="0.25">
      <c r="B22" s="27" t="s">
        <v>3027</v>
      </c>
      <c r="C22" s="5" t="s">
        <v>1903</v>
      </c>
      <c r="D22" s="58"/>
      <c r="E22" s="58"/>
      <c r="F22" s="58"/>
      <c r="G22" s="58"/>
      <c r="H22" s="58"/>
      <c r="I22" s="75"/>
    </row>
    <row r="23" spans="2:9" ht="15.75" thickBot="1" x14ac:dyDescent="0.3">
      <c r="B23" s="28" t="s">
        <v>3028</v>
      </c>
      <c r="C23" s="10" t="s">
        <v>2665</v>
      </c>
      <c r="D23" s="76"/>
      <c r="E23" s="76"/>
      <c r="F23" s="76"/>
      <c r="G23" s="76"/>
      <c r="H23" s="60"/>
      <c r="I23" s="77"/>
    </row>
    <row r="24" spans="2:9" ht="15.75" thickTop="1" x14ac:dyDescent="0.25"/>
  </sheetData>
  <sheetProtection sheet="1" objects="1" scenarios="1"/>
  <mergeCells count="1">
    <mergeCell ref="B2:I2"/>
  </mergeCells>
  <dataValidations count="28">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203</v>
      </c>
      <c r="C2" s="2"/>
      <c r="D2" s="2"/>
      <c r="E2" s="2"/>
      <c r="F2" s="2"/>
      <c r="G2" s="2"/>
      <c r="H2" s="2"/>
      <c r="I2" s="2"/>
    </row>
    <row r="3" spans="2:9" ht="15.75" thickBot="1" x14ac:dyDescent="0.3"/>
    <row r="4" spans="2:9" ht="16.5" thickTop="1" thickBot="1" x14ac:dyDescent="0.3">
      <c r="B4" s="98" t="s">
        <v>2109</v>
      </c>
      <c r="C4" s="97" t="s">
        <v>2110</v>
      </c>
      <c r="D4" s="96"/>
    </row>
    <row r="5" spans="2:9" ht="16.5" thickTop="1" thickBot="1" x14ac:dyDescent="0.3"/>
    <row r="6" spans="2:9" ht="15.75" thickTop="1" x14ac:dyDescent="0.25">
      <c r="B6" s="12"/>
      <c r="C6" s="25"/>
      <c r="D6" s="14"/>
    </row>
    <row r="7" spans="2:9" x14ac:dyDescent="0.25">
      <c r="B7" s="8"/>
      <c r="C7" s="21"/>
      <c r="D7" s="7" t="s">
        <v>1783</v>
      </c>
    </row>
    <row r="8" spans="2:9" ht="15.75" thickBot="1" x14ac:dyDescent="0.3">
      <c r="B8" s="28" t="s">
        <v>3008</v>
      </c>
      <c r="C8" s="10" t="s">
        <v>1840</v>
      </c>
      <c r="D8" s="88"/>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208</v>
      </c>
      <c r="C2" s="2"/>
      <c r="D2" s="2"/>
      <c r="E2" s="2"/>
      <c r="F2" s="2"/>
      <c r="G2" s="2"/>
      <c r="H2" s="2"/>
      <c r="I2" s="2"/>
    </row>
    <row r="3" spans="2:9" ht="15.75" thickBot="1" x14ac:dyDescent="0.3"/>
    <row r="4" spans="2:9" ht="16.5" thickTop="1" thickBot="1" x14ac:dyDescent="0.3">
      <c r="B4" s="98" t="s">
        <v>2109</v>
      </c>
      <c r="C4" s="97" t="s">
        <v>2110</v>
      </c>
      <c r="D4" s="96"/>
    </row>
    <row r="5" spans="2:9" ht="16.5" thickTop="1" thickBot="1" x14ac:dyDescent="0.3"/>
    <row r="6" spans="2:9" ht="15.75" thickTop="1" x14ac:dyDescent="0.25">
      <c r="B6" s="12"/>
      <c r="C6" s="25"/>
      <c r="D6" s="14"/>
    </row>
    <row r="7" spans="2:9" x14ac:dyDescent="0.25">
      <c r="B7" s="8"/>
      <c r="C7" s="21"/>
      <c r="D7" s="7" t="s">
        <v>1796</v>
      </c>
    </row>
    <row r="8" spans="2:9" x14ac:dyDescent="0.25">
      <c r="B8" s="27" t="s">
        <v>3541</v>
      </c>
      <c r="C8" s="5" t="s">
        <v>1919</v>
      </c>
      <c r="D8" s="75"/>
    </row>
    <row r="9" spans="2:9" ht="15.75" thickBot="1" x14ac:dyDescent="0.3">
      <c r="B9" s="28" t="s">
        <v>3542</v>
      </c>
      <c r="C9" s="10" t="s">
        <v>1922</v>
      </c>
      <c r="D9" s="77"/>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0" width="20.7109375" customWidth="1"/>
  </cols>
  <sheetData>
    <row r="1" spans="2:10" x14ac:dyDescent="0.25">
      <c r="B1" s="26" t="s">
        <v>444</v>
      </c>
    </row>
    <row r="2" spans="2:10" ht="21" x14ac:dyDescent="0.35">
      <c r="B2" s="2" t="s">
        <v>210</v>
      </c>
      <c r="C2" s="2"/>
      <c r="D2" s="2"/>
      <c r="E2" s="2"/>
      <c r="F2" s="2"/>
      <c r="G2" s="2"/>
      <c r="H2" s="2"/>
      <c r="I2" s="2"/>
    </row>
    <row r="3" spans="2:10" ht="15.75" thickBot="1" x14ac:dyDescent="0.3"/>
    <row r="4" spans="2:10" ht="16.5" thickTop="1" thickBot="1" x14ac:dyDescent="0.3">
      <c r="B4" s="98" t="s">
        <v>2109</v>
      </c>
      <c r="C4" s="97" t="s">
        <v>2110</v>
      </c>
      <c r="D4" s="96"/>
    </row>
    <row r="5" spans="2:10" ht="16.5" thickTop="1" thickBot="1" x14ac:dyDescent="0.3"/>
    <row r="6" spans="2:10" ht="15.75" thickTop="1" x14ac:dyDescent="0.25">
      <c r="B6" s="12"/>
      <c r="C6" s="25"/>
      <c r="D6" s="70" t="s">
        <v>2936</v>
      </c>
      <c r="E6" s="70"/>
      <c r="F6" s="70" t="s">
        <v>2937</v>
      </c>
      <c r="G6" s="70"/>
      <c r="H6" s="70"/>
      <c r="I6" s="70"/>
      <c r="J6" s="71"/>
    </row>
    <row r="7" spans="2:10" ht="60" x14ac:dyDescent="0.25">
      <c r="B7" s="8"/>
      <c r="C7" s="21"/>
      <c r="D7" s="4" t="s">
        <v>1838</v>
      </c>
      <c r="E7" s="4" t="s">
        <v>1920</v>
      </c>
      <c r="F7" s="4" t="s">
        <v>1838</v>
      </c>
      <c r="G7" s="4" t="s">
        <v>2986</v>
      </c>
      <c r="H7" s="4" t="s">
        <v>2971</v>
      </c>
      <c r="I7" s="4" t="s">
        <v>2987</v>
      </c>
      <c r="J7" s="6" t="s">
        <v>2972</v>
      </c>
    </row>
    <row r="8" spans="2:10" x14ac:dyDescent="0.25">
      <c r="B8" s="8"/>
      <c r="C8" s="21"/>
      <c r="D8" s="5" t="s">
        <v>1835</v>
      </c>
      <c r="E8" s="5" t="s">
        <v>2676</v>
      </c>
      <c r="F8" s="5" t="s">
        <v>473</v>
      </c>
      <c r="G8" s="5" t="s">
        <v>2664</v>
      </c>
      <c r="H8" s="5" t="s">
        <v>1788</v>
      </c>
      <c r="I8" s="5" t="s">
        <v>1785</v>
      </c>
      <c r="J8" s="7" t="s">
        <v>1787</v>
      </c>
    </row>
    <row r="9" spans="2:10" x14ac:dyDescent="0.25">
      <c r="B9" s="27" t="s">
        <v>2890</v>
      </c>
      <c r="C9" s="5" t="s">
        <v>1857</v>
      </c>
      <c r="D9" s="37"/>
      <c r="E9" s="37"/>
      <c r="F9" s="37"/>
      <c r="G9" s="37"/>
      <c r="H9" s="37"/>
      <c r="I9" s="37"/>
      <c r="J9" s="75"/>
    </row>
    <row r="10" spans="2:10" x14ac:dyDescent="0.25">
      <c r="B10" s="27" t="s">
        <v>2891</v>
      </c>
      <c r="C10" s="5" t="s">
        <v>1877</v>
      </c>
      <c r="D10" s="37"/>
      <c r="E10" s="37"/>
      <c r="F10" s="37"/>
      <c r="G10" s="37"/>
      <c r="H10" s="37"/>
      <c r="I10" s="37"/>
      <c r="J10" s="75"/>
    </row>
    <row r="11" spans="2:10" x14ac:dyDescent="0.25">
      <c r="B11" s="27" t="s">
        <v>2892</v>
      </c>
      <c r="C11" s="5" t="s">
        <v>1897</v>
      </c>
      <c r="D11" s="37"/>
      <c r="E11" s="37"/>
      <c r="F11" s="37"/>
      <c r="G11" s="37"/>
      <c r="H11" s="37"/>
      <c r="I11" s="37"/>
      <c r="J11" s="75"/>
    </row>
    <row r="12" spans="2:10" x14ac:dyDescent="0.25">
      <c r="B12" s="27" t="s">
        <v>2893</v>
      </c>
      <c r="C12" s="5" t="s">
        <v>2665</v>
      </c>
      <c r="D12" s="58"/>
      <c r="E12" s="58"/>
      <c r="F12" s="58"/>
      <c r="G12" s="58"/>
      <c r="H12" s="37"/>
      <c r="I12" s="58"/>
      <c r="J12" s="75"/>
    </row>
    <row r="13" spans="2:10" x14ac:dyDescent="0.25">
      <c r="B13" s="56" t="s">
        <v>2993</v>
      </c>
      <c r="C13" s="5" t="s">
        <v>1915</v>
      </c>
      <c r="D13" s="37"/>
      <c r="E13" s="37"/>
      <c r="F13" s="37"/>
      <c r="G13" s="37"/>
      <c r="H13" s="37"/>
      <c r="I13" s="37"/>
      <c r="J13" s="75"/>
    </row>
    <row r="14" spans="2:10" x14ac:dyDescent="0.25">
      <c r="B14" s="56" t="s">
        <v>2994</v>
      </c>
      <c r="C14" s="5" t="s">
        <v>1917</v>
      </c>
      <c r="D14" s="37"/>
      <c r="E14" s="37"/>
      <c r="F14" s="37"/>
      <c r="G14" s="37"/>
      <c r="H14" s="37"/>
      <c r="I14" s="37"/>
      <c r="J14" s="75"/>
    </row>
    <row r="15" spans="2:10" x14ac:dyDescent="0.25">
      <c r="B15" s="56" t="s">
        <v>2995</v>
      </c>
      <c r="C15" s="5" t="s">
        <v>2039</v>
      </c>
      <c r="D15" s="37"/>
      <c r="E15" s="37"/>
      <c r="F15" s="37"/>
      <c r="G15" s="37"/>
      <c r="H15" s="37"/>
      <c r="I15" s="37"/>
      <c r="J15" s="75"/>
    </row>
    <row r="16" spans="2:10" x14ac:dyDescent="0.25">
      <c r="B16" s="27" t="s">
        <v>2896</v>
      </c>
      <c r="C16" s="5" t="s">
        <v>1919</v>
      </c>
      <c r="D16" s="37"/>
      <c r="E16" s="37"/>
      <c r="F16" s="37"/>
      <c r="G16" s="37"/>
      <c r="H16" s="37"/>
      <c r="I16" s="37"/>
      <c r="J16" s="75"/>
    </row>
    <row r="17" spans="2:10" x14ac:dyDescent="0.25">
      <c r="B17" s="27" t="s">
        <v>3005</v>
      </c>
      <c r="C17" s="5" t="s">
        <v>1937</v>
      </c>
      <c r="D17" s="37"/>
      <c r="E17" s="37"/>
      <c r="F17" s="37"/>
      <c r="G17" s="37"/>
      <c r="H17" s="37"/>
      <c r="I17" s="37"/>
      <c r="J17" s="75"/>
    </row>
    <row r="18" spans="2:10" x14ac:dyDescent="0.25">
      <c r="B18" s="27" t="s">
        <v>2897</v>
      </c>
      <c r="C18" s="5" t="s">
        <v>1950</v>
      </c>
      <c r="D18" s="37"/>
      <c r="E18" s="37"/>
      <c r="F18" s="37"/>
      <c r="G18" s="37"/>
      <c r="H18" s="37"/>
      <c r="I18" s="37"/>
      <c r="J18" s="75"/>
    </row>
    <row r="19" spans="2:10" x14ac:dyDescent="0.25">
      <c r="B19" s="27" t="s">
        <v>3006</v>
      </c>
      <c r="C19" s="5" t="s">
        <v>1967</v>
      </c>
      <c r="D19" s="58"/>
      <c r="E19" s="58"/>
      <c r="F19" s="58"/>
      <c r="G19" s="58"/>
      <c r="H19" s="37"/>
      <c r="I19" s="58"/>
      <c r="J19" s="75"/>
    </row>
    <row r="20" spans="2:10" ht="15.75" thickBot="1" x14ac:dyDescent="0.3">
      <c r="B20" s="28" t="s">
        <v>3007</v>
      </c>
      <c r="C20" s="10" t="s">
        <v>1995</v>
      </c>
      <c r="D20" s="76"/>
      <c r="E20" s="76"/>
      <c r="F20" s="76"/>
      <c r="G20" s="76"/>
      <c r="H20" s="60"/>
      <c r="I20" s="76"/>
      <c r="J20" s="77"/>
    </row>
    <row r="21" spans="2:10" ht="15.75" thickTop="1" x14ac:dyDescent="0.25"/>
  </sheetData>
  <sheetProtection sheet="1" objects="1" scenarios="1"/>
  <mergeCells count="3">
    <mergeCell ref="B2:I2"/>
    <mergeCell ref="D6:E6"/>
    <mergeCell ref="F6:J6"/>
  </mergeCells>
  <dataValidations count="70">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212</v>
      </c>
      <c r="C2" s="2"/>
      <c r="D2" s="2"/>
      <c r="E2" s="2"/>
      <c r="F2" s="2"/>
      <c r="G2" s="2"/>
      <c r="H2" s="2"/>
      <c r="I2" s="2"/>
    </row>
    <row r="3" spans="2:9" ht="15.75" thickBot="1" x14ac:dyDescent="0.3"/>
    <row r="4" spans="2:9" ht="16.5" thickTop="1" thickBot="1" x14ac:dyDescent="0.3">
      <c r="B4" s="98" t="s">
        <v>2109</v>
      </c>
      <c r="C4" s="97" t="s">
        <v>2110</v>
      </c>
      <c r="D4" s="96"/>
    </row>
    <row r="5" spans="2:9" ht="16.5" thickTop="1" thickBot="1" x14ac:dyDescent="0.3"/>
    <row r="6" spans="2:9" ht="15.75" thickTop="1" x14ac:dyDescent="0.25">
      <c r="B6" s="12"/>
      <c r="C6" s="25"/>
      <c r="D6" s="14" t="s">
        <v>2942</v>
      </c>
    </row>
    <row r="7" spans="2:9" x14ac:dyDescent="0.25">
      <c r="B7" s="8"/>
      <c r="C7" s="21"/>
      <c r="D7" s="7" t="s">
        <v>1796</v>
      </c>
    </row>
    <row r="8" spans="2:9" ht="15.75" thickBot="1" x14ac:dyDescent="0.3">
      <c r="B8" s="28" t="s">
        <v>2985</v>
      </c>
      <c r="C8" s="10" t="s">
        <v>1997</v>
      </c>
      <c r="D8" s="85"/>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203</v>
      </c>
      <c r="C2" s="2"/>
      <c r="D2" s="2"/>
      <c r="E2" s="2"/>
      <c r="F2" s="2"/>
      <c r="G2" s="2"/>
      <c r="H2" s="2"/>
      <c r="I2" s="2"/>
    </row>
    <row r="3" spans="2:9" ht="15.75" thickBot="1" x14ac:dyDescent="0.3"/>
    <row r="4" spans="2:9" ht="16.5" thickTop="1" thickBot="1" x14ac:dyDescent="0.3">
      <c r="B4" s="98" t="s">
        <v>2109</v>
      </c>
      <c r="C4" s="97" t="s">
        <v>2110</v>
      </c>
      <c r="D4" s="96"/>
    </row>
    <row r="5" spans="2:9" ht="16.5" thickTop="1" thickBot="1" x14ac:dyDescent="0.3"/>
    <row r="6" spans="2:9" ht="15.75" thickTop="1" x14ac:dyDescent="0.25">
      <c r="B6" s="12"/>
      <c r="C6" s="25"/>
      <c r="D6" s="14" t="s">
        <v>203</v>
      </c>
    </row>
    <row r="7" spans="2:9" x14ac:dyDescent="0.25">
      <c r="B7" s="8"/>
      <c r="C7" s="21"/>
      <c r="D7" s="7" t="s">
        <v>1783</v>
      </c>
    </row>
    <row r="8" spans="2:9" x14ac:dyDescent="0.25">
      <c r="B8" s="27" t="s">
        <v>2999</v>
      </c>
      <c r="C8" s="5" t="s">
        <v>1840</v>
      </c>
      <c r="D8" s="89"/>
    </row>
    <row r="9" spans="2:9" x14ac:dyDescent="0.25">
      <c r="B9" s="27" t="s">
        <v>3000</v>
      </c>
      <c r="C9" s="5" t="s">
        <v>1842</v>
      </c>
      <c r="D9" s="89"/>
    </row>
    <row r="10" spans="2:9" x14ac:dyDescent="0.25">
      <c r="B10" s="27" t="s">
        <v>3001</v>
      </c>
      <c r="C10" s="5" t="s">
        <v>1844</v>
      </c>
      <c r="D10" s="89"/>
    </row>
    <row r="11" spans="2:9" x14ac:dyDescent="0.25">
      <c r="B11" s="27" t="s">
        <v>3002</v>
      </c>
      <c r="C11" s="5" t="s">
        <v>1846</v>
      </c>
      <c r="D11" s="89"/>
    </row>
    <row r="12" spans="2:9" x14ac:dyDescent="0.25">
      <c r="B12" s="27" t="s">
        <v>3003</v>
      </c>
      <c r="C12" s="5" t="s">
        <v>1848</v>
      </c>
      <c r="D12" s="89"/>
    </row>
    <row r="13" spans="2:9" ht="15.75" thickBot="1" x14ac:dyDescent="0.3">
      <c r="B13" s="28" t="s">
        <v>3004</v>
      </c>
      <c r="C13" s="10" t="s">
        <v>1850</v>
      </c>
      <c r="D13" s="88"/>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 type="list" operator="equal" showInputMessage="1" showErrorMessage="1" errorTitle="Invalid data" error="Please select the bool value" sqref="D9">
      <formula1>"TRUE,FALSE"</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49" customWidth="1"/>
    <col min="3" max="3" width="20.7109375" style="34" customWidth="1"/>
    <col min="4" max="6" width="20.7109375" style="37" customWidth="1"/>
    <col min="7" max="7" width="20.7109375" style="81" customWidth="1"/>
  </cols>
  <sheetData>
    <row r="1" spans="2:9" x14ac:dyDescent="0.25">
      <c r="B1" s="1" t="s">
        <v>444</v>
      </c>
      <c r="C1"/>
      <c r="D1"/>
      <c r="E1"/>
      <c r="F1"/>
      <c r="G1"/>
    </row>
    <row r="2" spans="2:9" ht="21" x14ac:dyDescent="0.35">
      <c r="B2" s="2" t="s">
        <v>26</v>
      </c>
      <c r="C2" s="2"/>
      <c r="D2" s="2"/>
      <c r="E2" s="2"/>
      <c r="F2" s="2"/>
      <c r="G2" s="2"/>
      <c r="H2" s="2"/>
      <c r="I2" s="2"/>
    </row>
    <row r="3" spans="2:9" x14ac:dyDescent="0.25">
      <c r="B3"/>
      <c r="C3"/>
      <c r="D3"/>
      <c r="E3"/>
      <c r="F3"/>
      <c r="G3"/>
    </row>
    <row r="4" spans="2:9" ht="15.75" thickBot="1" x14ac:dyDescent="0.3">
      <c r="B4"/>
      <c r="C4"/>
      <c r="D4"/>
      <c r="E4"/>
      <c r="F4"/>
      <c r="G4"/>
    </row>
    <row r="5" spans="2:9" ht="45.75" thickTop="1" x14ac:dyDescent="0.25">
      <c r="B5" s="12" t="s">
        <v>4201</v>
      </c>
      <c r="C5" s="13" t="s">
        <v>4202</v>
      </c>
      <c r="D5" s="13" t="s">
        <v>4203</v>
      </c>
      <c r="E5" s="13" t="s">
        <v>4204</v>
      </c>
      <c r="F5" s="13" t="s">
        <v>4205</v>
      </c>
      <c r="G5" s="14" t="s">
        <v>4206</v>
      </c>
    </row>
    <row r="6" spans="2:9" ht="15.75" thickBot="1" x14ac:dyDescent="0.3">
      <c r="B6" s="9" t="s">
        <v>1835</v>
      </c>
      <c r="C6" s="10" t="s">
        <v>473</v>
      </c>
      <c r="D6" s="10" t="s">
        <v>2664</v>
      </c>
      <c r="E6" s="10" t="s">
        <v>1788</v>
      </c>
      <c r="F6" s="10" t="s">
        <v>1785</v>
      </c>
      <c r="G6" s="11" t="s">
        <v>1787</v>
      </c>
    </row>
    <row r="7" spans="2:9" ht="15.75" thickTop="1" x14ac:dyDescent="0.25">
      <c r="B7" s="48"/>
      <c r="C7" s="40"/>
      <c r="D7" s="44"/>
      <c r="E7" s="44"/>
      <c r="F7" s="44"/>
      <c r="G7" s="101"/>
    </row>
  </sheetData>
  <sheetProtection sheet="1" objects="1" scenarios="1"/>
  <mergeCells count="1">
    <mergeCell ref="B2:I2"/>
  </mergeCells>
  <dataValidations count="3">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0" width="20.7109375" customWidth="1"/>
  </cols>
  <sheetData>
    <row r="1" spans="2:10" x14ac:dyDescent="0.25">
      <c r="B1" s="26" t="s">
        <v>444</v>
      </c>
    </row>
    <row r="2" spans="2:10" ht="21" x14ac:dyDescent="0.35">
      <c r="B2" s="2" t="s">
        <v>215</v>
      </c>
      <c r="C2" s="2"/>
      <c r="D2" s="2"/>
      <c r="E2" s="2"/>
      <c r="F2" s="2"/>
      <c r="G2" s="2"/>
      <c r="H2" s="2"/>
      <c r="I2" s="2"/>
    </row>
    <row r="3" spans="2:10" ht="15.75" thickBot="1" x14ac:dyDescent="0.3"/>
    <row r="4" spans="2:10" ht="16.5" thickTop="1" thickBot="1" x14ac:dyDescent="0.3">
      <c r="B4" s="98" t="s">
        <v>2109</v>
      </c>
      <c r="C4" s="97" t="s">
        <v>2110</v>
      </c>
      <c r="D4" s="96"/>
    </row>
    <row r="5" spans="2:10" ht="16.5" thickTop="1" thickBot="1" x14ac:dyDescent="0.3"/>
    <row r="6" spans="2:10" ht="15.75" thickTop="1" x14ac:dyDescent="0.25">
      <c r="B6" s="12"/>
      <c r="C6" s="25"/>
      <c r="D6" s="70" t="s">
        <v>2936</v>
      </c>
      <c r="E6" s="70"/>
      <c r="F6" s="70" t="s">
        <v>2937</v>
      </c>
      <c r="G6" s="70"/>
      <c r="H6" s="70"/>
      <c r="I6" s="70"/>
      <c r="J6" s="71"/>
    </row>
    <row r="7" spans="2:10" ht="60" x14ac:dyDescent="0.25">
      <c r="B7" s="8"/>
      <c r="C7" s="21"/>
      <c r="D7" s="4" t="s">
        <v>1838</v>
      </c>
      <c r="E7" s="4" t="s">
        <v>1920</v>
      </c>
      <c r="F7" s="4" t="s">
        <v>1838</v>
      </c>
      <c r="G7" s="4" t="s">
        <v>2986</v>
      </c>
      <c r="H7" s="4" t="s">
        <v>2971</v>
      </c>
      <c r="I7" s="4" t="s">
        <v>2987</v>
      </c>
      <c r="J7" s="6" t="s">
        <v>2972</v>
      </c>
    </row>
    <row r="8" spans="2:10" x14ac:dyDescent="0.25">
      <c r="B8" s="8"/>
      <c r="C8" s="21"/>
      <c r="D8" s="5" t="s">
        <v>1835</v>
      </c>
      <c r="E8" s="5" t="s">
        <v>2676</v>
      </c>
      <c r="F8" s="5" t="s">
        <v>473</v>
      </c>
      <c r="G8" s="5" t="s">
        <v>2664</v>
      </c>
      <c r="H8" s="5" t="s">
        <v>1788</v>
      </c>
      <c r="I8" s="5" t="s">
        <v>1785</v>
      </c>
      <c r="J8" s="7" t="s">
        <v>1787</v>
      </c>
    </row>
    <row r="9" spans="2:10" x14ac:dyDescent="0.25">
      <c r="B9" s="27" t="s">
        <v>2899</v>
      </c>
      <c r="C9" s="5" t="s">
        <v>1857</v>
      </c>
      <c r="D9" s="37"/>
      <c r="E9" s="37"/>
      <c r="F9" s="37"/>
      <c r="G9" s="37"/>
      <c r="H9" s="37"/>
      <c r="I9" s="37"/>
      <c r="J9" s="75"/>
    </row>
    <row r="10" spans="2:10" x14ac:dyDescent="0.25">
      <c r="B10" s="27" t="s">
        <v>2900</v>
      </c>
      <c r="C10" s="5" t="s">
        <v>1877</v>
      </c>
      <c r="D10" s="37"/>
      <c r="E10" s="37"/>
      <c r="F10" s="37"/>
      <c r="G10" s="37"/>
      <c r="H10" s="37"/>
      <c r="I10" s="37"/>
      <c r="J10" s="75"/>
    </row>
    <row r="11" spans="2:10" x14ac:dyDescent="0.25">
      <c r="B11" s="27" t="s">
        <v>2988</v>
      </c>
      <c r="C11" s="5" t="s">
        <v>1897</v>
      </c>
      <c r="D11" s="58"/>
      <c r="E11" s="58"/>
      <c r="F11" s="58"/>
      <c r="G11" s="58"/>
      <c r="H11" s="37"/>
      <c r="I11" s="58"/>
      <c r="J11" s="75"/>
    </row>
    <row r="12" spans="2:10" x14ac:dyDescent="0.25">
      <c r="B12" s="32" t="s">
        <v>2989</v>
      </c>
      <c r="C12" s="5" t="s">
        <v>1899</v>
      </c>
      <c r="D12" s="37"/>
      <c r="E12" s="37"/>
      <c r="F12" s="37"/>
      <c r="G12" s="37"/>
      <c r="H12" s="37"/>
      <c r="I12" s="37"/>
      <c r="J12" s="75"/>
    </row>
    <row r="13" spans="2:10" x14ac:dyDescent="0.25">
      <c r="B13" s="56" t="s">
        <v>2990</v>
      </c>
      <c r="C13" s="5" t="s">
        <v>1901</v>
      </c>
      <c r="D13" s="58"/>
      <c r="E13" s="58"/>
      <c r="F13" s="58"/>
      <c r="G13" s="58"/>
      <c r="H13" s="37"/>
      <c r="I13" s="58"/>
      <c r="J13" s="75"/>
    </row>
    <row r="14" spans="2:10" x14ac:dyDescent="0.25">
      <c r="B14" s="56" t="s">
        <v>2991</v>
      </c>
      <c r="C14" s="5" t="s">
        <v>1903</v>
      </c>
      <c r="D14" s="37"/>
      <c r="E14" s="37"/>
      <c r="F14" s="37"/>
      <c r="G14" s="37"/>
      <c r="H14" s="37"/>
      <c r="I14" s="37"/>
      <c r="J14" s="75"/>
    </row>
    <row r="15" spans="2:10" x14ac:dyDescent="0.25">
      <c r="B15" s="32" t="s">
        <v>2169</v>
      </c>
      <c r="C15" s="5" t="s">
        <v>1905</v>
      </c>
      <c r="D15" s="37"/>
      <c r="E15" s="37"/>
      <c r="F15" s="37"/>
      <c r="G15" s="37"/>
      <c r="H15" s="37"/>
      <c r="I15" s="37"/>
      <c r="J15" s="75"/>
    </row>
    <row r="16" spans="2:10" x14ac:dyDescent="0.25">
      <c r="B16" s="27" t="s">
        <v>2992</v>
      </c>
      <c r="C16" s="5" t="s">
        <v>2665</v>
      </c>
      <c r="D16" s="58"/>
      <c r="E16" s="58"/>
      <c r="F16" s="58"/>
      <c r="G16" s="58"/>
      <c r="H16" s="37"/>
      <c r="I16" s="58"/>
      <c r="J16" s="75"/>
    </row>
    <row r="17" spans="2:10" x14ac:dyDescent="0.25">
      <c r="B17" s="32" t="s">
        <v>2993</v>
      </c>
      <c r="C17" s="5" t="s">
        <v>1915</v>
      </c>
      <c r="D17" s="37"/>
      <c r="E17" s="37"/>
      <c r="F17" s="37"/>
      <c r="G17" s="37"/>
      <c r="H17" s="37"/>
      <c r="I17" s="37"/>
      <c r="J17" s="75"/>
    </row>
    <row r="18" spans="2:10" x14ac:dyDescent="0.25">
      <c r="B18" s="32" t="s">
        <v>2994</v>
      </c>
      <c r="C18" s="5" t="s">
        <v>1917</v>
      </c>
      <c r="D18" s="37"/>
      <c r="E18" s="37"/>
      <c r="F18" s="37"/>
      <c r="G18" s="37"/>
      <c r="H18" s="37"/>
      <c r="I18" s="37"/>
      <c r="J18" s="75"/>
    </row>
    <row r="19" spans="2:10" x14ac:dyDescent="0.25">
      <c r="B19" s="32" t="s">
        <v>2995</v>
      </c>
      <c r="C19" s="5" t="s">
        <v>2039</v>
      </c>
      <c r="D19" s="37"/>
      <c r="E19" s="37"/>
      <c r="F19" s="37"/>
      <c r="G19" s="37"/>
      <c r="H19" s="37"/>
      <c r="I19" s="37"/>
      <c r="J19" s="75"/>
    </row>
    <row r="20" spans="2:10" x14ac:dyDescent="0.25">
      <c r="B20" s="27" t="s">
        <v>2904</v>
      </c>
      <c r="C20" s="5" t="s">
        <v>1919</v>
      </c>
      <c r="D20" s="37"/>
      <c r="E20" s="37"/>
      <c r="F20" s="37"/>
      <c r="G20" s="37"/>
      <c r="H20" s="37"/>
      <c r="I20" s="37"/>
      <c r="J20" s="75"/>
    </row>
    <row r="21" spans="2:10" x14ac:dyDescent="0.25">
      <c r="B21" s="27" t="s">
        <v>2996</v>
      </c>
      <c r="C21" s="5" t="s">
        <v>1937</v>
      </c>
      <c r="D21" s="37"/>
      <c r="E21" s="37"/>
      <c r="F21" s="37"/>
      <c r="G21" s="37"/>
      <c r="H21" s="37"/>
      <c r="I21" s="37"/>
      <c r="J21" s="75"/>
    </row>
    <row r="22" spans="2:10" x14ac:dyDescent="0.25">
      <c r="B22" s="27" t="s">
        <v>2997</v>
      </c>
      <c r="C22" s="5" t="s">
        <v>1950</v>
      </c>
      <c r="D22" s="58"/>
      <c r="E22" s="58"/>
      <c r="F22" s="58"/>
      <c r="G22" s="58"/>
      <c r="H22" s="37"/>
      <c r="I22" s="58"/>
      <c r="J22" s="75"/>
    </row>
    <row r="23" spans="2:10" ht="15.75" thickBot="1" x14ac:dyDescent="0.3">
      <c r="B23" s="28" t="s">
        <v>2998</v>
      </c>
      <c r="C23" s="10" t="s">
        <v>1967</v>
      </c>
      <c r="D23" s="76"/>
      <c r="E23" s="76"/>
      <c r="F23" s="76"/>
      <c r="G23" s="76"/>
      <c r="H23" s="60"/>
      <c r="I23" s="76"/>
      <c r="J23" s="77"/>
    </row>
    <row r="24" spans="2:10" ht="15.75" thickTop="1" x14ac:dyDescent="0.25"/>
  </sheetData>
  <sheetProtection sheet="1" objects="1" scenarios="1"/>
  <mergeCells count="3">
    <mergeCell ref="B2:I2"/>
    <mergeCell ref="D6:E6"/>
    <mergeCell ref="F6:J6"/>
  </mergeCells>
  <dataValidations count="8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212</v>
      </c>
      <c r="C2" s="2"/>
      <c r="D2" s="2"/>
      <c r="E2" s="2"/>
      <c r="F2" s="2"/>
      <c r="G2" s="2"/>
      <c r="H2" s="2"/>
      <c r="I2" s="2"/>
    </row>
    <row r="3" spans="2:9" ht="15.75" thickBot="1" x14ac:dyDescent="0.3"/>
    <row r="4" spans="2:9" ht="16.5" thickTop="1" thickBot="1" x14ac:dyDescent="0.3">
      <c r="B4" s="98" t="s">
        <v>2109</v>
      </c>
      <c r="C4" s="97" t="s">
        <v>2110</v>
      </c>
      <c r="D4" s="96"/>
    </row>
    <row r="5" spans="2:9" ht="16.5" thickTop="1" thickBot="1" x14ac:dyDescent="0.3"/>
    <row r="6" spans="2:9" ht="15.75" thickTop="1" x14ac:dyDescent="0.25">
      <c r="B6" s="12"/>
      <c r="C6" s="25"/>
      <c r="D6" s="14" t="s">
        <v>2942</v>
      </c>
    </row>
    <row r="7" spans="2:9" x14ac:dyDescent="0.25">
      <c r="B7" s="8"/>
      <c r="C7" s="21"/>
      <c r="D7" s="7" t="s">
        <v>1796</v>
      </c>
    </row>
    <row r="8" spans="2:9" ht="15.75" thickBot="1" x14ac:dyDescent="0.3">
      <c r="B8" s="28" t="s">
        <v>2985</v>
      </c>
      <c r="C8" s="10" t="s">
        <v>1995</v>
      </c>
      <c r="D8" s="85"/>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6" t="s">
        <v>444</v>
      </c>
    </row>
    <row r="2" spans="2:11" ht="21" x14ac:dyDescent="0.35">
      <c r="B2" s="2" t="s">
        <v>218</v>
      </c>
      <c r="C2" s="2"/>
      <c r="D2" s="2"/>
      <c r="E2" s="2"/>
      <c r="F2" s="2"/>
      <c r="G2" s="2"/>
      <c r="H2" s="2"/>
      <c r="I2" s="2"/>
    </row>
    <row r="3" spans="2:11" ht="15.75" thickBot="1" x14ac:dyDescent="0.3"/>
    <row r="4" spans="2:11" ht="16.5" thickTop="1" thickBot="1" x14ac:dyDescent="0.3">
      <c r="B4" s="98" t="s">
        <v>2109</v>
      </c>
      <c r="C4" s="97" t="s">
        <v>2110</v>
      </c>
      <c r="D4" s="96"/>
    </row>
    <row r="5" spans="2:11" ht="16.5" thickTop="1" thickBot="1" x14ac:dyDescent="0.3"/>
    <row r="6" spans="2:11" ht="30.75" thickTop="1" x14ac:dyDescent="0.25">
      <c r="B6" s="12"/>
      <c r="C6" s="25"/>
      <c r="D6" s="70" t="s">
        <v>2947</v>
      </c>
      <c r="E6" s="70"/>
      <c r="F6" s="70"/>
      <c r="G6" s="91" t="s">
        <v>2948</v>
      </c>
      <c r="H6" s="70" t="s">
        <v>2949</v>
      </c>
      <c r="I6" s="70"/>
      <c r="J6" s="70"/>
      <c r="K6" s="71"/>
    </row>
    <row r="7" spans="2:11" ht="60" x14ac:dyDescent="0.25">
      <c r="B7" s="8"/>
      <c r="C7" s="21"/>
      <c r="D7" s="4" t="s">
        <v>2939</v>
      </c>
      <c r="E7" s="4" t="s">
        <v>2940</v>
      </c>
      <c r="F7" s="4" t="s">
        <v>2941</v>
      </c>
      <c r="G7" s="4" t="s">
        <v>2942</v>
      </c>
      <c r="H7" s="4" t="s">
        <v>2943</v>
      </c>
      <c r="I7" s="4" t="s">
        <v>2944</v>
      </c>
      <c r="J7" s="4" t="s">
        <v>2945</v>
      </c>
      <c r="K7" s="6" t="s">
        <v>2946</v>
      </c>
    </row>
    <row r="8" spans="2:11" x14ac:dyDescent="0.25">
      <c r="B8" s="8"/>
      <c r="C8" s="21"/>
      <c r="D8" s="5" t="s">
        <v>1798</v>
      </c>
      <c r="E8" s="5" t="s">
        <v>1805</v>
      </c>
      <c r="F8" s="5" t="s">
        <v>1807</v>
      </c>
      <c r="G8" s="5" t="s">
        <v>1809</v>
      </c>
      <c r="H8" s="5" t="s">
        <v>1810</v>
      </c>
      <c r="I8" s="5" t="s">
        <v>1814</v>
      </c>
      <c r="J8" s="5" t="s">
        <v>1822</v>
      </c>
      <c r="K8" s="7" t="s">
        <v>1823</v>
      </c>
    </row>
    <row r="9" spans="2:11" ht="30" x14ac:dyDescent="0.25">
      <c r="B9" s="27" t="s">
        <v>2981</v>
      </c>
      <c r="C9" s="5" t="s">
        <v>1997</v>
      </c>
      <c r="D9" s="38"/>
      <c r="E9" s="35"/>
      <c r="F9" s="38"/>
      <c r="G9" s="38"/>
      <c r="H9" s="37"/>
      <c r="I9" s="37"/>
      <c r="J9" s="38"/>
      <c r="K9" s="75"/>
    </row>
    <row r="10" spans="2:11" ht="30" x14ac:dyDescent="0.25">
      <c r="B10" s="27" t="s">
        <v>2982</v>
      </c>
      <c r="C10" s="5" t="s">
        <v>2634</v>
      </c>
      <c r="D10" s="38"/>
      <c r="E10" s="35"/>
      <c r="F10" s="38"/>
      <c r="G10" s="38"/>
      <c r="H10" s="37"/>
      <c r="I10" s="37"/>
      <c r="J10" s="38"/>
      <c r="K10" s="75"/>
    </row>
    <row r="11" spans="2:11" ht="30" x14ac:dyDescent="0.25">
      <c r="B11" s="27" t="s">
        <v>2983</v>
      </c>
      <c r="C11" s="5" t="s">
        <v>2636</v>
      </c>
      <c r="D11" s="38"/>
      <c r="E11" s="35"/>
      <c r="F11" s="38"/>
      <c r="G11" s="38"/>
      <c r="H11" s="37"/>
      <c r="I11" s="37"/>
      <c r="J11" s="38"/>
      <c r="K11" s="75"/>
    </row>
    <row r="12" spans="2:11" x14ac:dyDescent="0.25">
      <c r="B12" s="27" t="s">
        <v>2984</v>
      </c>
      <c r="C12" s="5" t="s">
        <v>2638</v>
      </c>
      <c r="D12" s="38"/>
      <c r="E12" s="35"/>
      <c r="F12" s="38"/>
      <c r="G12" s="38"/>
      <c r="H12" s="37"/>
      <c r="I12" s="37"/>
      <c r="J12" s="38"/>
      <c r="K12" s="75"/>
    </row>
    <row r="13" spans="2:11" x14ac:dyDescent="0.25">
      <c r="B13" s="27" t="s">
        <v>2961</v>
      </c>
      <c r="C13" s="5" t="s">
        <v>2639</v>
      </c>
      <c r="D13" s="58"/>
      <c r="E13" s="58"/>
      <c r="F13" s="58"/>
      <c r="G13" s="58"/>
      <c r="H13" s="58"/>
      <c r="I13" s="58"/>
      <c r="J13" s="58"/>
      <c r="K13" s="75"/>
    </row>
    <row r="14" spans="2:11" ht="15.75" thickBot="1" x14ac:dyDescent="0.3">
      <c r="B14" s="28" t="s">
        <v>2962</v>
      </c>
      <c r="C14" s="10" t="s">
        <v>2640</v>
      </c>
      <c r="D14" s="79"/>
      <c r="E14" s="76"/>
      <c r="F14" s="76"/>
      <c r="G14" s="76"/>
      <c r="H14" s="76"/>
      <c r="I14" s="76"/>
      <c r="J14" s="76"/>
      <c r="K14" s="61"/>
    </row>
    <row r="15" spans="2:11" ht="15.75" thickTop="1" x14ac:dyDescent="0.25"/>
  </sheetData>
  <sheetProtection sheet="1" objects="1" scenarios="1"/>
  <mergeCells count="3">
    <mergeCell ref="B2:I2"/>
    <mergeCell ref="D6:F6"/>
    <mergeCell ref="H6:K6"/>
  </mergeCells>
  <dataValidations count="3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220</v>
      </c>
      <c r="C2" s="2"/>
      <c r="D2" s="2"/>
      <c r="E2" s="2"/>
      <c r="F2" s="2"/>
      <c r="G2" s="2"/>
      <c r="H2" s="2"/>
      <c r="I2" s="2"/>
    </row>
    <row r="3" spans="2:9" ht="15.75" thickBot="1" x14ac:dyDescent="0.3"/>
    <row r="4" spans="2:9" ht="16.5" thickTop="1" thickBot="1" x14ac:dyDescent="0.3">
      <c r="B4" s="98" t="s">
        <v>2109</v>
      </c>
      <c r="C4" s="97" t="s">
        <v>2110</v>
      </c>
      <c r="D4" s="96"/>
    </row>
    <row r="5" spans="2:9" ht="16.5" thickTop="1" thickBot="1" x14ac:dyDescent="0.3"/>
    <row r="6" spans="2:9" ht="30.75" thickTop="1" x14ac:dyDescent="0.25">
      <c r="B6" s="12"/>
      <c r="C6" s="25"/>
      <c r="D6" s="14" t="s">
        <v>2932</v>
      </c>
    </row>
    <row r="7" spans="2:9" x14ac:dyDescent="0.25">
      <c r="B7" s="8"/>
      <c r="C7" s="21"/>
      <c r="D7" s="7" t="s">
        <v>1824</v>
      </c>
    </row>
    <row r="8" spans="2:9" ht="15.75" thickBot="1" x14ac:dyDescent="0.3">
      <c r="B8" s="28" t="s">
        <v>220</v>
      </c>
      <c r="C8" s="10" t="s">
        <v>2645</v>
      </c>
      <c r="D8" s="77"/>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6" t="s">
        <v>444</v>
      </c>
    </row>
    <row r="2" spans="2:9" ht="21" x14ac:dyDescent="0.35">
      <c r="B2" s="2" t="s">
        <v>222</v>
      </c>
      <c r="C2" s="2"/>
      <c r="D2" s="2"/>
      <c r="E2" s="2"/>
      <c r="F2" s="2"/>
      <c r="G2" s="2"/>
      <c r="H2" s="2"/>
      <c r="I2" s="2"/>
    </row>
    <row r="3" spans="2:9" ht="15.75" thickBot="1" x14ac:dyDescent="0.3"/>
    <row r="4" spans="2:9" ht="16.5" thickTop="1" thickBot="1" x14ac:dyDescent="0.3">
      <c r="B4" s="98" t="s">
        <v>2109</v>
      </c>
      <c r="C4" s="97" t="s">
        <v>2110</v>
      </c>
      <c r="D4" s="96"/>
    </row>
    <row r="5" spans="2:9" ht="16.5" thickTop="1" thickBot="1" x14ac:dyDescent="0.3"/>
    <row r="6" spans="2:9" ht="15.75" thickTop="1" x14ac:dyDescent="0.25">
      <c r="B6" s="12"/>
      <c r="C6" s="25"/>
      <c r="D6" s="70" t="s">
        <v>2936</v>
      </c>
      <c r="E6" s="70"/>
      <c r="F6" s="70" t="s">
        <v>2937</v>
      </c>
      <c r="G6" s="70"/>
      <c r="H6" s="71"/>
    </row>
    <row r="7" spans="2:9" ht="30" x14ac:dyDescent="0.25">
      <c r="B7" s="8"/>
      <c r="C7" s="21"/>
      <c r="D7" s="4" t="s">
        <v>1838</v>
      </c>
      <c r="E7" s="4" t="s">
        <v>1920</v>
      </c>
      <c r="F7" s="4" t="s">
        <v>1838</v>
      </c>
      <c r="G7" s="4" t="s">
        <v>1920</v>
      </c>
      <c r="H7" s="6" t="s">
        <v>2932</v>
      </c>
    </row>
    <row r="8" spans="2:9" x14ac:dyDescent="0.25">
      <c r="B8" s="8"/>
      <c r="C8" s="21"/>
      <c r="D8" s="5" t="s">
        <v>475</v>
      </c>
      <c r="E8" s="5" t="s">
        <v>477</v>
      </c>
      <c r="F8" s="5" t="s">
        <v>479</v>
      </c>
      <c r="G8" s="5" t="s">
        <v>2576</v>
      </c>
      <c r="H8" s="7" t="s">
        <v>481</v>
      </c>
    </row>
    <row r="9" spans="2:9" ht="15.75" thickBot="1" x14ac:dyDescent="0.3">
      <c r="B9" s="28" t="s">
        <v>222</v>
      </c>
      <c r="C9" s="10" t="s">
        <v>2655</v>
      </c>
      <c r="D9" s="60"/>
      <c r="E9" s="60"/>
      <c r="F9" s="60"/>
      <c r="G9" s="60"/>
      <c r="H9" s="77"/>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224</v>
      </c>
      <c r="C2" s="2"/>
      <c r="D2" s="2"/>
      <c r="E2" s="2"/>
      <c r="F2" s="2"/>
      <c r="G2" s="2"/>
      <c r="H2" s="2"/>
      <c r="I2" s="2"/>
    </row>
    <row r="3" spans="2:9" ht="15.75" thickBot="1" x14ac:dyDescent="0.3"/>
    <row r="4" spans="2:9" ht="16.5" thickTop="1" thickBot="1" x14ac:dyDescent="0.3">
      <c r="B4" s="98" t="s">
        <v>2109</v>
      </c>
      <c r="C4" s="97" t="s">
        <v>2110</v>
      </c>
      <c r="D4" s="96"/>
    </row>
    <row r="5" spans="2:9" ht="16.5" thickTop="1" thickBot="1" x14ac:dyDescent="0.3"/>
    <row r="6" spans="2:9" ht="30.75" thickTop="1" x14ac:dyDescent="0.25">
      <c r="B6" s="12"/>
      <c r="C6" s="25"/>
      <c r="D6" s="14" t="s">
        <v>2932</v>
      </c>
    </row>
    <row r="7" spans="2:9" x14ac:dyDescent="0.25">
      <c r="B7" s="8"/>
      <c r="C7" s="21"/>
      <c r="D7" s="7" t="s">
        <v>1482</v>
      </c>
    </row>
    <row r="8" spans="2:9" x14ac:dyDescent="0.25">
      <c r="B8" s="27" t="s">
        <v>2979</v>
      </c>
      <c r="C8" s="5" t="s">
        <v>2582</v>
      </c>
      <c r="D8" s="75"/>
    </row>
    <row r="9" spans="2:9" ht="15.75" thickBot="1" x14ac:dyDescent="0.3">
      <c r="B9" s="28" t="s">
        <v>224</v>
      </c>
      <c r="C9" s="10" t="s">
        <v>2593</v>
      </c>
      <c r="D9" s="77"/>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226</v>
      </c>
      <c r="C2" s="2"/>
      <c r="D2" s="2"/>
      <c r="E2" s="2"/>
      <c r="F2" s="2"/>
      <c r="G2" s="2"/>
      <c r="H2" s="2"/>
      <c r="I2" s="2"/>
    </row>
    <row r="3" spans="2:9" ht="15.75" thickBot="1" x14ac:dyDescent="0.3"/>
    <row r="4" spans="2:9" ht="16.5" thickTop="1" thickBot="1" x14ac:dyDescent="0.3">
      <c r="B4" s="98" t="s">
        <v>2109</v>
      </c>
      <c r="C4" s="97" t="s">
        <v>2110</v>
      </c>
      <c r="D4" s="96"/>
    </row>
    <row r="5" spans="2:9" ht="16.5" thickTop="1" thickBot="1" x14ac:dyDescent="0.3"/>
    <row r="6" spans="2:9" ht="30.75" thickTop="1" x14ac:dyDescent="0.25">
      <c r="B6" s="12"/>
      <c r="C6" s="25"/>
      <c r="D6" s="13" t="s">
        <v>2971</v>
      </c>
      <c r="E6" s="14" t="s">
        <v>2972</v>
      </c>
    </row>
    <row r="7" spans="2:9" x14ac:dyDescent="0.25">
      <c r="B7" s="8"/>
      <c r="C7" s="21"/>
      <c r="D7" s="5" t="s">
        <v>1484</v>
      </c>
      <c r="E7" s="7" t="s">
        <v>2577</v>
      </c>
    </row>
    <row r="8" spans="2:9" x14ac:dyDescent="0.25">
      <c r="B8" s="27" t="s">
        <v>2974</v>
      </c>
      <c r="C8" s="5" t="s">
        <v>2603</v>
      </c>
      <c r="D8" s="37"/>
      <c r="E8" s="75"/>
    </row>
    <row r="9" spans="2:9" x14ac:dyDescent="0.25">
      <c r="B9" s="27" t="s">
        <v>2975</v>
      </c>
      <c r="C9" s="5" t="s">
        <v>2604</v>
      </c>
      <c r="D9" s="37"/>
      <c r="E9" s="75"/>
    </row>
    <row r="10" spans="2:9" x14ac:dyDescent="0.25">
      <c r="B10" s="27" t="s">
        <v>2976</v>
      </c>
      <c r="C10" s="5" t="s">
        <v>2605</v>
      </c>
      <c r="D10" s="37"/>
      <c r="E10" s="75"/>
    </row>
    <row r="11" spans="2:9" x14ac:dyDescent="0.25">
      <c r="B11" s="27" t="s">
        <v>2977</v>
      </c>
      <c r="C11" s="5" t="s">
        <v>2606</v>
      </c>
      <c r="D11" s="37"/>
      <c r="E11" s="75"/>
    </row>
    <row r="12" spans="2:9" ht="15.75" thickBot="1" x14ac:dyDescent="0.3">
      <c r="B12" s="28" t="s">
        <v>2978</v>
      </c>
      <c r="C12" s="10" t="s">
        <v>2607</v>
      </c>
      <c r="D12" s="60"/>
      <c r="E12" s="77"/>
    </row>
    <row r="13" spans="2:9"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228</v>
      </c>
      <c r="C2" s="2"/>
      <c r="D2" s="2"/>
      <c r="E2" s="2"/>
      <c r="F2" s="2"/>
      <c r="G2" s="2"/>
      <c r="H2" s="2"/>
      <c r="I2" s="2"/>
    </row>
    <row r="3" spans="2:9" ht="15.75" thickBot="1" x14ac:dyDescent="0.3"/>
    <row r="4" spans="2:9" ht="16.5" thickTop="1" thickBot="1" x14ac:dyDescent="0.3">
      <c r="B4" s="98" t="s">
        <v>2109</v>
      </c>
      <c r="C4" s="97" t="s">
        <v>2110</v>
      </c>
      <c r="D4" s="96"/>
    </row>
    <row r="5" spans="2:9" ht="16.5" thickTop="1" thickBot="1" x14ac:dyDescent="0.3"/>
    <row r="6" spans="2:9" ht="30.75" thickTop="1" x14ac:dyDescent="0.25">
      <c r="B6" s="12"/>
      <c r="C6" s="25"/>
      <c r="D6" s="13" t="s">
        <v>2971</v>
      </c>
      <c r="E6" s="14" t="s">
        <v>2972</v>
      </c>
    </row>
    <row r="7" spans="2:9" x14ac:dyDescent="0.25">
      <c r="B7" s="8"/>
      <c r="C7" s="21"/>
      <c r="D7" s="5" t="s">
        <v>1485</v>
      </c>
      <c r="E7" s="7" t="s">
        <v>1740</v>
      </c>
    </row>
    <row r="8" spans="2:9" ht="30" x14ac:dyDescent="0.25">
      <c r="B8" s="27" t="s">
        <v>2973</v>
      </c>
      <c r="C8" s="5" t="s">
        <v>2615</v>
      </c>
      <c r="D8" s="37"/>
      <c r="E8" s="75"/>
    </row>
    <row r="9" spans="2:9" ht="15.75" thickBot="1" x14ac:dyDescent="0.3">
      <c r="B9" s="28" t="s">
        <v>228</v>
      </c>
      <c r="C9" s="10" t="s">
        <v>2525</v>
      </c>
      <c r="D9" s="60"/>
      <c r="E9" s="77"/>
    </row>
    <row r="10"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203</v>
      </c>
      <c r="C2" s="2"/>
      <c r="D2" s="2"/>
      <c r="E2" s="2"/>
      <c r="F2" s="2"/>
      <c r="G2" s="2"/>
      <c r="H2" s="2"/>
      <c r="I2" s="2"/>
    </row>
    <row r="3" spans="2:9" ht="15.75" thickBot="1" x14ac:dyDescent="0.3"/>
    <row r="4" spans="2:9" ht="16.5" thickTop="1" thickBot="1" x14ac:dyDescent="0.3">
      <c r="B4" s="98" t="s">
        <v>2109</v>
      </c>
      <c r="C4" s="97" t="s">
        <v>2110</v>
      </c>
      <c r="D4" s="96"/>
    </row>
    <row r="5" spans="2:9" ht="16.5" thickTop="1" thickBot="1" x14ac:dyDescent="0.3"/>
    <row r="6" spans="2:9" ht="15.75" thickTop="1" x14ac:dyDescent="0.25">
      <c r="B6" s="12"/>
      <c r="C6" s="25"/>
      <c r="D6" s="14" t="s">
        <v>203</v>
      </c>
    </row>
    <row r="7" spans="2:9" x14ac:dyDescent="0.25">
      <c r="B7" s="8"/>
      <c r="C7" s="21"/>
      <c r="D7" s="7" t="s">
        <v>1783</v>
      </c>
    </row>
    <row r="8" spans="2:9" x14ac:dyDescent="0.25">
      <c r="B8" s="27" t="s">
        <v>2965</v>
      </c>
      <c r="C8" s="5" t="s">
        <v>1840</v>
      </c>
      <c r="D8" s="89"/>
    </row>
    <row r="9" spans="2:9" x14ac:dyDescent="0.25">
      <c r="B9" s="27" t="s">
        <v>2966</v>
      </c>
      <c r="C9" s="5" t="s">
        <v>1842</v>
      </c>
      <c r="D9" s="89"/>
    </row>
    <row r="10" spans="2:9" ht="30" x14ac:dyDescent="0.25">
      <c r="B10" s="27" t="s">
        <v>2967</v>
      </c>
      <c r="C10" s="5" t="s">
        <v>1844</v>
      </c>
      <c r="D10" s="89"/>
    </row>
    <row r="11" spans="2:9" ht="30" x14ac:dyDescent="0.25">
      <c r="B11" s="27" t="s">
        <v>2968</v>
      </c>
      <c r="C11" s="5" t="s">
        <v>1846</v>
      </c>
      <c r="D11" s="89"/>
    </row>
    <row r="12" spans="2:9" x14ac:dyDescent="0.25">
      <c r="B12" s="27" t="s">
        <v>2969</v>
      </c>
      <c r="C12" s="5" t="s">
        <v>1848</v>
      </c>
      <c r="D12" s="89"/>
    </row>
    <row r="13" spans="2:9" ht="15.75" thickBot="1" x14ac:dyDescent="0.3">
      <c r="B13" s="28" t="s">
        <v>2970</v>
      </c>
      <c r="C13" s="10" t="s">
        <v>1850</v>
      </c>
      <c r="D13" s="88"/>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 type="list" operator="equal" showInputMessage="1" showErrorMessage="1" errorTitle="Invalid data" error="Please select the bool value" sqref="D9">
      <formula1>"TRUE,FALSE"</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6" t="s">
        <v>444</v>
      </c>
    </row>
    <row r="2" spans="2:11" ht="21" x14ac:dyDescent="0.35">
      <c r="B2" s="2" t="s">
        <v>231</v>
      </c>
      <c r="C2" s="2"/>
      <c r="D2" s="2"/>
      <c r="E2" s="2"/>
      <c r="F2" s="2"/>
      <c r="G2" s="2"/>
      <c r="H2" s="2"/>
      <c r="I2" s="2"/>
    </row>
    <row r="3" spans="2:11" ht="15.75" thickBot="1" x14ac:dyDescent="0.3"/>
    <row r="4" spans="2:11" ht="16.5" thickTop="1" thickBot="1" x14ac:dyDescent="0.3">
      <c r="B4" s="98" t="s">
        <v>2109</v>
      </c>
      <c r="C4" s="97" t="s">
        <v>2110</v>
      </c>
      <c r="D4" s="96"/>
    </row>
    <row r="5" spans="2:11" ht="16.5" thickTop="1" thickBot="1" x14ac:dyDescent="0.3"/>
    <row r="6" spans="2:11" ht="30.75" thickTop="1" x14ac:dyDescent="0.25">
      <c r="B6" s="12"/>
      <c r="C6" s="25"/>
      <c r="D6" s="70" t="s">
        <v>2947</v>
      </c>
      <c r="E6" s="70"/>
      <c r="F6" s="70"/>
      <c r="G6" s="91" t="s">
        <v>2948</v>
      </c>
      <c r="H6" s="70" t="s">
        <v>2949</v>
      </c>
      <c r="I6" s="70"/>
      <c r="J6" s="70"/>
      <c r="K6" s="71"/>
    </row>
    <row r="7" spans="2:11" ht="60" x14ac:dyDescent="0.25">
      <c r="B7" s="8"/>
      <c r="C7" s="21"/>
      <c r="D7" s="4" t="s">
        <v>2939</v>
      </c>
      <c r="E7" s="4" t="s">
        <v>2940</v>
      </c>
      <c r="F7" s="4" t="s">
        <v>2941</v>
      </c>
      <c r="G7" s="4" t="s">
        <v>2942</v>
      </c>
      <c r="H7" s="4" t="s">
        <v>2943</v>
      </c>
      <c r="I7" s="4" t="s">
        <v>2944</v>
      </c>
      <c r="J7" s="4" t="s">
        <v>2945</v>
      </c>
      <c r="K7" s="6" t="s">
        <v>2946</v>
      </c>
    </row>
    <row r="8" spans="2:11" x14ac:dyDescent="0.25">
      <c r="B8" s="8"/>
      <c r="C8" s="21"/>
      <c r="D8" s="5" t="s">
        <v>1835</v>
      </c>
      <c r="E8" s="5" t="s">
        <v>2676</v>
      </c>
      <c r="F8" s="5" t="s">
        <v>473</v>
      </c>
      <c r="G8" s="5" t="s">
        <v>2664</v>
      </c>
      <c r="H8" s="5" t="s">
        <v>1788</v>
      </c>
      <c r="I8" s="5" t="s">
        <v>1785</v>
      </c>
      <c r="J8" s="5" t="s">
        <v>1787</v>
      </c>
      <c r="K8" s="7" t="s">
        <v>1796</v>
      </c>
    </row>
    <row r="9" spans="2:11" x14ac:dyDescent="0.25">
      <c r="B9" s="27" t="s">
        <v>2687</v>
      </c>
      <c r="C9" s="5" t="s">
        <v>1857</v>
      </c>
      <c r="D9" s="38"/>
      <c r="E9" s="35"/>
      <c r="F9" s="38"/>
      <c r="G9" s="38"/>
      <c r="H9" s="37"/>
      <c r="I9" s="37"/>
      <c r="J9" s="38"/>
      <c r="K9" s="75"/>
    </row>
    <row r="10" spans="2:11" x14ac:dyDescent="0.25">
      <c r="B10" s="27" t="s">
        <v>2950</v>
      </c>
      <c r="C10" s="5" t="s">
        <v>1859</v>
      </c>
      <c r="D10" s="38"/>
      <c r="E10" s="35"/>
      <c r="F10" s="38"/>
      <c r="G10" s="38"/>
      <c r="H10" s="37"/>
      <c r="I10" s="37"/>
      <c r="J10" s="38"/>
      <c r="K10" s="75"/>
    </row>
    <row r="11" spans="2:11" x14ac:dyDescent="0.25">
      <c r="B11" s="27" t="s">
        <v>2951</v>
      </c>
      <c r="C11" s="5" t="s">
        <v>1861</v>
      </c>
      <c r="D11" s="38"/>
      <c r="E11" s="35"/>
      <c r="F11" s="38"/>
      <c r="G11" s="38"/>
      <c r="H11" s="37"/>
      <c r="I11" s="37"/>
      <c r="J11" s="38"/>
      <c r="K11" s="75"/>
    </row>
    <row r="12" spans="2:11" x14ac:dyDescent="0.25">
      <c r="B12" s="27" t="s">
        <v>2952</v>
      </c>
      <c r="C12" s="5" t="s">
        <v>1863</v>
      </c>
      <c r="D12" s="38"/>
      <c r="E12" s="35"/>
      <c r="F12" s="38"/>
      <c r="G12" s="38"/>
      <c r="H12" s="37"/>
      <c r="I12" s="37"/>
      <c r="J12" s="38"/>
      <c r="K12" s="75"/>
    </row>
    <row r="13" spans="2:11" x14ac:dyDescent="0.25">
      <c r="B13" s="27" t="s">
        <v>2953</v>
      </c>
      <c r="C13" s="5" t="s">
        <v>1865</v>
      </c>
      <c r="D13" s="38"/>
      <c r="E13" s="35"/>
      <c r="F13" s="38"/>
      <c r="G13" s="38"/>
      <c r="H13" s="37"/>
      <c r="I13" s="37"/>
      <c r="J13" s="38"/>
      <c r="K13" s="75"/>
    </row>
    <row r="14" spans="2:11" x14ac:dyDescent="0.25">
      <c r="B14" s="27" t="s">
        <v>2954</v>
      </c>
      <c r="C14" s="5" t="s">
        <v>1867</v>
      </c>
      <c r="D14" s="38"/>
      <c r="E14" s="35"/>
      <c r="F14" s="38"/>
      <c r="G14" s="38"/>
      <c r="H14" s="37"/>
      <c r="I14" s="37"/>
      <c r="J14" s="38"/>
      <c r="K14" s="75"/>
    </row>
    <row r="15" spans="2:11" x14ac:dyDescent="0.25">
      <c r="B15" s="27" t="s">
        <v>2955</v>
      </c>
      <c r="C15" s="5" t="s">
        <v>1869</v>
      </c>
      <c r="D15" s="38"/>
      <c r="E15" s="35"/>
      <c r="F15" s="38"/>
      <c r="G15" s="38"/>
      <c r="H15" s="37"/>
      <c r="I15" s="37"/>
      <c r="J15" s="38"/>
      <c r="K15" s="75"/>
    </row>
    <row r="16" spans="2:11" x14ac:dyDescent="0.25">
      <c r="B16" s="27" t="s">
        <v>2956</v>
      </c>
      <c r="C16" s="5" t="s">
        <v>1871</v>
      </c>
      <c r="D16" s="38"/>
      <c r="E16" s="35"/>
      <c r="F16" s="38"/>
      <c r="G16" s="38"/>
      <c r="H16" s="37"/>
      <c r="I16" s="37"/>
      <c r="J16" s="38"/>
      <c r="K16" s="75"/>
    </row>
    <row r="17" spans="2:11" x14ac:dyDescent="0.25">
      <c r="B17" s="27" t="s">
        <v>2957</v>
      </c>
      <c r="C17" s="5" t="s">
        <v>1873</v>
      </c>
      <c r="D17" s="38"/>
      <c r="E17" s="35"/>
      <c r="F17" s="38"/>
      <c r="G17" s="38"/>
      <c r="H17" s="37"/>
      <c r="I17" s="37"/>
      <c r="J17" s="38"/>
      <c r="K17" s="75"/>
    </row>
    <row r="18" spans="2:11" x14ac:dyDescent="0.25">
      <c r="B18" s="27" t="s">
        <v>2958</v>
      </c>
      <c r="C18" s="5" t="s">
        <v>1875</v>
      </c>
      <c r="D18" s="38"/>
      <c r="E18" s="35"/>
      <c r="F18" s="38"/>
      <c r="G18" s="38"/>
      <c r="H18" s="37"/>
      <c r="I18" s="37"/>
      <c r="J18" s="38"/>
      <c r="K18" s="75"/>
    </row>
    <row r="19" spans="2:11" x14ac:dyDescent="0.25">
      <c r="B19" s="27" t="s">
        <v>2959</v>
      </c>
      <c r="C19" s="5" t="s">
        <v>1877</v>
      </c>
      <c r="D19" s="38"/>
      <c r="E19" s="35"/>
      <c r="F19" s="38"/>
      <c r="G19" s="38"/>
      <c r="H19" s="37"/>
      <c r="I19" s="37"/>
      <c r="J19" s="38"/>
      <c r="K19" s="75"/>
    </row>
    <row r="20" spans="2:11" x14ac:dyDescent="0.25">
      <c r="B20" s="27" t="s">
        <v>2960</v>
      </c>
      <c r="C20" s="5" t="s">
        <v>1879</v>
      </c>
      <c r="D20" s="38"/>
      <c r="E20" s="35"/>
      <c r="F20" s="38"/>
      <c r="G20" s="38"/>
      <c r="H20" s="37"/>
      <c r="I20" s="37"/>
      <c r="J20" s="38"/>
      <c r="K20" s="75"/>
    </row>
    <row r="21" spans="2:11" x14ac:dyDescent="0.25">
      <c r="B21" s="27" t="s">
        <v>2961</v>
      </c>
      <c r="C21" s="5" t="s">
        <v>1881</v>
      </c>
      <c r="D21" s="58"/>
      <c r="E21" s="58"/>
      <c r="F21" s="58"/>
      <c r="G21" s="58"/>
      <c r="H21" s="58"/>
      <c r="I21" s="58"/>
      <c r="J21" s="58"/>
      <c r="K21" s="75"/>
    </row>
    <row r="22" spans="2:11" ht="15.75" thickBot="1" x14ac:dyDescent="0.3">
      <c r="B22" s="28" t="s">
        <v>2962</v>
      </c>
      <c r="C22" s="10" t="s">
        <v>1883</v>
      </c>
      <c r="D22" s="79"/>
      <c r="E22" s="76"/>
      <c r="F22" s="76"/>
      <c r="G22" s="76"/>
      <c r="H22" s="76"/>
      <c r="I22" s="76"/>
      <c r="J22" s="76"/>
      <c r="K22" s="61"/>
    </row>
    <row r="23" spans="2:11" ht="15.75" thickTop="1" x14ac:dyDescent="0.25"/>
  </sheetData>
  <sheetProtection sheet="1" objects="1" scenarios="1"/>
  <mergeCells count="3">
    <mergeCell ref="B2:I2"/>
    <mergeCell ref="D6:F6"/>
    <mergeCell ref="H6:K6"/>
  </mergeCells>
  <dataValidations count="99">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55" customWidth="1"/>
    <col min="3" max="3" width="20.7109375" style="34" customWidth="1"/>
    <col min="4" max="5" width="20.7109375" style="37" customWidth="1"/>
    <col min="6" max="6" width="20.7109375" style="75" customWidth="1"/>
  </cols>
  <sheetData>
    <row r="1" spans="2:9" x14ac:dyDescent="0.25">
      <c r="B1" s="1" t="s">
        <v>444</v>
      </c>
      <c r="C1"/>
      <c r="D1"/>
      <c r="E1"/>
      <c r="F1"/>
    </row>
    <row r="2" spans="2:9" ht="21" x14ac:dyDescent="0.35">
      <c r="B2" s="2" t="s">
        <v>28</v>
      </c>
      <c r="C2" s="2"/>
      <c r="D2" s="2"/>
      <c r="E2" s="2"/>
      <c r="F2" s="2"/>
      <c r="G2" s="2"/>
      <c r="H2" s="2"/>
      <c r="I2" s="2"/>
    </row>
    <row r="3" spans="2:9" x14ac:dyDescent="0.25">
      <c r="B3"/>
      <c r="C3"/>
      <c r="D3"/>
      <c r="E3"/>
      <c r="F3"/>
    </row>
    <row r="4" spans="2:9" ht="15.75" thickBot="1" x14ac:dyDescent="0.3">
      <c r="B4"/>
      <c r="C4"/>
      <c r="D4"/>
      <c r="E4"/>
      <c r="F4"/>
    </row>
    <row r="5" spans="2:9" ht="15.75" thickTop="1" x14ac:dyDescent="0.25">
      <c r="B5" s="12" t="s">
        <v>1782</v>
      </c>
      <c r="C5" s="13" t="s">
        <v>4197</v>
      </c>
      <c r="D5" s="13" t="s">
        <v>4198</v>
      </c>
      <c r="E5" s="13" t="s">
        <v>4199</v>
      </c>
      <c r="F5" s="14" t="s">
        <v>4200</v>
      </c>
    </row>
    <row r="6" spans="2:9" ht="15.75" thickBot="1" x14ac:dyDescent="0.3">
      <c r="B6" s="9" t="s">
        <v>1809</v>
      </c>
      <c r="C6" s="10" t="s">
        <v>1796</v>
      </c>
      <c r="D6" s="10" t="s">
        <v>1798</v>
      </c>
      <c r="E6" s="10" t="s">
        <v>1805</v>
      </c>
      <c r="F6" s="11" t="s">
        <v>1807</v>
      </c>
    </row>
    <row r="7" spans="2:9" ht="15.75" thickTop="1" x14ac:dyDescent="0.25">
      <c r="B7" s="54"/>
      <c r="C7" s="40"/>
      <c r="D7" s="44"/>
      <c r="E7" s="44"/>
      <c r="F7" s="94"/>
    </row>
  </sheetData>
  <sheetProtection sheet="1" objects="1" scenarios="1"/>
  <mergeCells count="1">
    <mergeCell ref="B2:I2"/>
  </mergeCells>
  <dataValidations count="4">
    <dataValidation type="whole" showInputMessage="1" showErrorMessage="1" errorTitle="Invalid data" error="Please enter only the integer value" sqref="B7:B1048576">
      <formula1>-2147483648</formula1>
      <formula2>2147483647</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233</v>
      </c>
      <c r="C2" s="2"/>
      <c r="D2" s="2"/>
      <c r="E2" s="2"/>
      <c r="F2" s="2"/>
      <c r="G2" s="2"/>
      <c r="H2" s="2"/>
      <c r="I2" s="2"/>
    </row>
    <row r="3" spans="2:9" ht="15.75" thickBot="1" x14ac:dyDescent="0.3"/>
    <row r="4" spans="2:9" ht="16.5" thickTop="1" thickBot="1" x14ac:dyDescent="0.3">
      <c r="B4" s="98" t="s">
        <v>2109</v>
      </c>
      <c r="C4" s="97" t="s">
        <v>2110</v>
      </c>
      <c r="D4" s="96"/>
    </row>
    <row r="5" spans="2:9" ht="16.5" thickTop="1" thickBot="1" x14ac:dyDescent="0.3"/>
    <row r="6" spans="2:9" ht="30.75" thickTop="1" x14ac:dyDescent="0.25">
      <c r="B6" s="12"/>
      <c r="C6" s="25"/>
      <c r="D6" s="14" t="s">
        <v>2932</v>
      </c>
    </row>
    <row r="7" spans="2:9" x14ac:dyDescent="0.25">
      <c r="B7" s="8"/>
      <c r="C7" s="21"/>
      <c r="D7" s="7" t="s">
        <v>1798</v>
      </c>
    </row>
    <row r="8" spans="2:9" ht="15.75" thickBot="1" x14ac:dyDescent="0.3">
      <c r="B8" s="28" t="s">
        <v>233</v>
      </c>
      <c r="C8" s="10" t="s">
        <v>1897</v>
      </c>
      <c r="D8" s="77"/>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6" t="s">
        <v>444</v>
      </c>
    </row>
    <row r="2" spans="2:9" ht="21" x14ac:dyDescent="0.35">
      <c r="B2" s="2" t="s">
        <v>235</v>
      </c>
      <c r="C2" s="2"/>
      <c r="D2" s="2"/>
      <c r="E2" s="2"/>
      <c r="F2" s="2"/>
      <c r="G2" s="2"/>
      <c r="H2" s="2"/>
      <c r="I2" s="2"/>
    </row>
    <row r="3" spans="2:9" ht="15.75" thickBot="1" x14ac:dyDescent="0.3"/>
    <row r="4" spans="2:9" ht="16.5" thickTop="1" thickBot="1" x14ac:dyDescent="0.3">
      <c r="B4" s="98" t="s">
        <v>2109</v>
      </c>
      <c r="C4" s="97" t="s">
        <v>2110</v>
      </c>
      <c r="D4" s="96"/>
    </row>
    <row r="5" spans="2:9" ht="16.5" thickTop="1" thickBot="1" x14ac:dyDescent="0.3"/>
    <row r="6" spans="2:9" ht="15.75" thickTop="1" x14ac:dyDescent="0.25">
      <c r="B6" s="12"/>
      <c r="C6" s="25"/>
      <c r="D6" s="70" t="s">
        <v>2936</v>
      </c>
      <c r="E6" s="70"/>
      <c r="F6" s="70" t="s">
        <v>2937</v>
      </c>
      <c r="G6" s="70"/>
      <c r="H6" s="71"/>
    </row>
    <row r="7" spans="2:9" ht="30" x14ac:dyDescent="0.25">
      <c r="B7" s="8"/>
      <c r="C7" s="21"/>
      <c r="D7" s="4" t="s">
        <v>1838</v>
      </c>
      <c r="E7" s="4" t="s">
        <v>1920</v>
      </c>
      <c r="F7" s="4" t="s">
        <v>1838</v>
      </c>
      <c r="G7" s="4" t="s">
        <v>1920</v>
      </c>
      <c r="H7" s="6" t="s">
        <v>2932</v>
      </c>
    </row>
    <row r="8" spans="2:9" x14ac:dyDescent="0.25">
      <c r="B8" s="8"/>
      <c r="C8" s="21"/>
      <c r="D8" s="5" t="s">
        <v>1805</v>
      </c>
      <c r="E8" s="5" t="s">
        <v>1807</v>
      </c>
      <c r="F8" s="5" t="s">
        <v>1809</v>
      </c>
      <c r="G8" s="5" t="s">
        <v>1810</v>
      </c>
      <c r="H8" s="7" t="s">
        <v>1814</v>
      </c>
    </row>
    <row r="9" spans="2:9" ht="15.75" thickBot="1" x14ac:dyDescent="0.3">
      <c r="B9" s="28" t="s">
        <v>2938</v>
      </c>
      <c r="C9" s="10" t="s">
        <v>2665</v>
      </c>
      <c r="D9" s="60"/>
      <c r="E9" s="60"/>
      <c r="F9" s="60"/>
      <c r="G9" s="60"/>
      <c r="H9" s="77"/>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237</v>
      </c>
      <c r="C2" s="2"/>
      <c r="D2" s="2"/>
      <c r="E2" s="2"/>
      <c r="F2" s="2"/>
      <c r="G2" s="2"/>
      <c r="H2" s="2"/>
      <c r="I2" s="2"/>
    </row>
    <row r="3" spans="2:9" ht="15.75" thickBot="1" x14ac:dyDescent="0.3"/>
    <row r="4" spans="2:9" ht="16.5" thickTop="1" thickBot="1" x14ac:dyDescent="0.3">
      <c r="B4" s="98" t="s">
        <v>2109</v>
      </c>
      <c r="C4" s="97" t="s">
        <v>2110</v>
      </c>
      <c r="D4" s="96"/>
    </row>
    <row r="5" spans="2:9" ht="16.5" thickTop="1" thickBot="1" x14ac:dyDescent="0.3"/>
    <row r="6" spans="2:9" ht="30.75" thickTop="1" x14ac:dyDescent="0.25">
      <c r="B6" s="12"/>
      <c r="C6" s="25"/>
      <c r="D6" s="14" t="s">
        <v>2932</v>
      </c>
    </row>
    <row r="7" spans="2:9" x14ac:dyDescent="0.25">
      <c r="B7" s="8"/>
      <c r="C7" s="21"/>
      <c r="D7" s="7" t="s">
        <v>1822</v>
      </c>
    </row>
    <row r="8" spans="2:9" x14ac:dyDescent="0.25">
      <c r="B8" s="27" t="s">
        <v>2933</v>
      </c>
      <c r="C8" s="5" t="s">
        <v>1919</v>
      </c>
      <c r="D8" s="75"/>
    </row>
    <row r="9" spans="2:9" ht="30" x14ac:dyDescent="0.25">
      <c r="B9" s="27" t="s">
        <v>2934</v>
      </c>
      <c r="C9" s="5" t="s">
        <v>1937</v>
      </c>
      <c r="D9" s="75"/>
    </row>
    <row r="10" spans="2:9" ht="15.75" thickBot="1" x14ac:dyDescent="0.3">
      <c r="B10" s="28" t="s">
        <v>2935</v>
      </c>
      <c r="C10" s="10" t="s">
        <v>1950</v>
      </c>
      <c r="D10" s="77"/>
    </row>
    <row r="11"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203</v>
      </c>
      <c r="C2" s="2"/>
      <c r="D2" s="2"/>
      <c r="E2" s="2"/>
      <c r="F2" s="2"/>
      <c r="G2" s="2"/>
      <c r="H2" s="2"/>
      <c r="I2" s="2"/>
    </row>
    <row r="3" spans="2:9" ht="15.75" thickBot="1" x14ac:dyDescent="0.3"/>
    <row r="4" spans="2:9" ht="16.5" thickTop="1" thickBot="1" x14ac:dyDescent="0.3">
      <c r="B4" s="98" t="s">
        <v>2109</v>
      </c>
      <c r="C4" s="97" t="s">
        <v>2110</v>
      </c>
      <c r="D4" s="96"/>
    </row>
    <row r="5" spans="2:9" ht="16.5" thickTop="1" thickBot="1" x14ac:dyDescent="0.3"/>
    <row r="6" spans="2:9" ht="15.75" thickTop="1" x14ac:dyDescent="0.25">
      <c r="B6" s="12"/>
      <c r="C6" s="25"/>
      <c r="D6" s="14" t="s">
        <v>203</v>
      </c>
    </row>
    <row r="7" spans="2:9" x14ac:dyDescent="0.25">
      <c r="B7" s="8"/>
      <c r="C7" s="21"/>
      <c r="D7" s="7" t="s">
        <v>1783</v>
      </c>
    </row>
    <row r="8" spans="2:9" ht="15.75" thickBot="1" x14ac:dyDescent="0.3">
      <c r="B8" s="28" t="s">
        <v>2931</v>
      </c>
      <c r="C8" s="10" t="s">
        <v>1840</v>
      </c>
      <c r="D8" s="88"/>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240</v>
      </c>
      <c r="C2" s="2"/>
      <c r="D2" s="2"/>
      <c r="E2" s="2"/>
      <c r="F2" s="2"/>
      <c r="G2" s="2"/>
      <c r="H2" s="2"/>
      <c r="I2" s="2"/>
    </row>
    <row r="3" spans="2:9" ht="15.75" thickBot="1" x14ac:dyDescent="0.3"/>
    <row r="4" spans="2:9" ht="16.5" thickTop="1" thickBot="1" x14ac:dyDescent="0.3">
      <c r="B4" s="98" t="s">
        <v>2109</v>
      </c>
      <c r="C4" s="97" t="s">
        <v>2110</v>
      </c>
      <c r="D4" s="96"/>
    </row>
    <row r="5" spans="2:9" ht="16.5" thickTop="1" thickBot="1" x14ac:dyDescent="0.3"/>
    <row r="6" spans="2:9" ht="15.75" thickTop="1" x14ac:dyDescent="0.25">
      <c r="B6" s="12"/>
      <c r="C6" s="25"/>
      <c r="D6" s="14" t="s">
        <v>2911</v>
      </c>
    </row>
    <row r="7" spans="2:9" x14ac:dyDescent="0.25">
      <c r="B7" s="8"/>
      <c r="C7" s="21"/>
      <c r="D7" s="7" t="s">
        <v>1835</v>
      </c>
    </row>
    <row r="8" spans="2:9" x14ac:dyDescent="0.25">
      <c r="B8" s="27" t="s">
        <v>2912</v>
      </c>
      <c r="C8" s="5"/>
      <c r="D8" s="59"/>
    </row>
    <row r="9" spans="2:9" ht="30" x14ac:dyDescent="0.25">
      <c r="B9" s="32" t="s">
        <v>2913</v>
      </c>
      <c r="C9" s="5" t="s">
        <v>1857</v>
      </c>
      <c r="D9" s="75"/>
    </row>
    <row r="10" spans="2:9" ht="30" x14ac:dyDescent="0.25">
      <c r="B10" s="32" t="s">
        <v>2914</v>
      </c>
      <c r="C10" s="5" t="s">
        <v>1859</v>
      </c>
      <c r="D10" s="75"/>
    </row>
    <row r="11" spans="2:9" ht="30" x14ac:dyDescent="0.25">
      <c r="B11" s="32" t="s">
        <v>2915</v>
      </c>
      <c r="C11" s="5" t="s">
        <v>1861</v>
      </c>
      <c r="D11" s="75"/>
    </row>
    <row r="12" spans="2:9" ht="30" x14ac:dyDescent="0.25">
      <c r="B12" s="27" t="s">
        <v>2916</v>
      </c>
      <c r="C12" s="5" t="s">
        <v>1863</v>
      </c>
      <c r="D12" s="75"/>
    </row>
    <row r="13" spans="2:9" x14ac:dyDescent="0.25">
      <c r="B13" s="27" t="s">
        <v>2917</v>
      </c>
      <c r="C13" s="5"/>
      <c r="D13" s="59"/>
    </row>
    <row r="14" spans="2:9" x14ac:dyDescent="0.25">
      <c r="B14" s="32" t="s">
        <v>2918</v>
      </c>
      <c r="C14" s="5" t="s">
        <v>1877</v>
      </c>
      <c r="D14" s="75"/>
    </row>
    <row r="15" spans="2:9" ht="30" x14ac:dyDescent="0.25">
      <c r="B15" s="32" t="s">
        <v>2919</v>
      </c>
      <c r="C15" s="5" t="s">
        <v>1879</v>
      </c>
      <c r="D15" s="75"/>
    </row>
    <row r="16" spans="2:9" ht="30" x14ac:dyDescent="0.25">
      <c r="B16" s="32" t="s">
        <v>2920</v>
      </c>
      <c r="C16" s="5" t="s">
        <v>1881</v>
      </c>
      <c r="D16" s="75"/>
    </row>
    <row r="17" spans="2:4" ht="30" x14ac:dyDescent="0.25">
      <c r="B17" s="32" t="s">
        <v>2921</v>
      </c>
      <c r="C17" s="5" t="s">
        <v>1883</v>
      </c>
      <c r="D17" s="75"/>
    </row>
    <row r="18" spans="2:4" ht="30" x14ac:dyDescent="0.25">
      <c r="B18" s="32" t="s">
        <v>2922</v>
      </c>
      <c r="C18" s="5" t="s">
        <v>1885</v>
      </c>
      <c r="D18" s="75"/>
    </row>
    <row r="19" spans="2:4" ht="30" x14ac:dyDescent="0.25">
      <c r="B19" s="32" t="s">
        <v>2923</v>
      </c>
      <c r="C19" s="5" t="s">
        <v>1887</v>
      </c>
      <c r="D19" s="75"/>
    </row>
    <row r="20" spans="2:4" ht="30" x14ac:dyDescent="0.25">
      <c r="B20" s="27" t="s">
        <v>2924</v>
      </c>
      <c r="C20" s="5" t="s">
        <v>1889</v>
      </c>
      <c r="D20" s="75"/>
    </row>
    <row r="21" spans="2:4" x14ac:dyDescent="0.25">
      <c r="B21" s="27" t="s">
        <v>2925</v>
      </c>
      <c r="C21" s="5"/>
      <c r="D21" s="59"/>
    </row>
    <row r="22" spans="2:4" ht="30" x14ac:dyDescent="0.25">
      <c r="B22" s="32" t="s">
        <v>2926</v>
      </c>
      <c r="C22" s="5" t="s">
        <v>1897</v>
      </c>
      <c r="D22" s="75"/>
    </row>
    <row r="23" spans="2:4" x14ac:dyDescent="0.25">
      <c r="B23" s="32" t="s">
        <v>2927</v>
      </c>
      <c r="C23" s="5" t="s">
        <v>1899</v>
      </c>
      <c r="D23" s="75"/>
    </row>
    <row r="24" spans="2:4" ht="30" x14ac:dyDescent="0.25">
      <c r="B24" s="32" t="s">
        <v>2928</v>
      </c>
      <c r="C24" s="5" t="s">
        <v>1901</v>
      </c>
      <c r="D24" s="75"/>
    </row>
    <row r="25" spans="2:4" ht="30" x14ac:dyDescent="0.25">
      <c r="B25" s="32" t="s">
        <v>2929</v>
      </c>
      <c r="C25" s="5" t="s">
        <v>1903</v>
      </c>
      <c r="D25" s="75"/>
    </row>
    <row r="26" spans="2:4" ht="15.75" thickBot="1" x14ac:dyDescent="0.3">
      <c r="B26" s="28" t="s">
        <v>2930</v>
      </c>
      <c r="C26" s="10" t="s">
        <v>1905</v>
      </c>
      <c r="D26" s="77"/>
    </row>
    <row r="27"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2"/>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6" t="s">
        <v>444</v>
      </c>
    </row>
    <row r="2" spans="2:11" ht="21" x14ac:dyDescent="0.35">
      <c r="B2" s="2" t="s">
        <v>242</v>
      </c>
      <c r="C2" s="2"/>
      <c r="D2" s="2"/>
      <c r="E2" s="2"/>
      <c r="F2" s="2"/>
      <c r="G2" s="2"/>
      <c r="H2" s="2"/>
      <c r="I2" s="2"/>
    </row>
    <row r="3" spans="2:11" ht="15.75" thickBot="1" x14ac:dyDescent="0.3"/>
    <row r="4" spans="2:11" ht="15.75" thickTop="1" x14ac:dyDescent="0.25">
      <c r="B4" s="72" t="s">
        <v>2109</v>
      </c>
      <c r="C4" s="65" t="s">
        <v>2110</v>
      </c>
      <c r="D4" s="64"/>
    </row>
    <row r="5" spans="2:11" ht="15.75" thickBot="1" x14ac:dyDescent="0.3">
      <c r="B5" s="74" t="s">
        <v>2701</v>
      </c>
      <c r="C5" s="10" t="s">
        <v>2175</v>
      </c>
      <c r="D5" s="67"/>
    </row>
    <row r="6" spans="2:11" ht="16.5" thickTop="1" thickBot="1" x14ac:dyDescent="0.3"/>
    <row r="7" spans="2:11" ht="15.75" thickTop="1" x14ac:dyDescent="0.25">
      <c r="B7" s="12"/>
      <c r="C7" s="25"/>
      <c r="D7" s="70" t="s">
        <v>1760</v>
      </c>
      <c r="E7" s="70"/>
      <c r="F7" s="70"/>
      <c r="G7" s="70"/>
      <c r="H7" s="70"/>
      <c r="I7" s="70"/>
      <c r="J7" s="70"/>
      <c r="K7" s="71"/>
    </row>
    <row r="8" spans="2:11" x14ac:dyDescent="0.25">
      <c r="B8" s="8"/>
      <c r="C8" s="21"/>
      <c r="D8" s="4">
        <v>0</v>
      </c>
      <c r="E8" s="4">
        <v>1</v>
      </c>
      <c r="F8" s="4">
        <v>2</v>
      </c>
      <c r="G8" s="4">
        <v>3</v>
      </c>
      <c r="H8" s="4">
        <v>4</v>
      </c>
      <c r="I8" s="4">
        <v>5</v>
      </c>
      <c r="J8" s="4">
        <v>6</v>
      </c>
      <c r="K8" s="6" t="s">
        <v>2908</v>
      </c>
    </row>
    <row r="9" spans="2:11" x14ac:dyDescent="0.25">
      <c r="B9" s="8"/>
      <c r="C9" s="21"/>
      <c r="D9" s="5" t="s">
        <v>1783</v>
      </c>
      <c r="E9" s="5" t="s">
        <v>1835</v>
      </c>
      <c r="F9" s="5" t="s">
        <v>2676</v>
      </c>
      <c r="G9" s="5" t="s">
        <v>473</v>
      </c>
      <c r="H9" s="5" t="s">
        <v>2664</v>
      </c>
      <c r="I9" s="5" t="s">
        <v>1788</v>
      </c>
      <c r="J9" s="5" t="s">
        <v>1785</v>
      </c>
      <c r="K9" s="7" t="s">
        <v>1787</v>
      </c>
    </row>
    <row r="10" spans="2:11" x14ac:dyDescent="0.25">
      <c r="B10" s="27" t="s">
        <v>2909</v>
      </c>
      <c r="C10" s="5" t="s">
        <v>1840</v>
      </c>
      <c r="D10" s="37"/>
      <c r="E10" s="37"/>
      <c r="F10" s="37"/>
      <c r="G10" s="37"/>
      <c r="H10" s="37"/>
      <c r="I10" s="37"/>
      <c r="J10" s="37"/>
      <c r="K10" s="75"/>
    </row>
    <row r="11" spans="2:11" ht="15.75" thickBot="1" x14ac:dyDescent="0.3">
      <c r="B11" s="28" t="s">
        <v>2885</v>
      </c>
      <c r="C11" s="10" t="s">
        <v>1842</v>
      </c>
      <c r="D11" s="83"/>
      <c r="E11" s="83"/>
      <c r="F11" s="83"/>
      <c r="G11" s="83"/>
      <c r="H11" s="83"/>
      <c r="I11" s="83"/>
      <c r="J11" s="83"/>
      <c r="K11" s="86"/>
    </row>
    <row r="12" spans="2:11" ht="15.75" thickTop="1" x14ac:dyDescent="0.25"/>
  </sheetData>
  <sheetProtection sheet="1" objects="1" scenarios="1"/>
  <mergeCells count="2">
    <mergeCell ref="B2:I2"/>
    <mergeCell ref="D7:K7"/>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Hierarchy_167</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244</v>
      </c>
      <c r="C2" s="2"/>
      <c r="D2" s="2"/>
      <c r="E2" s="2"/>
      <c r="F2" s="2"/>
      <c r="G2" s="2"/>
      <c r="H2" s="2"/>
      <c r="I2" s="2"/>
    </row>
    <row r="3" spans="2:9" ht="15.75" thickBot="1" x14ac:dyDescent="0.3"/>
    <row r="4" spans="2:9" ht="15.75" thickTop="1" x14ac:dyDescent="0.25">
      <c r="B4" s="72" t="s">
        <v>2109</v>
      </c>
      <c r="C4" s="65" t="s">
        <v>2110</v>
      </c>
      <c r="D4" s="64"/>
    </row>
    <row r="5" spans="2:9" ht="15.75" thickBot="1" x14ac:dyDescent="0.3">
      <c r="B5" s="74" t="s">
        <v>2701</v>
      </c>
      <c r="C5" s="10" t="s">
        <v>2175</v>
      </c>
      <c r="D5" s="67"/>
    </row>
    <row r="6" spans="2:9" ht="16.5" thickTop="1" thickBot="1" x14ac:dyDescent="0.3"/>
    <row r="7" spans="2:9" ht="15.75" thickTop="1" x14ac:dyDescent="0.25">
      <c r="B7" s="12"/>
      <c r="C7" s="25"/>
      <c r="D7" s="14"/>
    </row>
    <row r="8" spans="2:9" x14ac:dyDescent="0.25">
      <c r="B8" s="8"/>
      <c r="C8" s="21"/>
      <c r="D8" s="7" t="s">
        <v>1796</v>
      </c>
    </row>
    <row r="9" spans="2:9" ht="30.75" thickBot="1" x14ac:dyDescent="0.3">
      <c r="B9" s="28" t="s">
        <v>244</v>
      </c>
      <c r="C9" s="10" t="s">
        <v>1844</v>
      </c>
      <c r="D9" s="77"/>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Hierarchy_167</formula1>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246</v>
      </c>
      <c r="C2" s="2"/>
      <c r="D2" s="2"/>
      <c r="E2" s="2"/>
      <c r="F2" s="2"/>
      <c r="G2" s="2"/>
      <c r="H2" s="2"/>
      <c r="I2" s="2"/>
    </row>
    <row r="3" spans="2:9" ht="15.75" thickBot="1" x14ac:dyDescent="0.3"/>
    <row r="4" spans="2:9" ht="15.75" thickTop="1" x14ac:dyDescent="0.25">
      <c r="B4" s="72" t="s">
        <v>2109</v>
      </c>
      <c r="C4" s="65" t="s">
        <v>2110</v>
      </c>
      <c r="D4" s="64"/>
    </row>
    <row r="5" spans="2:9" ht="15.75" thickBot="1" x14ac:dyDescent="0.3">
      <c r="B5" s="74" t="s">
        <v>2701</v>
      </c>
      <c r="C5" s="10" t="s">
        <v>2175</v>
      </c>
      <c r="D5" s="67"/>
    </row>
    <row r="6" spans="2:9" ht="16.5" thickTop="1" thickBot="1" x14ac:dyDescent="0.3"/>
    <row r="7" spans="2:9" ht="15.75" thickTop="1" x14ac:dyDescent="0.25">
      <c r="B7" s="12"/>
      <c r="C7" s="25"/>
      <c r="D7" s="70" t="s">
        <v>2907</v>
      </c>
      <c r="E7" s="71"/>
    </row>
    <row r="8" spans="2:9" x14ac:dyDescent="0.25">
      <c r="B8" s="8"/>
      <c r="C8" s="21"/>
      <c r="D8" s="4" t="s">
        <v>2905</v>
      </c>
      <c r="E8" s="6" t="s">
        <v>2906</v>
      </c>
    </row>
    <row r="9" spans="2:9" x14ac:dyDescent="0.25">
      <c r="B9" s="8"/>
      <c r="C9" s="21"/>
      <c r="D9" s="5" t="s">
        <v>1798</v>
      </c>
      <c r="E9" s="7" t="s">
        <v>1805</v>
      </c>
    </row>
    <row r="10" spans="2:9" ht="15.75" thickBot="1" x14ac:dyDescent="0.3">
      <c r="B10" s="28" t="s">
        <v>464</v>
      </c>
      <c r="C10" s="10" t="s">
        <v>1846</v>
      </c>
      <c r="D10" s="60"/>
      <c r="E10" s="77"/>
    </row>
    <row r="11" spans="2:9" ht="15.75" thickTop="1" x14ac:dyDescent="0.25"/>
  </sheetData>
  <sheetProtection sheet="1" objects="1" scenarios="1"/>
  <mergeCells count="2">
    <mergeCell ref="B2:I2"/>
    <mergeCell ref="D7:E7"/>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Hierarchy_167</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14" width="20.7109375" customWidth="1"/>
  </cols>
  <sheetData>
    <row r="1" spans="2:14" x14ac:dyDescent="0.25">
      <c r="B1" s="26" t="s">
        <v>444</v>
      </c>
    </row>
    <row r="2" spans="2:14" ht="21" x14ac:dyDescent="0.35">
      <c r="B2" s="2" t="s">
        <v>210</v>
      </c>
      <c r="C2" s="2"/>
      <c r="D2" s="2"/>
      <c r="E2" s="2"/>
      <c r="F2" s="2"/>
      <c r="G2" s="2"/>
      <c r="H2" s="2"/>
      <c r="I2" s="2"/>
    </row>
    <row r="3" spans="2:14" ht="15.75" thickBot="1" x14ac:dyDescent="0.3"/>
    <row r="4" spans="2:14" ht="15.75" thickTop="1" x14ac:dyDescent="0.25">
      <c r="B4" s="72" t="s">
        <v>2109</v>
      </c>
      <c r="C4" s="65" t="s">
        <v>2110</v>
      </c>
      <c r="D4" s="64"/>
    </row>
    <row r="5" spans="2:14" ht="15.75" thickBot="1" x14ac:dyDescent="0.3">
      <c r="B5" s="74" t="s">
        <v>2701</v>
      </c>
      <c r="C5" s="10" t="s">
        <v>2175</v>
      </c>
      <c r="D5" s="67"/>
    </row>
    <row r="6" spans="2:14" ht="16.5" thickTop="1" thickBot="1" x14ac:dyDescent="0.3"/>
    <row r="7" spans="2:14" ht="30.75" thickTop="1" x14ac:dyDescent="0.25">
      <c r="B7" s="12"/>
      <c r="C7" s="25"/>
      <c r="D7" s="13" t="s">
        <v>2880</v>
      </c>
      <c r="E7" s="13" t="s">
        <v>2881</v>
      </c>
      <c r="F7" s="13" t="s">
        <v>2882</v>
      </c>
      <c r="G7" s="13" t="s">
        <v>1927</v>
      </c>
      <c r="H7" s="13" t="s">
        <v>2883</v>
      </c>
      <c r="I7" s="13" t="s">
        <v>2884</v>
      </c>
      <c r="J7" s="13" t="s">
        <v>2885</v>
      </c>
      <c r="K7" s="13" t="s">
        <v>2886</v>
      </c>
      <c r="L7" s="13" t="s">
        <v>2887</v>
      </c>
      <c r="M7" s="13" t="s">
        <v>2888</v>
      </c>
      <c r="N7" s="14" t="s">
        <v>2889</v>
      </c>
    </row>
    <row r="8" spans="2:14" x14ac:dyDescent="0.25">
      <c r="B8" s="8"/>
      <c r="C8" s="21"/>
      <c r="D8" s="5" t="s">
        <v>1807</v>
      </c>
      <c r="E8" s="5" t="s">
        <v>1809</v>
      </c>
      <c r="F8" s="5" t="s">
        <v>1810</v>
      </c>
      <c r="G8" s="5" t="s">
        <v>1814</v>
      </c>
      <c r="H8" s="5" t="s">
        <v>1822</v>
      </c>
      <c r="I8" s="5" t="s">
        <v>1823</v>
      </c>
      <c r="J8" s="5" t="s">
        <v>1824</v>
      </c>
      <c r="K8" s="5" t="s">
        <v>475</v>
      </c>
      <c r="L8" s="5" t="s">
        <v>477</v>
      </c>
      <c r="M8" s="5" t="s">
        <v>479</v>
      </c>
      <c r="N8" s="7" t="s">
        <v>2576</v>
      </c>
    </row>
    <row r="9" spans="2:14" x14ac:dyDescent="0.25">
      <c r="B9" s="27" t="s">
        <v>2890</v>
      </c>
      <c r="C9" s="5" t="s">
        <v>1857</v>
      </c>
      <c r="D9" s="37"/>
      <c r="E9" s="58"/>
      <c r="F9" s="58"/>
      <c r="G9" s="58"/>
      <c r="H9" s="38"/>
      <c r="I9" s="58"/>
      <c r="J9" s="36"/>
      <c r="K9" s="58"/>
      <c r="L9" s="58"/>
      <c r="M9" s="58"/>
      <c r="N9" s="59"/>
    </row>
    <row r="10" spans="2:14" x14ac:dyDescent="0.25">
      <c r="B10" s="27" t="s">
        <v>2891</v>
      </c>
      <c r="C10" s="5" t="s">
        <v>1859</v>
      </c>
      <c r="D10" s="58"/>
      <c r="E10" s="58"/>
      <c r="F10" s="58"/>
      <c r="G10" s="37"/>
      <c r="H10" s="38"/>
      <c r="I10" s="58"/>
      <c r="J10" s="36"/>
      <c r="K10" s="58"/>
      <c r="L10" s="58"/>
      <c r="M10" s="58"/>
      <c r="N10" s="59"/>
    </row>
    <row r="11" spans="2:14" x14ac:dyDescent="0.25">
      <c r="B11" s="27" t="s">
        <v>2892</v>
      </c>
      <c r="C11" s="5" t="s">
        <v>1861</v>
      </c>
      <c r="D11" s="37"/>
      <c r="E11" s="37"/>
      <c r="F11" s="58"/>
      <c r="G11" s="37"/>
      <c r="H11" s="38"/>
      <c r="I11" s="38"/>
      <c r="J11" s="36"/>
      <c r="K11" s="58"/>
      <c r="L11" s="38"/>
      <c r="M11" s="58"/>
      <c r="N11" s="59"/>
    </row>
    <row r="12" spans="2:14" x14ac:dyDescent="0.25">
      <c r="B12" s="27" t="s">
        <v>2893</v>
      </c>
      <c r="C12" s="5"/>
      <c r="D12" s="58"/>
      <c r="E12" s="58"/>
      <c r="F12" s="58"/>
      <c r="G12" s="58"/>
      <c r="H12" s="58"/>
      <c r="I12" s="58"/>
      <c r="J12" s="58"/>
      <c r="K12" s="58"/>
      <c r="L12" s="58"/>
      <c r="M12" s="58"/>
      <c r="N12" s="59"/>
    </row>
    <row r="13" spans="2:14" x14ac:dyDescent="0.25">
      <c r="B13" s="32" t="s">
        <v>2894</v>
      </c>
      <c r="C13" s="5" t="s">
        <v>1863</v>
      </c>
      <c r="D13" s="58"/>
      <c r="E13" s="58"/>
      <c r="F13" s="37"/>
      <c r="G13" s="58"/>
      <c r="H13" s="38"/>
      <c r="I13" s="58"/>
      <c r="J13" s="58"/>
      <c r="K13" s="36"/>
      <c r="L13" s="58"/>
      <c r="M13" s="58"/>
      <c r="N13" s="59"/>
    </row>
    <row r="14" spans="2:14" x14ac:dyDescent="0.25">
      <c r="B14" s="32" t="s">
        <v>2895</v>
      </c>
      <c r="C14" s="5" t="s">
        <v>1865</v>
      </c>
      <c r="D14" s="58"/>
      <c r="E14" s="58"/>
      <c r="F14" s="37"/>
      <c r="G14" s="58"/>
      <c r="H14" s="38"/>
      <c r="I14" s="58"/>
      <c r="J14" s="58"/>
      <c r="K14" s="36"/>
      <c r="L14" s="58"/>
      <c r="M14" s="58"/>
      <c r="N14" s="59"/>
    </row>
    <row r="15" spans="2:14" x14ac:dyDescent="0.25">
      <c r="B15" s="27" t="s">
        <v>2896</v>
      </c>
      <c r="C15" s="5" t="s">
        <v>1867</v>
      </c>
      <c r="D15" s="58"/>
      <c r="E15" s="58"/>
      <c r="F15" s="58"/>
      <c r="G15" s="58"/>
      <c r="H15" s="58"/>
      <c r="I15" s="58"/>
      <c r="J15" s="36"/>
      <c r="K15" s="58"/>
      <c r="L15" s="58"/>
      <c r="M15" s="37"/>
      <c r="N15" s="84"/>
    </row>
    <row r="16" spans="2:14" x14ac:dyDescent="0.25">
      <c r="B16" s="27" t="s">
        <v>2897</v>
      </c>
      <c r="C16" s="5" t="s">
        <v>1869</v>
      </c>
      <c r="D16" s="37"/>
      <c r="E16" s="58"/>
      <c r="F16" s="58"/>
      <c r="G16" s="58"/>
      <c r="H16" s="58"/>
      <c r="I16" s="58"/>
      <c r="J16" s="58"/>
      <c r="K16" s="58"/>
      <c r="L16" s="58"/>
      <c r="M16" s="58"/>
      <c r="N16" s="59"/>
    </row>
    <row r="17" spans="2:14" x14ac:dyDescent="0.25">
      <c r="B17" s="27" t="s">
        <v>2898</v>
      </c>
      <c r="C17" s="5"/>
      <c r="D17" s="58"/>
      <c r="E17" s="58"/>
      <c r="F17" s="58"/>
      <c r="G17" s="58"/>
      <c r="H17" s="58"/>
      <c r="I17" s="58"/>
      <c r="J17" s="58"/>
      <c r="K17" s="58"/>
      <c r="L17" s="58"/>
      <c r="M17" s="58"/>
      <c r="N17" s="59"/>
    </row>
    <row r="18" spans="2:14" x14ac:dyDescent="0.25">
      <c r="B18" s="32" t="s">
        <v>2899</v>
      </c>
      <c r="C18" s="5" t="s">
        <v>1877</v>
      </c>
      <c r="D18" s="37"/>
      <c r="E18" s="58"/>
      <c r="F18" s="58"/>
      <c r="G18" s="58"/>
      <c r="H18" s="38"/>
      <c r="I18" s="58"/>
      <c r="J18" s="36"/>
      <c r="K18" s="58"/>
      <c r="L18" s="58"/>
      <c r="M18" s="58"/>
      <c r="N18" s="59"/>
    </row>
    <row r="19" spans="2:14" x14ac:dyDescent="0.25">
      <c r="B19" s="32" t="s">
        <v>2900</v>
      </c>
      <c r="C19" s="5" t="s">
        <v>1879</v>
      </c>
      <c r="D19" s="58"/>
      <c r="E19" s="58"/>
      <c r="F19" s="58"/>
      <c r="G19" s="37"/>
      <c r="H19" s="38"/>
      <c r="I19" s="58"/>
      <c r="J19" s="36"/>
      <c r="K19" s="58"/>
      <c r="L19" s="58"/>
      <c r="M19" s="58"/>
      <c r="N19" s="59"/>
    </row>
    <row r="20" spans="2:14" x14ac:dyDescent="0.25">
      <c r="B20" s="32" t="s">
        <v>2901</v>
      </c>
      <c r="C20" s="5" t="s">
        <v>1881</v>
      </c>
      <c r="D20" s="58"/>
      <c r="E20" s="58"/>
      <c r="F20" s="58"/>
      <c r="G20" s="58"/>
      <c r="H20" s="58"/>
      <c r="I20" s="58"/>
      <c r="J20" s="36"/>
      <c r="K20" s="58"/>
      <c r="L20" s="58"/>
      <c r="M20" s="37"/>
      <c r="N20" s="84"/>
    </row>
    <row r="21" spans="2:14" x14ac:dyDescent="0.25">
      <c r="B21" s="32" t="s">
        <v>2902</v>
      </c>
      <c r="C21" s="5" t="s">
        <v>1883</v>
      </c>
      <c r="D21" s="37"/>
      <c r="E21" s="37"/>
      <c r="F21" s="58"/>
      <c r="G21" s="37"/>
      <c r="H21" s="38"/>
      <c r="I21" s="38"/>
      <c r="J21" s="36"/>
      <c r="K21" s="58"/>
      <c r="L21" s="38"/>
      <c r="M21" s="58"/>
      <c r="N21" s="59"/>
    </row>
    <row r="22" spans="2:14" x14ac:dyDescent="0.25">
      <c r="B22" s="27" t="s">
        <v>2903</v>
      </c>
      <c r="C22" s="5"/>
      <c r="D22" s="58"/>
      <c r="E22" s="58"/>
      <c r="F22" s="58"/>
      <c r="G22" s="58"/>
      <c r="H22" s="58"/>
      <c r="I22" s="58"/>
      <c r="J22" s="58"/>
      <c r="K22" s="58"/>
      <c r="L22" s="58"/>
      <c r="M22" s="58"/>
      <c r="N22" s="59"/>
    </row>
    <row r="23" spans="2:14" x14ac:dyDescent="0.25">
      <c r="B23" s="32" t="s">
        <v>2894</v>
      </c>
      <c r="C23" s="5" t="s">
        <v>1885</v>
      </c>
      <c r="D23" s="58"/>
      <c r="E23" s="58"/>
      <c r="F23" s="37"/>
      <c r="G23" s="58"/>
      <c r="H23" s="38"/>
      <c r="I23" s="58"/>
      <c r="J23" s="58"/>
      <c r="K23" s="36"/>
      <c r="L23" s="58"/>
      <c r="M23" s="58"/>
      <c r="N23" s="59"/>
    </row>
    <row r="24" spans="2:14" x14ac:dyDescent="0.25">
      <c r="B24" s="32" t="s">
        <v>2895</v>
      </c>
      <c r="C24" s="5" t="s">
        <v>1887</v>
      </c>
      <c r="D24" s="58"/>
      <c r="E24" s="58"/>
      <c r="F24" s="37"/>
      <c r="G24" s="58"/>
      <c r="H24" s="38"/>
      <c r="I24" s="58"/>
      <c r="J24" s="58"/>
      <c r="K24" s="36"/>
      <c r="L24" s="58"/>
      <c r="M24" s="58"/>
      <c r="N24" s="59"/>
    </row>
    <row r="25" spans="2:14" ht="15.75" thickBot="1" x14ac:dyDescent="0.3">
      <c r="B25" s="28" t="s">
        <v>2904</v>
      </c>
      <c r="C25" s="10" t="s">
        <v>1889</v>
      </c>
      <c r="D25" s="76"/>
      <c r="E25" s="76"/>
      <c r="F25" s="76"/>
      <c r="G25" s="76"/>
      <c r="H25" s="76"/>
      <c r="I25" s="76"/>
      <c r="J25" s="83"/>
      <c r="K25" s="76"/>
      <c r="L25" s="76"/>
      <c r="M25" s="60"/>
      <c r="N25" s="85"/>
    </row>
    <row r="26" spans="2:14" ht="15.75" thickTop="1" x14ac:dyDescent="0.25"/>
  </sheetData>
  <sheetProtection sheet="1" objects="1" scenarios="1"/>
  <mergeCells count="1">
    <mergeCell ref="B2:I2"/>
  </mergeCells>
  <dataValidations count="3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Hierarchy_167</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6" t="s">
        <v>444</v>
      </c>
    </row>
    <row r="2" spans="2:9" ht="21" x14ac:dyDescent="0.35">
      <c r="B2" s="2" t="s">
        <v>249</v>
      </c>
      <c r="C2" s="2"/>
      <c r="D2" s="2"/>
      <c r="E2" s="2"/>
      <c r="F2" s="2"/>
      <c r="G2" s="2"/>
      <c r="H2" s="2"/>
      <c r="I2" s="2"/>
    </row>
    <row r="4" spans="2:9" ht="15.75" thickBot="1" x14ac:dyDescent="0.3"/>
    <row r="5" spans="2:9" ht="30.75" thickTop="1" x14ac:dyDescent="0.25">
      <c r="B5" s="12"/>
      <c r="C5" s="25"/>
      <c r="D5" s="13" t="s">
        <v>2673</v>
      </c>
      <c r="E5" s="13" t="s">
        <v>2674</v>
      </c>
      <c r="F5" s="14" t="s">
        <v>2675</v>
      </c>
    </row>
    <row r="6" spans="2:9" x14ac:dyDescent="0.25">
      <c r="B6" s="8"/>
      <c r="C6" s="21"/>
      <c r="D6" s="5" t="s">
        <v>1783</v>
      </c>
      <c r="E6" s="5" t="s">
        <v>1835</v>
      </c>
      <c r="F6" s="7" t="s">
        <v>2676</v>
      </c>
    </row>
    <row r="7" spans="2:9" x14ac:dyDescent="0.25">
      <c r="B7" s="27" t="s">
        <v>2677</v>
      </c>
      <c r="C7" s="5"/>
      <c r="D7" s="58"/>
      <c r="E7" s="58"/>
      <c r="F7" s="59"/>
    </row>
    <row r="8" spans="2:9" x14ac:dyDescent="0.25">
      <c r="B8" s="32" t="s">
        <v>2678</v>
      </c>
      <c r="C8" s="5" t="s">
        <v>1840</v>
      </c>
      <c r="D8" s="37"/>
      <c r="E8" s="37"/>
      <c r="F8" s="75"/>
    </row>
    <row r="9" spans="2:9" x14ac:dyDescent="0.25">
      <c r="B9" s="56" t="s">
        <v>2679</v>
      </c>
      <c r="C9" s="5" t="s">
        <v>1842</v>
      </c>
      <c r="D9" s="37"/>
      <c r="E9" s="37"/>
      <c r="F9" s="75"/>
    </row>
    <row r="10" spans="2:9" x14ac:dyDescent="0.25">
      <c r="B10" s="56" t="s">
        <v>2680</v>
      </c>
      <c r="C10" s="5" t="s">
        <v>1844</v>
      </c>
      <c r="D10" s="37"/>
      <c r="E10" s="37"/>
      <c r="F10" s="75"/>
    </row>
    <row r="11" spans="2:9" x14ac:dyDescent="0.25">
      <c r="B11" s="56" t="s">
        <v>2681</v>
      </c>
      <c r="C11" s="5" t="s">
        <v>1846</v>
      </c>
      <c r="D11" s="37"/>
      <c r="E11" s="37"/>
      <c r="F11" s="75"/>
    </row>
    <row r="12" spans="2:9" x14ac:dyDescent="0.25">
      <c r="B12" s="56" t="s">
        <v>2682</v>
      </c>
      <c r="C12" s="5" t="s">
        <v>1848</v>
      </c>
      <c r="D12" s="37"/>
      <c r="E12" s="37"/>
      <c r="F12" s="75"/>
    </row>
    <row r="13" spans="2:9" x14ac:dyDescent="0.25">
      <c r="B13" s="56" t="s">
        <v>2683</v>
      </c>
      <c r="C13" s="5" t="s">
        <v>1850</v>
      </c>
      <c r="D13" s="37"/>
      <c r="E13" s="37"/>
      <c r="F13" s="75"/>
    </row>
    <row r="14" spans="2:9" x14ac:dyDescent="0.25">
      <c r="B14" s="56" t="s">
        <v>2684</v>
      </c>
      <c r="C14" s="5" t="s">
        <v>1852</v>
      </c>
      <c r="D14" s="37"/>
      <c r="E14" s="37"/>
      <c r="F14" s="75"/>
    </row>
    <row r="15" spans="2:9" x14ac:dyDescent="0.25">
      <c r="B15" s="32"/>
      <c r="C15" s="5"/>
      <c r="D15" s="58"/>
      <c r="E15" s="58"/>
      <c r="F15" s="59"/>
    </row>
    <row r="16" spans="2:9" ht="30" x14ac:dyDescent="0.25">
      <c r="B16" s="32" t="s">
        <v>2685</v>
      </c>
      <c r="C16" s="5" t="s">
        <v>1854</v>
      </c>
      <c r="D16" s="37"/>
      <c r="E16" s="37"/>
      <c r="F16" s="75"/>
    </row>
    <row r="17" spans="2:6" x14ac:dyDescent="0.25">
      <c r="B17" s="32"/>
      <c r="C17" s="5"/>
      <c r="D17" s="58"/>
      <c r="E17" s="58"/>
      <c r="F17" s="59"/>
    </row>
    <row r="18" spans="2:6" x14ac:dyDescent="0.25">
      <c r="B18" s="32" t="s">
        <v>2686</v>
      </c>
      <c r="C18" s="5" t="s">
        <v>1855</v>
      </c>
      <c r="D18" s="37"/>
      <c r="E18" s="37"/>
      <c r="F18" s="75"/>
    </row>
    <row r="19" spans="2:6" x14ac:dyDescent="0.25">
      <c r="B19" s="56" t="s">
        <v>2687</v>
      </c>
      <c r="C19" s="5" t="s">
        <v>1857</v>
      </c>
      <c r="D19" s="37"/>
      <c r="E19" s="37"/>
      <c r="F19" s="75"/>
    </row>
    <row r="20" spans="2:6" x14ac:dyDescent="0.25">
      <c r="B20" s="56" t="s">
        <v>2688</v>
      </c>
      <c r="C20" s="5" t="s">
        <v>1859</v>
      </c>
      <c r="D20" s="37"/>
      <c r="E20" s="37"/>
      <c r="F20" s="75"/>
    </row>
    <row r="21" spans="2:6" x14ac:dyDescent="0.25">
      <c r="B21" s="56" t="s">
        <v>2689</v>
      </c>
      <c r="C21" s="5" t="s">
        <v>1861</v>
      </c>
      <c r="D21" s="37"/>
      <c r="E21" s="37"/>
      <c r="F21" s="75"/>
    </row>
    <row r="22" spans="2:6" x14ac:dyDescent="0.25">
      <c r="B22" s="56" t="s">
        <v>2422</v>
      </c>
      <c r="C22" s="5" t="s">
        <v>1863</v>
      </c>
      <c r="D22" s="37"/>
      <c r="E22" s="37"/>
      <c r="F22" s="75"/>
    </row>
    <row r="23" spans="2:6" x14ac:dyDescent="0.25">
      <c r="B23" s="56" t="s">
        <v>2690</v>
      </c>
      <c r="C23" s="5" t="s">
        <v>1865</v>
      </c>
      <c r="D23" s="37"/>
      <c r="E23" s="37"/>
      <c r="F23" s="75"/>
    </row>
    <row r="24" spans="2:6" x14ac:dyDescent="0.25">
      <c r="B24" s="56" t="s">
        <v>2691</v>
      </c>
      <c r="C24" s="5" t="s">
        <v>1867</v>
      </c>
      <c r="D24" s="37"/>
      <c r="E24" s="37"/>
      <c r="F24" s="75"/>
    </row>
    <row r="25" spans="2:6" x14ac:dyDescent="0.25">
      <c r="B25" s="56" t="s">
        <v>2684</v>
      </c>
      <c r="C25" s="5" t="s">
        <v>1869</v>
      </c>
      <c r="D25" s="37"/>
      <c r="E25" s="37"/>
      <c r="F25" s="75"/>
    </row>
    <row r="26" spans="2:6" x14ac:dyDescent="0.25">
      <c r="B26" s="32"/>
      <c r="C26" s="5"/>
      <c r="D26" s="58"/>
      <c r="E26" s="58"/>
      <c r="F26" s="59"/>
    </row>
    <row r="27" spans="2:6" x14ac:dyDescent="0.25">
      <c r="B27" s="32" t="s">
        <v>2692</v>
      </c>
      <c r="C27" s="5" t="s">
        <v>1871</v>
      </c>
      <c r="D27" s="37"/>
      <c r="E27" s="37"/>
      <c r="F27" s="75"/>
    </row>
    <row r="28" spans="2:6" x14ac:dyDescent="0.25">
      <c r="B28" s="56" t="s">
        <v>2684</v>
      </c>
      <c r="C28" s="5" t="s">
        <v>1873</v>
      </c>
      <c r="D28" s="37"/>
      <c r="E28" s="37"/>
      <c r="F28" s="75"/>
    </row>
    <row r="29" spans="2:6" x14ac:dyDescent="0.25">
      <c r="B29" s="32"/>
      <c r="C29" s="5"/>
      <c r="D29" s="58"/>
      <c r="E29" s="58"/>
      <c r="F29" s="59"/>
    </row>
    <row r="30" spans="2:6" ht="30" x14ac:dyDescent="0.25">
      <c r="B30" s="32" t="s">
        <v>2693</v>
      </c>
      <c r="C30" s="5" t="s">
        <v>1875</v>
      </c>
      <c r="D30" s="37"/>
      <c r="E30" s="37"/>
      <c r="F30" s="75"/>
    </row>
    <row r="31" spans="2:6" x14ac:dyDescent="0.25">
      <c r="B31" s="56" t="s">
        <v>2694</v>
      </c>
      <c r="C31" s="5" t="s">
        <v>1877</v>
      </c>
      <c r="D31" s="37"/>
      <c r="E31" s="37"/>
      <c r="F31" s="75"/>
    </row>
    <row r="32" spans="2:6" x14ac:dyDescent="0.25">
      <c r="B32" s="32" t="s">
        <v>2695</v>
      </c>
      <c r="C32" s="5" t="s">
        <v>1879</v>
      </c>
      <c r="D32" s="37"/>
      <c r="E32" s="37"/>
      <c r="F32" s="75"/>
    </row>
    <row r="33" spans="2:6" x14ac:dyDescent="0.25">
      <c r="B33" s="27" t="s">
        <v>2696</v>
      </c>
      <c r="C33" s="5"/>
      <c r="D33" s="58"/>
      <c r="E33" s="58"/>
      <c r="F33" s="59"/>
    </row>
    <row r="34" spans="2:6" x14ac:dyDescent="0.25">
      <c r="B34" s="32" t="s">
        <v>2697</v>
      </c>
      <c r="C34" s="5" t="s">
        <v>1897</v>
      </c>
      <c r="D34" s="37"/>
      <c r="E34" s="37"/>
      <c r="F34" s="75"/>
    </row>
    <row r="35" spans="2:6" x14ac:dyDescent="0.25">
      <c r="B35" s="56" t="s">
        <v>2698</v>
      </c>
      <c r="C35" s="5" t="s">
        <v>1899</v>
      </c>
      <c r="D35" s="37"/>
      <c r="E35" s="37"/>
      <c r="F35" s="75"/>
    </row>
    <row r="36" spans="2:6" x14ac:dyDescent="0.25">
      <c r="B36" s="56" t="s">
        <v>2699</v>
      </c>
      <c r="C36" s="5" t="s">
        <v>1901</v>
      </c>
      <c r="D36" s="37"/>
      <c r="E36" s="37"/>
      <c r="F36" s="75"/>
    </row>
    <row r="37" spans="2:6" x14ac:dyDescent="0.25">
      <c r="B37" s="56" t="s">
        <v>2700</v>
      </c>
      <c r="C37" s="5" t="s">
        <v>1903</v>
      </c>
      <c r="D37" s="37"/>
      <c r="E37" s="37"/>
      <c r="F37" s="75"/>
    </row>
    <row r="38" spans="2:6" ht="15.75" thickBot="1" x14ac:dyDescent="0.3">
      <c r="B38" s="82" t="s">
        <v>2694</v>
      </c>
      <c r="C38" s="10" t="s">
        <v>1905</v>
      </c>
      <c r="D38" s="60"/>
      <c r="E38" s="60"/>
      <c r="F38" s="77"/>
    </row>
    <row r="39" spans="2:6" ht="15.75" thickTop="1" x14ac:dyDescent="0.25"/>
  </sheetData>
  <sheetProtection sheet="1" objects="1" scenarios="1"/>
  <mergeCells count="1">
    <mergeCell ref="B2:I2"/>
  </mergeCells>
  <dataValidations count="7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30</v>
      </c>
      <c r="C2" s="2"/>
      <c r="D2" s="2"/>
      <c r="E2" s="2"/>
      <c r="F2" s="2"/>
      <c r="G2" s="2"/>
      <c r="H2" s="2"/>
      <c r="I2" s="2"/>
    </row>
    <row r="4" spans="2:9" ht="15.75" thickBot="1" x14ac:dyDescent="0.3"/>
    <row r="5" spans="2:9" ht="45.75" thickTop="1" x14ac:dyDescent="0.25">
      <c r="B5" s="12"/>
      <c r="C5" s="25"/>
      <c r="D5" s="13" t="s">
        <v>4188</v>
      </c>
      <c r="E5" s="14" t="s">
        <v>30</v>
      </c>
    </row>
    <row r="6" spans="2:9" x14ac:dyDescent="0.25">
      <c r="B6" s="8"/>
      <c r="C6" s="21"/>
      <c r="D6" s="5" t="s">
        <v>1783</v>
      </c>
      <c r="E6" s="7" t="s">
        <v>1835</v>
      </c>
    </row>
    <row r="7" spans="2:9" ht="30" x14ac:dyDescent="0.25">
      <c r="B7" s="27" t="s">
        <v>4189</v>
      </c>
      <c r="C7" s="5" t="s">
        <v>1840</v>
      </c>
      <c r="D7" s="37"/>
      <c r="E7" s="75"/>
    </row>
    <row r="8" spans="2:9" ht="30" x14ac:dyDescent="0.25">
      <c r="B8" s="32" t="s">
        <v>4190</v>
      </c>
      <c r="C8" s="5" t="s">
        <v>1842</v>
      </c>
      <c r="D8" s="37"/>
      <c r="E8" s="75"/>
    </row>
    <row r="9" spans="2:9" ht="30" x14ac:dyDescent="0.25">
      <c r="B9" s="27" t="s">
        <v>4191</v>
      </c>
      <c r="C9" s="5" t="s">
        <v>1844</v>
      </c>
      <c r="D9" s="37"/>
      <c r="E9" s="75"/>
    </row>
    <row r="10" spans="2:9" ht="45" x14ac:dyDescent="0.25">
      <c r="B10" s="32" t="s">
        <v>4192</v>
      </c>
      <c r="C10" s="5" t="s">
        <v>1846</v>
      </c>
      <c r="D10" s="37"/>
      <c r="E10" s="75"/>
    </row>
    <row r="11" spans="2:9" x14ac:dyDescent="0.25">
      <c r="B11" s="27" t="s">
        <v>4176</v>
      </c>
      <c r="C11" s="5"/>
      <c r="D11" s="58"/>
      <c r="E11" s="59"/>
    </row>
    <row r="12" spans="2:9" x14ac:dyDescent="0.25">
      <c r="B12" s="32" t="s">
        <v>4177</v>
      </c>
      <c r="C12" s="5" t="s">
        <v>1857</v>
      </c>
      <c r="D12" s="58"/>
      <c r="E12" s="75"/>
    </row>
    <row r="13" spans="2:9" x14ac:dyDescent="0.25">
      <c r="B13" s="32" t="s">
        <v>4178</v>
      </c>
      <c r="C13" s="5" t="s">
        <v>1859</v>
      </c>
      <c r="D13" s="58"/>
      <c r="E13" s="75"/>
    </row>
    <row r="14" spans="2:9" ht="30" x14ac:dyDescent="0.25">
      <c r="B14" s="32" t="s">
        <v>4179</v>
      </c>
      <c r="C14" s="5" t="s">
        <v>1861</v>
      </c>
      <c r="D14" s="58"/>
      <c r="E14" s="75"/>
    </row>
    <row r="15" spans="2:9" x14ac:dyDescent="0.25">
      <c r="B15" s="32" t="s">
        <v>4180</v>
      </c>
      <c r="C15" s="5" t="s">
        <v>1863</v>
      </c>
      <c r="D15" s="58"/>
      <c r="E15" s="75"/>
    </row>
    <row r="16" spans="2:9" x14ac:dyDescent="0.25">
      <c r="B16" s="32" t="s">
        <v>4181</v>
      </c>
      <c r="C16" s="5" t="s">
        <v>1877</v>
      </c>
      <c r="D16" s="58"/>
      <c r="E16" s="75"/>
    </row>
    <row r="17" spans="2:5" x14ac:dyDescent="0.25">
      <c r="B17" s="27" t="s">
        <v>4182</v>
      </c>
      <c r="C17" s="5"/>
      <c r="D17" s="58"/>
      <c r="E17" s="59"/>
    </row>
    <row r="18" spans="2:5" ht="30" x14ac:dyDescent="0.25">
      <c r="B18" s="32" t="s">
        <v>4183</v>
      </c>
      <c r="C18" s="5" t="s">
        <v>1879</v>
      </c>
      <c r="D18" s="58"/>
      <c r="E18" s="75"/>
    </row>
    <row r="19" spans="2:5" x14ac:dyDescent="0.25">
      <c r="B19" s="32" t="s">
        <v>4184</v>
      </c>
      <c r="C19" s="5" t="s">
        <v>1881</v>
      </c>
      <c r="D19" s="58"/>
      <c r="E19" s="75"/>
    </row>
    <row r="20" spans="2:5" ht="30" x14ac:dyDescent="0.25">
      <c r="B20" s="32" t="s">
        <v>4185</v>
      </c>
      <c r="C20" s="5" t="s">
        <v>1883</v>
      </c>
      <c r="D20" s="58"/>
      <c r="E20" s="75"/>
    </row>
    <row r="21" spans="2:5" x14ac:dyDescent="0.25">
      <c r="B21" s="32" t="s">
        <v>4186</v>
      </c>
      <c r="C21" s="5" t="s">
        <v>1885</v>
      </c>
      <c r="D21" s="58"/>
      <c r="E21" s="75"/>
    </row>
    <row r="22" spans="2:5" x14ac:dyDescent="0.25">
      <c r="B22" s="32" t="s">
        <v>4187</v>
      </c>
      <c r="C22" s="5" t="s">
        <v>1897</v>
      </c>
      <c r="D22" s="58"/>
      <c r="E22" s="75"/>
    </row>
    <row r="23" spans="2:5" x14ac:dyDescent="0.25">
      <c r="B23" s="27" t="s">
        <v>1955</v>
      </c>
      <c r="C23" s="5"/>
      <c r="D23" s="58"/>
      <c r="E23" s="59"/>
    </row>
    <row r="24" spans="2:5" ht="30" x14ac:dyDescent="0.25">
      <c r="B24" s="32" t="s">
        <v>4193</v>
      </c>
      <c r="C24" s="5" t="s">
        <v>1899</v>
      </c>
      <c r="D24" s="37"/>
      <c r="E24" s="75"/>
    </row>
    <row r="25" spans="2:5" ht="30" x14ac:dyDescent="0.25">
      <c r="B25" s="32" t="s">
        <v>4194</v>
      </c>
      <c r="C25" s="5" t="s">
        <v>1901</v>
      </c>
      <c r="D25" s="37"/>
      <c r="E25" s="59"/>
    </row>
    <row r="26" spans="2:5" x14ac:dyDescent="0.25">
      <c r="B26" s="32" t="s">
        <v>4195</v>
      </c>
      <c r="C26" s="5" t="s">
        <v>1903</v>
      </c>
      <c r="D26" s="37"/>
      <c r="E26" s="75"/>
    </row>
    <row r="27" spans="2:5" ht="15.75" thickBot="1" x14ac:dyDescent="0.3">
      <c r="B27" s="33" t="s">
        <v>4196</v>
      </c>
      <c r="C27" s="10" t="s">
        <v>2665</v>
      </c>
      <c r="D27" s="60"/>
      <c r="E27" s="61"/>
    </row>
    <row r="28" spans="2:5"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12" width="20.7109375" customWidth="1"/>
  </cols>
  <sheetData>
    <row r="1" spans="2:12" x14ac:dyDescent="0.25">
      <c r="B1" s="26" t="s">
        <v>444</v>
      </c>
    </row>
    <row r="2" spans="2:12" ht="21" x14ac:dyDescent="0.35">
      <c r="B2" s="2" t="s">
        <v>251</v>
      </c>
      <c r="C2" s="2"/>
      <c r="D2" s="2"/>
      <c r="E2" s="2"/>
      <c r="F2" s="2"/>
      <c r="G2" s="2"/>
      <c r="H2" s="2"/>
      <c r="I2" s="2"/>
    </row>
    <row r="4" spans="2:12" ht="15.75" thickBot="1" x14ac:dyDescent="0.3"/>
    <row r="5" spans="2:12" ht="45.75" thickTop="1" x14ac:dyDescent="0.25">
      <c r="B5" s="12"/>
      <c r="C5" s="25"/>
      <c r="D5" s="13" t="s">
        <v>2328</v>
      </c>
      <c r="E5" s="13" t="s">
        <v>2501</v>
      </c>
      <c r="F5" s="13" t="s">
        <v>2502</v>
      </c>
      <c r="G5" s="13" t="s">
        <v>2503</v>
      </c>
      <c r="H5" s="13" t="s">
        <v>2515</v>
      </c>
      <c r="I5" s="13" t="s">
        <v>2132</v>
      </c>
      <c r="J5" s="13" t="s">
        <v>2134</v>
      </c>
      <c r="K5" s="13" t="s">
        <v>2136</v>
      </c>
      <c r="L5" s="14" t="s">
        <v>2138</v>
      </c>
    </row>
    <row r="6" spans="2:12" x14ac:dyDescent="0.25">
      <c r="B6" s="8"/>
      <c r="C6" s="21"/>
      <c r="D6" s="5" t="s">
        <v>473</v>
      </c>
      <c r="E6" s="5" t="s">
        <v>2664</v>
      </c>
      <c r="F6" s="5" t="s">
        <v>1788</v>
      </c>
      <c r="G6" s="5" t="s">
        <v>1785</v>
      </c>
      <c r="H6" s="5" t="s">
        <v>1787</v>
      </c>
      <c r="I6" s="5" t="s">
        <v>1796</v>
      </c>
      <c r="J6" s="5" t="s">
        <v>1798</v>
      </c>
      <c r="K6" s="5" t="s">
        <v>1805</v>
      </c>
      <c r="L6" s="7" t="s">
        <v>1807</v>
      </c>
    </row>
    <row r="7" spans="2:12" x14ac:dyDescent="0.25">
      <c r="B7" s="27" t="s">
        <v>251</v>
      </c>
      <c r="C7" s="5"/>
      <c r="D7" s="58"/>
      <c r="E7" s="58"/>
      <c r="F7" s="58"/>
      <c r="G7" s="58"/>
      <c r="H7" s="58"/>
      <c r="I7" s="58"/>
      <c r="J7" s="58"/>
      <c r="K7" s="58"/>
      <c r="L7" s="59"/>
    </row>
    <row r="8" spans="2:12" x14ac:dyDescent="0.25">
      <c r="B8" s="32" t="s">
        <v>2180</v>
      </c>
      <c r="C8" s="5" t="s">
        <v>2665</v>
      </c>
      <c r="D8" s="58"/>
      <c r="E8" s="37"/>
      <c r="F8" s="37"/>
      <c r="G8" s="38"/>
      <c r="H8" s="35"/>
      <c r="I8" s="37"/>
      <c r="J8" s="37"/>
      <c r="K8" s="37"/>
      <c r="L8" s="75"/>
    </row>
    <row r="9" spans="2:12" x14ac:dyDescent="0.25">
      <c r="B9" s="32" t="s">
        <v>2182</v>
      </c>
      <c r="C9" s="5" t="s">
        <v>1915</v>
      </c>
      <c r="D9" s="58"/>
      <c r="E9" s="37"/>
      <c r="F9" s="37"/>
      <c r="G9" s="38"/>
      <c r="H9" s="35"/>
      <c r="I9" s="37"/>
      <c r="J9" s="37"/>
      <c r="K9" s="37"/>
      <c r="L9" s="75"/>
    </row>
    <row r="10" spans="2:12" x14ac:dyDescent="0.25">
      <c r="B10" s="32" t="s">
        <v>2190</v>
      </c>
      <c r="C10" s="5" t="s">
        <v>1917</v>
      </c>
      <c r="D10" s="58"/>
      <c r="E10" s="37"/>
      <c r="F10" s="37"/>
      <c r="G10" s="38"/>
      <c r="H10" s="35"/>
      <c r="I10" s="37"/>
      <c r="J10" s="37"/>
      <c r="K10" s="37"/>
      <c r="L10" s="75"/>
    </row>
    <row r="11" spans="2:12" x14ac:dyDescent="0.25">
      <c r="B11" s="32" t="s">
        <v>2518</v>
      </c>
      <c r="C11" s="5" t="s">
        <v>2039</v>
      </c>
      <c r="D11" s="58"/>
      <c r="E11" s="37"/>
      <c r="F11" s="37"/>
      <c r="G11" s="38"/>
      <c r="H11" s="35"/>
      <c r="I11" s="37"/>
      <c r="J11" s="37"/>
      <c r="K11" s="37"/>
      <c r="L11" s="75"/>
    </row>
    <row r="12" spans="2:12" x14ac:dyDescent="0.25">
      <c r="B12" s="32" t="s">
        <v>2192</v>
      </c>
      <c r="C12" s="5" t="s">
        <v>2666</v>
      </c>
      <c r="D12" s="58"/>
      <c r="E12" s="37"/>
      <c r="F12" s="37"/>
      <c r="G12" s="38"/>
      <c r="H12" s="35"/>
      <c r="I12" s="37"/>
      <c r="J12" s="37"/>
      <c r="K12" s="37"/>
      <c r="L12" s="75"/>
    </row>
    <row r="13" spans="2:12" ht="45" x14ac:dyDescent="0.25">
      <c r="B13" s="32" t="s">
        <v>2520</v>
      </c>
      <c r="C13" s="5" t="s">
        <v>2041</v>
      </c>
      <c r="D13" s="58"/>
      <c r="E13" s="37"/>
      <c r="F13" s="37"/>
      <c r="G13" s="38"/>
      <c r="H13" s="35"/>
      <c r="I13" s="37"/>
      <c r="J13" s="37"/>
      <c r="K13" s="37"/>
      <c r="L13" s="75"/>
    </row>
    <row r="14" spans="2:12" x14ac:dyDescent="0.25">
      <c r="B14" s="32" t="s">
        <v>2202</v>
      </c>
      <c r="C14" s="5" t="s">
        <v>2043</v>
      </c>
      <c r="D14" s="58"/>
      <c r="E14" s="37"/>
      <c r="F14" s="37"/>
      <c r="G14" s="38"/>
      <c r="H14" s="35"/>
      <c r="I14" s="37"/>
      <c r="J14" s="37"/>
      <c r="K14" s="37"/>
      <c r="L14" s="75"/>
    </row>
    <row r="15" spans="2:12" x14ac:dyDescent="0.25">
      <c r="B15" s="32" t="s">
        <v>2206</v>
      </c>
      <c r="C15" s="5" t="s">
        <v>2045</v>
      </c>
      <c r="D15" s="58"/>
      <c r="E15" s="37"/>
      <c r="F15" s="37"/>
      <c r="G15" s="38"/>
      <c r="H15" s="35"/>
      <c r="I15" s="37"/>
      <c r="J15" s="37"/>
      <c r="K15" s="37"/>
      <c r="L15" s="75"/>
    </row>
    <row r="16" spans="2:12" x14ac:dyDescent="0.25">
      <c r="B16" s="32" t="s">
        <v>2208</v>
      </c>
      <c r="C16" s="5" t="s">
        <v>2047</v>
      </c>
      <c r="D16" s="58"/>
      <c r="E16" s="37"/>
      <c r="F16" s="37"/>
      <c r="G16" s="38"/>
      <c r="H16" s="35"/>
      <c r="I16" s="37"/>
      <c r="J16" s="37"/>
      <c r="K16" s="37"/>
      <c r="L16" s="75"/>
    </row>
    <row r="17" spans="2:12" x14ac:dyDescent="0.25">
      <c r="B17" s="32" t="s">
        <v>2216</v>
      </c>
      <c r="C17" s="5" t="s">
        <v>2667</v>
      </c>
      <c r="D17" s="58"/>
      <c r="E17" s="37"/>
      <c r="F17" s="37"/>
      <c r="G17" s="38"/>
      <c r="H17" s="35"/>
      <c r="I17" s="37"/>
      <c r="J17" s="37"/>
      <c r="K17" s="37"/>
      <c r="L17" s="75"/>
    </row>
    <row r="18" spans="2:12" x14ac:dyDescent="0.25">
      <c r="B18" s="32" t="s">
        <v>2220</v>
      </c>
      <c r="C18" s="5" t="s">
        <v>1919</v>
      </c>
      <c r="D18" s="58"/>
      <c r="E18" s="37"/>
      <c r="F18" s="37"/>
      <c r="G18" s="38"/>
      <c r="H18" s="35"/>
      <c r="I18" s="37"/>
      <c r="J18" s="37"/>
      <c r="K18" s="37"/>
      <c r="L18" s="75"/>
    </row>
    <row r="19" spans="2:12" x14ac:dyDescent="0.25">
      <c r="B19" s="32" t="s">
        <v>2222</v>
      </c>
      <c r="C19" s="5" t="s">
        <v>1922</v>
      </c>
      <c r="D19" s="58"/>
      <c r="E19" s="37"/>
      <c r="F19" s="37"/>
      <c r="G19" s="38"/>
      <c r="H19" s="35"/>
      <c r="I19" s="37"/>
      <c r="J19" s="37"/>
      <c r="K19" s="37"/>
      <c r="L19" s="75"/>
    </row>
    <row r="20" spans="2:12" x14ac:dyDescent="0.25">
      <c r="B20" s="32" t="s">
        <v>2224</v>
      </c>
      <c r="C20" s="5" t="s">
        <v>1924</v>
      </c>
      <c r="D20" s="58"/>
      <c r="E20" s="37"/>
      <c r="F20" s="37"/>
      <c r="G20" s="38"/>
      <c r="H20" s="35"/>
      <c r="I20" s="37"/>
      <c r="J20" s="37"/>
      <c r="K20" s="37"/>
      <c r="L20" s="75"/>
    </row>
    <row r="21" spans="2:12" x14ac:dyDescent="0.25">
      <c r="B21" s="32" t="s">
        <v>2234</v>
      </c>
      <c r="C21" s="5" t="s">
        <v>1926</v>
      </c>
      <c r="D21" s="58"/>
      <c r="E21" s="37"/>
      <c r="F21" s="37"/>
      <c r="G21" s="38"/>
      <c r="H21" s="35"/>
      <c r="I21" s="37"/>
      <c r="J21" s="37"/>
      <c r="K21" s="37"/>
      <c r="L21" s="75"/>
    </row>
    <row r="22" spans="2:12" x14ac:dyDescent="0.25">
      <c r="B22" s="32" t="s">
        <v>2236</v>
      </c>
      <c r="C22" s="5" t="s">
        <v>1928</v>
      </c>
      <c r="D22" s="58"/>
      <c r="E22" s="37"/>
      <c r="F22" s="37"/>
      <c r="G22" s="38"/>
      <c r="H22" s="35"/>
      <c r="I22" s="37"/>
      <c r="J22" s="37"/>
      <c r="K22" s="37"/>
      <c r="L22" s="75"/>
    </row>
    <row r="23" spans="2:12" ht="30" x14ac:dyDescent="0.25">
      <c r="B23" s="32" t="s">
        <v>2240</v>
      </c>
      <c r="C23" s="5" t="s">
        <v>1930</v>
      </c>
      <c r="D23" s="58"/>
      <c r="E23" s="37"/>
      <c r="F23" s="37"/>
      <c r="G23" s="38"/>
      <c r="H23" s="35"/>
      <c r="I23" s="37"/>
      <c r="J23" s="37"/>
      <c r="K23" s="37"/>
      <c r="L23" s="75"/>
    </row>
    <row r="24" spans="2:12" x14ac:dyDescent="0.25">
      <c r="B24" s="32" t="s">
        <v>2632</v>
      </c>
      <c r="C24" s="5" t="s">
        <v>1932</v>
      </c>
      <c r="D24" s="58"/>
      <c r="E24" s="37"/>
      <c r="F24" s="37"/>
      <c r="G24" s="38"/>
      <c r="H24" s="35"/>
      <c r="I24" s="37"/>
      <c r="J24" s="37"/>
      <c r="K24" s="37"/>
      <c r="L24" s="75"/>
    </row>
    <row r="25" spans="2:12" x14ac:dyDescent="0.25">
      <c r="B25" s="32" t="s">
        <v>2633</v>
      </c>
      <c r="C25" s="5" t="s">
        <v>1933</v>
      </c>
      <c r="D25" s="58"/>
      <c r="E25" s="37"/>
      <c r="F25" s="37"/>
      <c r="G25" s="38"/>
      <c r="H25" s="35"/>
      <c r="I25" s="37"/>
      <c r="J25" s="37"/>
      <c r="K25" s="37"/>
      <c r="L25" s="75"/>
    </row>
    <row r="26" spans="2:12" x14ac:dyDescent="0.25">
      <c r="B26" s="32" t="s">
        <v>2635</v>
      </c>
      <c r="C26" s="5" t="s">
        <v>1934</v>
      </c>
      <c r="D26" s="58"/>
      <c r="E26" s="37"/>
      <c r="F26" s="37"/>
      <c r="G26" s="38"/>
      <c r="H26" s="35"/>
      <c r="I26" s="37"/>
      <c r="J26" s="37"/>
      <c r="K26" s="37"/>
      <c r="L26" s="75"/>
    </row>
    <row r="27" spans="2:12" x14ac:dyDescent="0.25">
      <c r="B27" s="32" t="s">
        <v>2668</v>
      </c>
      <c r="C27" s="5" t="s">
        <v>1935</v>
      </c>
      <c r="D27" s="58"/>
      <c r="E27" s="37"/>
      <c r="F27" s="37"/>
      <c r="G27" s="38"/>
      <c r="H27" s="35"/>
      <c r="I27" s="37"/>
      <c r="J27" s="37"/>
      <c r="K27" s="37"/>
      <c r="L27" s="75"/>
    </row>
    <row r="28" spans="2:12" x14ac:dyDescent="0.25">
      <c r="B28" s="32" t="s">
        <v>2669</v>
      </c>
      <c r="C28" s="5" t="s">
        <v>1937</v>
      </c>
      <c r="D28" s="58"/>
      <c r="E28" s="37"/>
      <c r="F28" s="37"/>
      <c r="G28" s="38"/>
      <c r="H28" s="58"/>
      <c r="I28" s="37"/>
      <c r="J28" s="37"/>
      <c r="K28" s="37"/>
      <c r="L28" s="75"/>
    </row>
    <row r="29" spans="2:12" x14ac:dyDescent="0.25">
      <c r="B29" s="32" t="s">
        <v>2529</v>
      </c>
      <c r="C29" s="5" t="s">
        <v>1939</v>
      </c>
      <c r="D29" s="37"/>
      <c r="E29" s="58"/>
      <c r="F29" s="58"/>
      <c r="G29" s="58"/>
      <c r="H29" s="58"/>
      <c r="I29" s="58"/>
      <c r="J29" s="58"/>
      <c r="K29" s="58"/>
      <c r="L29" s="59"/>
    </row>
    <row r="30" spans="2:12" x14ac:dyDescent="0.25">
      <c r="B30" s="32" t="s">
        <v>2531</v>
      </c>
      <c r="C30" s="5" t="s">
        <v>1940</v>
      </c>
      <c r="D30" s="37"/>
      <c r="E30" s="58"/>
      <c r="F30" s="58"/>
      <c r="G30" s="58"/>
      <c r="H30" s="58"/>
      <c r="I30" s="58"/>
      <c r="J30" s="58"/>
      <c r="K30" s="58"/>
      <c r="L30" s="59"/>
    </row>
    <row r="31" spans="2:12" x14ac:dyDescent="0.25">
      <c r="B31" s="32" t="s">
        <v>2533</v>
      </c>
      <c r="C31" s="5" t="s">
        <v>1941</v>
      </c>
      <c r="D31" s="37"/>
      <c r="E31" s="58"/>
      <c r="F31" s="58"/>
      <c r="G31" s="58"/>
      <c r="H31" s="58"/>
      <c r="I31" s="58"/>
      <c r="J31" s="58"/>
      <c r="K31" s="58"/>
      <c r="L31" s="59"/>
    </row>
    <row r="32" spans="2:12" x14ac:dyDescent="0.25">
      <c r="B32" s="32" t="s">
        <v>2535</v>
      </c>
      <c r="C32" s="5" t="s">
        <v>1942</v>
      </c>
      <c r="D32" s="37"/>
      <c r="E32" s="58"/>
      <c r="F32" s="58"/>
      <c r="G32" s="58"/>
      <c r="H32" s="58"/>
      <c r="I32" s="58"/>
      <c r="J32" s="58"/>
      <c r="K32" s="58"/>
      <c r="L32" s="59"/>
    </row>
    <row r="33" spans="2:12" x14ac:dyDescent="0.25">
      <c r="B33" s="32" t="s">
        <v>2537</v>
      </c>
      <c r="C33" s="5" t="s">
        <v>1944</v>
      </c>
      <c r="D33" s="37"/>
      <c r="E33" s="58"/>
      <c r="F33" s="58"/>
      <c r="G33" s="58"/>
      <c r="H33" s="58"/>
      <c r="I33" s="58"/>
      <c r="J33" s="58"/>
      <c r="K33" s="58"/>
      <c r="L33" s="59"/>
    </row>
    <row r="34" spans="2:12" x14ac:dyDescent="0.25">
      <c r="B34" s="32" t="s">
        <v>2539</v>
      </c>
      <c r="C34" s="5" t="s">
        <v>1945</v>
      </c>
      <c r="D34" s="37"/>
      <c r="E34" s="58"/>
      <c r="F34" s="58"/>
      <c r="G34" s="58"/>
      <c r="H34" s="58"/>
      <c r="I34" s="58"/>
      <c r="J34" s="58"/>
      <c r="K34" s="58"/>
      <c r="L34" s="59"/>
    </row>
    <row r="35" spans="2:12" x14ac:dyDescent="0.25">
      <c r="B35" s="32" t="s">
        <v>2541</v>
      </c>
      <c r="C35" s="5" t="s">
        <v>1946</v>
      </c>
      <c r="D35" s="37"/>
      <c r="E35" s="58"/>
      <c r="F35" s="58"/>
      <c r="G35" s="58"/>
      <c r="H35" s="58"/>
      <c r="I35" s="58"/>
      <c r="J35" s="58"/>
      <c r="K35" s="58"/>
      <c r="L35" s="59"/>
    </row>
    <row r="36" spans="2:12" x14ac:dyDescent="0.25">
      <c r="B36" s="32" t="s">
        <v>2543</v>
      </c>
      <c r="C36" s="5" t="s">
        <v>1947</v>
      </c>
      <c r="D36" s="37"/>
      <c r="E36" s="58"/>
      <c r="F36" s="58"/>
      <c r="G36" s="58"/>
      <c r="H36" s="58"/>
      <c r="I36" s="58"/>
      <c r="J36" s="58"/>
      <c r="K36" s="58"/>
      <c r="L36" s="59"/>
    </row>
    <row r="37" spans="2:12" x14ac:dyDescent="0.25">
      <c r="B37" s="32" t="s">
        <v>2545</v>
      </c>
      <c r="C37" s="5" t="s">
        <v>1949</v>
      </c>
      <c r="D37" s="37"/>
      <c r="E37" s="58"/>
      <c r="F37" s="58"/>
      <c r="G37" s="58"/>
      <c r="H37" s="58"/>
      <c r="I37" s="58"/>
      <c r="J37" s="58"/>
      <c r="K37" s="58"/>
      <c r="L37" s="59"/>
    </row>
    <row r="38" spans="2:12" x14ac:dyDescent="0.25">
      <c r="B38" s="32" t="s">
        <v>2547</v>
      </c>
      <c r="C38" s="5" t="s">
        <v>1950</v>
      </c>
      <c r="D38" s="37"/>
      <c r="E38" s="58"/>
      <c r="F38" s="58"/>
      <c r="G38" s="58"/>
      <c r="H38" s="58"/>
      <c r="I38" s="58"/>
      <c r="J38" s="58"/>
      <c r="K38" s="58"/>
      <c r="L38" s="59"/>
    </row>
    <row r="39" spans="2:12" ht="30" x14ac:dyDescent="0.25">
      <c r="B39" s="32" t="s">
        <v>2549</v>
      </c>
      <c r="C39" s="5" t="s">
        <v>1951</v>
      </c>
      <c r="D39" s="37"/>
      <c r="E39" s="58"/>
      <c r="F39" s="58"/>
      <c r="G39" s="58"/>
      <c r="H39" s="58"/>
      <c r="I39" s="58"/>
      <c r="J39" s="58"/>
      <c r="K39" s="58"/>
      <c r="L39" s="59"/>
    </row>
    <row r="40" spans="2:12" x14ac:dyDescent="0.25">
      <c r="B40" s="32" t="s">
        <v>2551</v>
      </c>
      <c r="C40" s="5" t="s">
        <v>1952</v>
      </c>
      <c r="D40" s="37"/>
      <c r="E40" s="58"/>
      <c r="F40" s="58"/>
      <c r="G40" s="58"/>
      <c r="H40" s="58"/>
      <c r="I40" s="58"/>
      <c r="J40" s="58"/>
      <c r="K40" s="58"/>
      <c r="L40" s="59"/>
    </row>
    <row r="41" spans="2:12" x14ac:dyDescent="0.25">
      <c r="B41" s="32" t="s">
        <v>2553</v>
      </c>
      <c r="C41" s="5" t="s">
        <v>1954</v>
      </c>
      <c r="D41" s="37"/>
      <c r="E41" s="58"/>
      <c r="F41" s="58"/>
      <c r="G41" s="58"/>
      <c r="H41" s="58"/>
      <c r="I41" s="58"/>
      <c r="J41" s="58"/>
      <c r="K41" s="58"/>
      <c r="L41" s="59"/>
    </row>
    <row r="42" spans="2:12" x14ac:dyDescent="0.25">
      <c r="B42" s="32" t="s">
        <v>2555</v>
      </c>
      <c r="C42" s="5" t="s">
        <v>1956</v>
      </c>
      <c r="D42" s="37"/>
      <c r="E42" s="58"/>
      <c r="F42" s="58"/>
      <c r="G42" s="58"/>
      <c r="H42" s="58"/>
      <c r="I42" s="58"/>
      <c r="J42" s="58"/>
      <c r="K42" s="58"/>
      <c r="L42" s="59"/>
    </row>
    <row r="43" spans="2:12" x14ac:dyDescent="0.25">
      <c r="B43" s="32" t="s">
        <v>2557</v>
      </c>
      <c r="C43" s="5" t="s">
        <v>1958</v>
      </c>
      <c r="D43" s="37"/>
      <c r="E43" s="58"/>
      <c r="F43" s="58"/>
      <c r="G43" s="58"/>
      <c r="H43" s="58"/>
      <c r="I43" s="58"/>
      <c r="J43" s="58"/>
      <c r="K43" s="58"/>
      <c r="L43" s="59"/>
    </row>
    <row r="44" spans="2:12" x14ac:dyDescent="0.25">
      <c r="B44" s="32" t="s">
        <v>2559</v>
      </c>
      <c r="C44" s="5" t="s">
        <v>1960</v>
      </c>
      <c r="D44" s="37"/>
      <c r="E44" s="58"/>
      <c r="F44" s="58"/>
      <c r="G44" s="58"/>
      <c r="H44" s="58"/>
      <c r="I44" s="58"/>
      <c r="J44" s="58"/>
      <c r="K44" s="58"/>
      <c r="L44" s="59"/>
    </row>
    <row r="45" spans="2:12" x14ac:dyDescent="0.25">
      <c r="B45" s="32" t="s">
        <v>2561</v>
      </c>
      <c r="C45" s="5" t="s">
        <v>1962</v>
      </c>
      <c r="D45" s="37"/>
      <c r="E45" s="58"/>
      <c r="F45" s="58"/>
      <c r="G45" s="58"/>
      <c r="H45" s="58"/>
      <c r="I45" s="58"/>
      <c r="J45" s="58"/>
      <c r="K45" s="58"/>
      <c r="L45" s="59"/>
    </row>
    <row r="46" spans="2:12" x14ac:dyDescent="0.25">
      <c r="B46" s="32" t="s">
        <v>2563</v>
      </c>
      <c r="C46" s="5" t="s">
        <v>1964</v>
      </c>
      <c r="D46" s="37"/>
      <c r="E46" s="58"/>
      <c r="F46" s="58"/>
      <c r="G46" s="58"/>
      <c r="H46" s="58"/>
      <c r="I46" s="58"/>
      <c r="J46" s="58"/>
      <c r="K46" s="58"/>
      <c r="L46" s="59"/>
    </row>
    <row r="47" spans="2:12" ht="30" x14ac:dyDescent="0.25">
      <c r="B47" s="32" t="s">
        <v>2670</v>
      </c>
      <c r="C47" s="5" t="s">
        <v>1965</v>
      </c>
      <c r="D47" s="37"/>
      <c r="E47" s="58"/>
      <c r="F47" s="58"/>
      <c r="G47" s="58"/>
      <c r="H47" s="58"/>
      <c r="I47" s="37"/>
      <c r="J47" s="37"/>
      <c r="K47" s="37"/>
      <c r="L47" s="75"/>
    </row>
    <row r="48" spans="2:12" x14ac:dyDescent="0.25">
      <c r="B48" s="32" t="s">
        <v>2671</v>
      </c>
      <c r="C48" s="5" t="s">
        <v>1967</v>
      </c>
      <c r="D48" s="58"/>
      <c r="E48" s="58"/>
      <c r="F48" s="58"/>
      <c r="G48" s="58"/>
      <c r="H48" s="58"/>
      <c r="I48" s="37"/>
      <c r="J48" s="37"/>
      <c r="K48" s="37"/>
      <c r="L48" s="75"/>
    </row>
    <row r="49" spans="2:12" x14ac:dyDescent="0.25">
      <c r="B49" s="32" t="s">
        <v>2569</v>
      </c>
      <c r="C49" s="5" t="s">
        <v>1975</v>
      </c>
      <c r="D49" s="58"/>
      <c r="E49" s="58"/>
      <c r="F49" s="58"/>
      <c r="G49" s="58"/>
      <c r="H49" s="58"/>
      <c r="I49" s="37"/>
      <c r="J49" s="58"/>
      <c r="K49" s="58"/>
      <c r="L49" s="75"/>
    </row>
    <row r="50" spans="2:12" ht="15.75" thickBot="1" x14ac:dyDescent="0.3">
      <c r="B50" s="33" t="s">
        <v>2672</v>
      </c>
      <c r="C50" s="10" t="s">
        <v>1987</v>
      </c>
      <c r="D50" s="76"/>
      <c r="E50" s="76"/>
      <c r="F50" s="76"/>
      <c r="G50" s="76"/>
      <c r="H50" s="76"/>
      <c r="I50" s="60"/>
      <c r="J50" s="76"/>
      <c r="K50" s="76"/>
      <c r="L50" s="77"/>
    </row>
    <row r="51" spans="2:12" ht="15.75" thickTop="1" x14ac:dyDescent="0.25"/>
  </sheetData>
  <sheetProtection sheet="1" objects="1" scenarios="1"/>
  <mergeCells count="1">
    <mergeCell ref="B2:I2"/>
  </mergeCells>
  <dataValidations count="19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Hierarchy_364</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Hierarchy_364</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Hierarchy_364</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Hierarchy_364</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Hierarchy_364</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Hierarchy_364</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Hierarchy_364</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Hierarchy_364</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Hierarchy_364</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Hierarchy_364</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Hierarchy_364</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L48">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6" t="s">
        <v>444</v>
      </c>
    </row>
    <row r="2" spans="2:11" ht="21" x14ac:dyDescent="0.35">
      <c r="B2" s="2" t="s">
        <v>253</v>
      </c>
      <c r="C2" s="2"/>
      <c r="D2" s="2"/>
      <c r="E2" s="2"/>
      <c r="F2" s="2"/>
      <c r="G2" s="2"/>
      <c r="H2" s="2"/>
      <c r="I2" s="2"/>
    </row>
    <row r="4" spans="2:11" ht="15.75" thickBot="1" x14ac:dyDescent="0.3"/>
    <row r="5" spans="2:11" ht="45.75" thickTop="1" x14ac:dyDescent="0.25">
      <c r="B5" s="12"/>
      <c r="C5" s="25"/>
      <c r="D5" s="13" t="s">
        <v>2328</v>
      </c>
      <c r="E5" s="13" t="s">
        <v>2501</v>
      </c>
      <c r="F5" s="13" t="s">
        <v>2502</v>
      </c>
      <c r="G5" s="13" t="s">
        <v>2503</v>
      </c>
      <c r="H5" s="13" t="s">
        <v>2132</v>
      </c>
      <c r="I5" s="13" t="s">
        <v>2134</v>
      </c>
      <c r="J5" s="13" t="s">
        <v>2136</v>
      </c>
      <c r="K5" s="14" t="s">
        <v>2138</v>
      </c>
    </row>
    <row r="6" spans="2:11" x14ac:dyDescent="0.25">
      <c r="B6" s="8"/>
      <c r="C6" s="21"/>
      <c r="D6" s="5" t="s">
        <v>1809</v>
      </c>
      <c r="E6" s="5" t="s">
        <v>1810</v>
      </c>
      <c r="F6" s="5" t="s">
        <v>1814</v>
      </c>
      <c r="G6" s="5" t="s">
        <v>1822</v>
      </c>
      <c r="H6" s="5" t="s">
        <v>1823</v>
      </c>
      <c r="I6" s="5" t="s">
        <v>1824</v>
      </c>
      <c r="J6" s="5" t="s">
        <v>475</v>
      </c>
      <c r="K6" s="7" t="s">
        <v>477</v>
      </c>
    </row>
    <row r="7" spans="2:11" x14ac:dyDescent="0.25">
      <c r="B7" s="27" t="s">
        <v>253</v>
      </c>
      <c r="C7" s="5"/>
      <c r="D7" s="58"/>
      <c r="E7" s="58"/>
      <c r="F7" s="58"/>
      <c r="G7" s="58"/>
      <c r="H7" s="58"/>
      <c r="I7" s="58"/>
      <c r="J7" s="58"/>
      <c r="K7" s="59"/>
    </row>
    <row r="8" spans="2:11" x14ac:dyDescent="0.25">
      <c r="B8" s="32" t="s">
        <v>2180</v>
      </c>
      <c r="C8" s="5" t="s">
        <v>1989</v>
      </c>
      <c r="D8" s="58"/>
      <c r="E8" s="37"/>
      <c r="F8" s="37"/>
      <c r="G8" s="38"/>
      <c r="H8" s="37"/>
      <c r="I8" s="37"/>
      <c r="J8" s="37"/>
      <c r="K8" s="75"/>
    </row>
    <row r="9" spans="2:11" x14ac:dyDescent="0.25">
      <c r="B9" s="32" t="s">
        <v>2182</v>
      </c>
      <c r="C9" s="5" t="s">
        <v>1991</v>
      </c>
      <c r="D9" s="58"/>
      <c r="E9" s="37"/>
      <c r="F9" s="37"/>
      <c r="G9" s="38"/>
      <c r="H9" s="37"/>
      <c r="I9" s="37"/>
      <c r="J9" s="37"/>
      <c r="K9" s="75"/>
    </row>
    <row r="10" spans="2:11" x14ac:dyDescent="0.25">
      <c r="B10" s="32" t="s">
        <v>2184</v>
      </c>
      <c r="C10" s="5" t="s">
        <v>2619</v>
      </c>
      <c r="D10" s="58"/>
      <c r="E10" s="37"/>
      <c r="F10" s="37"/>
      <c r="G10" s="38"/>
      <c r="H10" s="37"/>
      <c r="I10" s="37"/>
      <c r="J10" s="37"/>
      <c r="K10" s="75"/>
    </row>
    <row r="11" spans="2:11" x14ac:dyDescent="0.25">
      <c r="B11" s="32" t="s">
        <v>2186</v>
      </c>
      <c r="C11" s="5" t="s">
        <v>2620</v>
      </c>
      <c r="D11" s="58"/>
      <c r="E11" s="37"/>
      <c r="F11" s="37"/>
      <c r="G11" s="38"/>
      <c r="H11" s="37"/>
      <c r="I11" s="37"/>
      <c r="J11" s="37"/>
      <c r="K11" s="75"/>
    </row>
    <row r="12" spans="2:11" x14ac:dyDescent="0.25">
      <c r="B12" s="32" t="s">
        <v>2188</v>
      </c>
      <c r="C12" s="5" t="s">
        <v>2621</v>
      </c>
      <c r="D12" s="58"/>
      <c r="E12" s="37"/>
      <c r="F12" s="37"/>
      <c r="G12" s="38"/>
      <c r="H12" s="37"/>
      <c r="I12" s="37"/>
      <c r="J12" s="37"/>
      <c r="K12" s="75"/>
    </row>
    <row r="13" spans="2:11" x14ac:dyDescent="0.25">
      <c r="B13" s="32" t="s">
        <v>2190</v>
      </c>
      <c r="C13" s="5" t="s">
        <v>1993</v>
      </c>
      <c r="D13" s="58"/>
      <c r="E13" s="37"/>
      <c r="F13" s="37"/>
      <c r="G13" s="38"/>
      <c r="H13" s="37"/>
      <c r="I13" s="37"/>
      <c r="J13" s="37"/>
      <c r="K13" s="75"/>
    </row>
    <row r="14" spans="2:11" x14ac:dyDescent="0.25">
      <c r="B14" s="32" t="s">
        <v>2518</v>
      </c>
      <c r="C14" s="5" t="s">
        <v>2622</v>
      </c>
      <c r="D14" s="58"/>
      <c r="E14" s="37"/>
      <c r="F14" s="37"/>
      <c r="G14" s="38"/>
      <c r="H14" s="37"/>
      <c r="I14" s="37"/>
      <c r="J14" s="37"/>
      <c r="K14" s="75"/>
    </row>
    <row r="15" spans="2:11" ht="45" x14ac:dyDescent="0.25">
      <c r="B15" s="32" t="s">
        <v>2520</v>
      </c>
      <c r="C15" s="5" t="s">
        <v>1995</v>
      </c>
      <c r="D15" s="58"/>
      <c r="E15" s="37"/>
      <c r="F15" s="37"/>
      <c r="G15" s="38"/>
      <c r="H15" s="37"/>
      <c r="I15" s="37"/>
      <c r="J15" s="37"/>
      <c r="K15" s="75"/>
    </row>
    <row r="16" spans="2:11" x14ac:dyDescent="0.25">
      <c r="B16" s="32" t="s">
        <v>2202</v>
      </c>
      <c r="C16" s="5" t="s">
        <v>2623</v>
      </c>
      <c r="D16" s="58"/>
      <c r="E16" s="37"/>
      <c r="F16" s="37"/>
      <c r="G16" s="38"/>
      <c r="H16" s="37"/>
      <c r="I16" s="37"/>
      <c r="J16" s="37"/>
      <c r="K16" s="75"/>
    </row>
    <row r="17" spans="2:11" x14ac:dyDescent="0.25">
      <c r="B17" s="32" t="s">
        <v>2200</v>
      </c>
      <c r="C17" s="5" t="s">
        <v>2624</v>
      </c>
      <c r="D17" s="58"/>
      <c r="E17" s="37"/>
      <c r="F17" s="37"/>
      <c r="G17" s="38"/>
      <c r="H17" s="37"/>
      <c r="I17" s="37"/>
      <c r="J17" s="37"/>
      <c r="K17" s="75"/>
    </row>
    <row r="18" spans="2:11" x14ac:dyDescent="0.25">
      <c r="B18" s="32" t="s">
        <v>2204</v>
      </c>
      <c r="C18" s="5" t="s">
        <v>2625</v>
      </c>
      <c r="D18" s="58"/>
      <c r="E18" s="37"/>
      <c r="F18" s="37"/>
      <c r="G18" s="38"/>
      <c r="H18" s="37"/>
      <c r="I18" s="37"/>
      <c r="J18" s="37"/>
      <c r="K18" s="75"/>
    </row>
    <row r="19" spans="2:11" ht="30" x14ac:dyDescent="0.25">
      <c r="B19" s="32" t="s">
        <v>2306</v>
      </c>
      <c r="C19" s="5" t="s">
        <v>2626</v>
      </c>
      <c r="D19" s="58"/>
      <c r="E19" s="37"/>
      <c r="F19" s="37"/>
      <c r="G19" s="38"/>
      <c r="H19" s="37"/>
      <c r="I19" s="37"/>
      <c r="J19" s="37"/>
      <c r="K19" s="75"/>
    </row>
    <row r="20" spans="2:11" x14ac:dyDescent="0.25">
      <c r="B20" s="32" t="s">
        <v>2218</v>
      </c>
      <c r="C20" s="5" t="s">
        <v>2627</v>
      </c>
      <c r="D20" s="58"/>
      <c r="E20" s="37"/>
      <c r="F20" s="37"/>
      <c r="G20" s="38"/>
      <c r="H20" s="37"/>
      <c r="I20" s="37"/>
      <c r="J20" s="37"/>
      <c r="K20" s="75"/>
    </row>
    <row r="21" spans="2:11" x14ac:dyDescent="0.25">
      <c r="B21" s="32" t="s">
        <v>2226</v>
      </c>
      <c r="C21" s="5" t="s">
        <v>2628</v>
      </c>
      <c r="D21" s="58"/>
      <c r="E21" s="37"/>
      <c r="F21" s="37"/>
      <c r="G21" s="38"/>
      <c r="H21" s="37"/>
      <c r="I21" s="37"/>
      <c r="J21" s="37"/>
      <c r="K21" s="75"/>
    </row>
    <row r="22" spans="2:11" x14ac:dyDescent="0.25">
      <c r="B22" s="32" t="s">
        <v>2228</v>
      </c>
      <c r="C22" s="5" t="s">
        <v>2629</v>
      </c>
      <c r="D22" s="58"/>
      <c r="E22" s="37"/>
      <c r="F22" s="37"/>
      <c r="G22" s="38"/>
      <c r="H22" s="37"/>
      <c r="I22" s="37"/>
      <c r="J22" s="37"/>
      <c r="K22" s="75"/>
    </row>
    <row r="23" spans="2:11" x14ac:dyDescent="0.25">
      <c r="B23" s="32" t="s">
        <v>2230</v>
      </c>
      <c r="C23" s="5" t="s">
        <v>2630</v>
      </c>
      <c r="D23" s="58"/>
      <c r="E23" s="37"/>
      <c r="F23" s="37"/>
      <c r="G23" s="38"/>
      <c r="H23" s="37"/>
      <c r="I23" s="37"/>
      <c r="J23" s="37"/>
      <c r="K23" s="75"/>
    </row>
    <row r="24" spans="2:11" x14ac:dyDescent="0.25">
      <c r="B24" s="32" t="s">
        <v>2232</v>
      </c>
      <c r="C24" s="5" t="s">
        <v>2631</v>
      </c>
      <c r="D24" s="58"/>
      <c r="E24" s="37"/>
      <c r="F24" s="37"/>
      <c r="G24" s="38"/>
      <c r="H24" s="37"/>
      <c r="I24" s="37"/>
      <c r="J24" s="37"/>
      <c r="K24" s="75"/>
    </row>
    <row r="25" spans="2:11" x14ac:dyDescent="0.25">
      <c r="B25" s="32" t="s">
        <v>2632</v>
      </c>
      <c r="C25" s="5" t="s">
        <v>1997</v>
      </c>
      <c r="D25" s="58"/>
      <c r="E25" s="37"/>
      <c r="F25" s="37"/>
      <c r="G25" s="38"/>
      <c r="H25" s="37"/>
      <c r="I25" s="37"/>
      <c r="J25" s="37"/>
      <c r="K25" s="75"/>
    </row>
    <row r="26" spans="2:11" x14ac:dyDescent="0.25">
      <c r="B26" s="32" t="s">
        <v>2633</v>
      </c>
      <c r="C26" s="5" t="s">
        <v>2634</v>
      </c>
      <c r="D26" s="58"/>
      <c r="E26" s="37"/>
      <c r="F26" s="37"/>
      <c r="G26" s="38"/>
      <c r="H26" s="37"/>
      <c r="I26" s="37"/>
      <c r="J26" s="37"/>
      <c r="K26" s="75"/>
    </row>
    <row r="27" spans="2:11" x14ac:dyDescent="0.25">
      <c r="B27" s="32" t="s">
        <v>2635</v>
      </c>
      <c r="C27" s="5" t="s">
        <v>2636</v>
      </c>
      <c r="D27" s="58"/>
      <c r="E27" s="37"/>
      <c r="F27" s="37"/>
      <c r="G27" s="38"/>
      <c r="H27" s="37"/>
      <c r="I27" s="37"/>
      <c r="J27" s="37"/>
      <c r="K27" s="75"/>
    </row>
    <row r="28" spans="2:11" x14ac:dyDescent="0.25">
      <c r="B28" s="32" t="s">
        <v>2637</v>
      </c>
      <c r="C28" s="5" t="s">
        <v>2638</v>
      </c>
      <c r="D28" s="58"/>
      <c r="E28" s="37"/>
      <c r="F28" s="37"/>
      <c r="G28" s="38"/>
      <c r="H28" s="37"/>
      <c r="I28" s="37"/>
      <c r="J28" s="37"/>
      <c r="K28" s="75"/>
    </row>
    <row r="29" spans="2:11" x14ac:dyDescent="0.25">
      <c r="B29" s="32" t="s">
        <v>2529</v>
      </c>
      <c r="C29" s="5" t="s">
        <v>2639</v>
      </c>
      <c r="D29" s="37"/>
      <c r="E29" s="58"/>
      <c r="F29" s="58"/>
      <c r="G29" s="58"/>
      <c r="H29" s="58"/>
      <c r="I29" s="58"/>
      <c r="J29" s="58"/>
      <c r="K29" s="59"/>
    </row>
    <row r="30" spans="2:11" x14ac:dyDescent="0.25">
      <c r="B30" s="32" t="s">
        <v>2531</v>
      </c>
      <c r="C30" s="5" t="s">
        <v>2640</v>
      </c>
      <c r="D30" s="37"/>
      <c r="E30" s="58"/>
      <c r="F30" s="58"/>
      <c r="G30" s="58"/>
      <c r="H30" s="58"/>
      <c r="I30" s="58"/>
      <c r="J30" s="58"/>
      <c r="K30" s="59"/>
    </row>
    <row r="31" spans="2:11" x14ac:dyDescent="0.25">
      <c r="B31" s="32" t="s">
        <v>2533</v>
      </c>
      <c r="C31" s="5" t="s">
        <v>2641</v>
      </c>
      <c r="D31" s="37"/>
      <c r="E31" s="58"/>
      <c r="F31" s="58"/>
      <c r="G31" s="58"/>
      <c r="H31" s="58"/>
      <c r="I31" s="58"/>
      <c r="J31" s="58"/>
      <c r="K31" s="59"/>
    </row>
    <row r="32" spans="2:11" x14ac:dyDescent="0.25">
      <c r="B32" s="32" t="s">
        <v>2535</v>
      </c>
      <c r="C32" s="5" t="s">
        <v>2642</v>
      </c>
      <c r="D32" s="37"/>
      <c r="E32" s="58"/>
      <c r="F32" s="58"/>
      <c r="G32" s="58"/>
      <c r="H32" s="58"/>
      <c r="I32" s="58"/>
      <c r="J32" s="58"/>
      <c r="K32" s="59"/>
    </row>
    <row r="33" spans="2:11" x14ac:dyDescent="0.25">
      <c r="B33" s="32" t="s">
        <v>2537</v>
      </c>
      <c r="C33" s="5" t="s">
        <v>2643</v>
      </c>
      <c r="D33" s="37"/>
      <c r="E33" s="58"/>
      <c r="F33" s="58"/>
      <c r="G33" s="58"/>
      <c r="H33" s="58"/>
      <c r="I33" s="58"/>
      <c r="J33" s="58"/>
      <c r="K33" s="59"/>
    </row>
    <row r="34" spans="2:11" x14ac:dyDescent="0.25">
      <c r="B34" s="32" t="s">
        <v>2539</v>
      </c>
      <c r="C34" s="5" t="s">
        <v>2644</v>
      </c>
      <c r="D34" s="37"/>
      <c r="E34" s="58"/>
      <c r="F34" s="58"/>
      <c r="G34" s="58"/>
      <c r="H34" s="58"/>
      <c r="I34" s="58"/>
      <c r="J34" s="58"/>
      <c r="K34" s="59"/>
    </row>
    <row r="35" spans="2:11" x14ac:dyDescent="0.25">
      <c r="B35" s="32" t="s">
        <v>2541</v>
      </c>
      <c r="C35" s="5" t="s">
        <v>2645</v>
      </c>
      <c r="D35" s="37"/>
      <c r="E35" s="58"/>
      <c r="F35" s="58"/>
      <c r="G35" s="58"/>
      <c r="H35" s="58"/>
      <c r="I35" s="58"/>
      <c r="J35" s="58"/>
      <c r="K35" s="59"/>
    </row>
    <row r="36" spans="2:11" x14ac:dyDescent="0.25">
      <c r="B36" s="32" t="s">
        <v>2543</v>
      </c>
      <c r="C36" s="5" t="s">
        <v>2646</v>
      </c>
      <c r="D36" s="37"/>
      <c r="E36" s="58"/>
      <c r="F36" s="58"/>
      <c r="G36" s="58"/>
      <c r="H36" s="58"/>
      <c r="I36" s="58"/>
      <c r="J36" s="58"/>
      <c r="K36" s="59"/>
    </row>
    <row r="37" spans="2:11" x14ac:dyDescent="0.25">
      <c r="B37" s="32" t="s">
        <v>2545</v>
      </c>
      <c r="C37" s="5" t="s">
        <v>2647</v>
      </c>
      <c r="D37" s="37"/>
      <c r="E37" s="58"/>
      <c r="F37" s="58"/>
      <c r="G37" s="58"/>
      <c r="H37" s="58"/>
      <c r="I37" s="58"/>
      <c r="J37" s="58"/>
      <c r="K37" s="59"/>
    </row>
    <row r="38" spans="2:11" x14ac:dyDescent="0.25">
      <c r="B38" s="32" t="s">
        <v>2547</v>
      </c>
      <c r="C38" s="5" t="s">
        <v>2648</v>
      </c>
      <c r="D38" s="37"/>
      <c r="E38" s="58"/>
      <c r="F38" s="58"/>
      <c r="G38" s="58"/>
      <c r="H38" s="58"/>
      <c r="I38" s="58"/>
      <c r="J38" s="58"/>
      <c r="K38" s="59"/>
    </row>
    <row r="39" spans="2:11" ht="30" x14ac:dyDescent="0.25">
      <c r="B39" s="32" t="s">
        <v>2549</v>
      </c>
      <c r="C39" s="5" t="s">
        <v>2649</v>
      </c>
      <c r="D39" s="37"/>
      <c r="E39" s="58"/>
      <c r="F39" s="58"/>
      <c r="G39" s="58"/>
      <c r="H39" s="58"/>
      <c r="I39" s="58"/>
      <c r="J39" s="58"/>
      <c r="K39" s="59"/>
    </row>
    <row r="40" spans="2:11" x14ac:dyDescent="0.25">
      <c r="B40" s="32" t="s">
        <v>2551</v>
      </c>
      <c r="C40" s="5" t="s">
        <v>2650</v>
      </c>
      <c r="D40" s="37"/>
      <c r="E40" s="58"/>
      <c r="F40" s="58"/>
      <c r="G40" s="58"/>
      <c r="H40" s="58"/>
      <c r="I40" s="58"/>
      <c r="J40" s="58"/>
      <c r="K40" s="59"/>
    </row>
    <row r="41" spans="2:11" x14ac:dyDescent="0.25">
      <c r="B41" s="32" t="s">
        <v>2553</v>
      </c>
      <c r="C41" s="5" t="s">
        <v>2651</v>
      </c>
      <c r="D41" s="37"/>
      <c r="E41" s="58"/>
      <c r="F41" s="58"/>
      <c r="G41" s="58"/>
      <c r="H41" s="58"/>
      <c r="I41" s="58"/>
      <c r="J41" s="58"/>
      <c r="K41" s="59"/>
    </row>
    <row r="42" spans="2:11" x14ac:dyDescent="0.25">
      <c r="B42" s="32" t="s">
        <v>2555</v>
      </c>
      <c r="C42" s="5" t="s">
        <v>2652</v>
      </c>
      <c r="D42" s="37"/>
      <c r="E42" s="58"/>
      <c r="F42" s="58"/>
      <c r="G42" s="58"/>
      <c r="H42" s="58"/>
      <c r="I42" s="58"/>
      <c r="J42" s="58"/>
      <c r="K42" s="59"/>
    </row>
    <row r="43" spans="2:11" x14ac:dyDescent="0.25">
      <c r="B43" s="32" t="s">
        <v>2557</v>
      </c>
      <c r="C43" s="5" t="s">
        <v>2653</v>
      </c>
      <c r="D43" s="37"/>
      <c r="E43" s="58"/>
      <c r="F43" s="58"/>
      <c r="G43" s="58"/>
      <c r="H43" s="58"/>
      <c r="I43" s="58"/>
      <c r="J43" s="58"/>
      <c r="K43" s="59"/>
    </row>
    <row r="44" spans="2:11" x14ac:dyDescent="0.25">
      <c r="B44" s="32" t="s">
        <v>2559</v>
      </c>
      <c r="C44" s="5" t="s">
        <v>2654</v>
      </c>
      <c r="D44" s="37"/>
      <c r="E44" s="58"/>
      <c r="F44" s="58"/>
      <c r="G44" s="58"/>
      <c r="H44" s="58"/>
      <c r="I44" s="58"/>
      <c r="J44" s="58"/>
      <c r="K44" s="59"/>
    </row>
    <row r="45" spans="2:11" x14ac:dyDescent="0.25">
      <c r="B45" s="32" t="s">
        <v>2561</v>
      </c>
      <c r="C45" s="5" t="s">
        <v>2655</v>
      </c>
      <c r="D45" s="37"/>
      <c r="E45" s="58"/>
      <c r="F45" s="58"/>
      <c r="G45" s="58"/>
      <c r="H45" s="58"/>
      <c r="I45" s="58"/>
      <c r="J45" s="58"/>
      <c r="K45" s="59"/>
    </row>
    <row r="46" spans="2:11" x14ac:dyDescent="0.25">
      <c r="B46" s="32" t="s">
        <v>2563</v>
      </c>
      <c r="C46" s="5" t="s">
        <v>2656</v>
      </c>
      <c r="D46" s="37"/>
      <c r="E46" s="58"/>
      <c r="F46" s="58"/>
      <c r="G46" s="58"/>
      <c r="H46" s="58"/>
      <c r="I46" s="58"/>
      <c r="J46" s="58"/>
      <c r="K46" s="59"/>
    </row>
    <row r="47" spans="2:11" ht="30" x14ac:dyDescent="0.25">
      <c r="B47" s="32" t="s">
        <v>2657</v>
      </c>
      <c r="C47" s="5" t="s">
        <v>2658</v>
      </c>
      <c r="D47" s="37"/>
      <c r="E47" s="58"/>
      <c r="F47" s="58"/>
      <c r="G47" s="58"/>
      <c r="H47" s="37"/>
      <c r="I47" s="37"/>
      <c r="J47" s="37"/>
      <c r="K47" s="75"/>
    </row>
    <row r="48" spans="2:11" x14ac:dyDescent="0.25">
      <c r="B48" s="32" t="s">
        <v>2659</v>
      </c>
      <c r="C48" s="5" t="s">
        <v>2660</v>
      </c>
      <c r="D48" s="58"/>
      <c r="E48" s="58"/>
      <c r="F48" s="58"/>
      <c r="G48" s="58"/>
      <c r="H48" s="37"/>
      <c r="I48" s="37"/>
      <c r="J48" s="37"/>
      <c r="K48" s="75"/>
    </row>
    <row r="49" spans="2:11" x14ac:dyDescent="0.25">
      <c r="B49" s="32" t="s">
        <v>2569</v>
      </c>
      <c r="C49" s="5" t="s">
        <v>2661</v>
      </c>
      <c r="D49" s="58"/>
      <c r="E49" s="58"/>
      <c r="F49" s="58"/>
      <c r="G49" s="58"/>
      <c r="H49" s="37"/>
      <c r="I49" s="58"/>
      <c r="J49" s="58"/>
      <c r="K49" s="75"/>
    </row>
    <row r="50" spans="2:11" ht="15.75" thickBot="1" x14ac:dyDescent="0.3">
      <c r="B50" s="33" t="s">
        <v>2662</v>
      </c>
      <c r="C50" s="10" t="s">
        <v>2663</v>
      </c>
      <c r="D50" s="76"/>
      <c r="E50" s="76"/>
      <c r="F50" s="76"/>
      <c r="G50" s="76"/>
      <c r="H50" s="60"/>
      <c r="I50" s="76"/>
      <c r="J50" s="76"/>
      <c r="K50" s="77"/>
    </row>
    <row r="51" spans="2:11" ht="15.75" thickTop="1" x14ac:dyDescent="0.25"/>
  </sheetData>
  <sheetProtection sheet="1" objects="1" scenarios="1"/>
  <mergeCells count="1">
    <mergeCell ref="B2:I2"/>
  </mergeCells>
  <dataValidations count="17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5"/>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12" width="20.7109375" customWidth="1"/>
  </cols>
  <sheetData>
    <row r="1" spans="2:12" x14ac:dyDescent="0.25">
      <c r="B1" s="26" t="s">
        <v>444</v>
      </c>
    </row>
    <row r="2" spans="2:12" ht="21" x14ac:dyDescent="0.35">
      <c r="B2" s="2" t="s">
        <v>255</v>
      </c>
      <c r="C2" s="2"/>
      <c r="D2" s="2"/>
      <c r="E2" s="2"/>
      <c r="F2" s="2"/>
      <c r="G2" s="2"/>
      <c r="H2" s="2"/>
      <c r="I2" s="2"/>
    </row>
    <row r="4" spans="2:12" ht="15.75" thickBot="1" x14ac:dyDescent="0.3"/>
    <row r="5" spans="2:12" ht="45.75" thickTop="1" x14ac:dyDescent="0.25">
      <c r="B5" s="12"/>
      <c r="C5" s="25"/>
      <c r="D5" s="13" t="s">
        <v>2328</v>
      </c>
      <c r="E5" s="13" t="s">
        <v>2501</v>
      </c>
      <c r="F5" s="13" t="s">
        <v>2502</v>
      </c>
      <c r="G5" s="13" t="s">
        <v>2503</v>
      </c>
      <c r="H5" s="13" t="s">
        <v>2515</v>
      </c>
      <c r="I5" s="13" t="s">
        <v>2132</v>
      </c>
      <c r="J5" s="13" t="s">
        <v>2134</v>
      </c>
      <c r="K5" s="13" t="s">
        <v>2136</v>
      </c>
      <c r="L5" s="14" t="s">
        <v>2138</v>
      </c>
    </row>
    <row r="6" spans="2:12" x14ac:dyDescent="0.25">
      <c r="B6" s="8"/>
      <c r="C6" s="21"/>
      <c r="D6" s="5" t="s">
        <v>479</v>
      </c>
      <c r="E6" s="5" t="s">
        <v>2576</v>
      </c>
      <c r="F6" s="5" t="s">
        <v>481</v>
      </c>
      <c r="G6" s="5" t="s">
        <v>1482</v>
      </c>
      <c r="H6" s="5" t="s">
        <v>1484</v>
      </c>
      <c r="I6" s="5" t="s">
        <v>2577</v>
      </c>
      <c r="J6" s="5" t="s">
        <v>1485</v>
      </c>
      <c r="K6" s="5" t="s">
        <v>1740</v>
      </c>
      <c r="L6" s="7" t="s">
        <v>1742</v>
      </c>
    </row>
    <row r="7" spans="2:12" x14ac:dyDescent="0.25">
      <c r="B7" s="27" t="s">
        <v>255</v>
      </c>
      <c r="C7" s="5"/>
      <c r="D7" s="58"/>
      <c r="E7" s="58"/>
      <c r="F7" s="58"/>
      <c r="G7" s="58"/>
      <c r="H7" s="58"/>
      <c r="I7" s="58"/>
      <c r="J7" s="58"/>
      <c r="K7" s="58"/>
      <c r="L7" s="59"/>
    </row>
    <row r="8" spans="2:12" x14ac:dyDescent="0.25">
      <c r="B8" s="32" t="s">
        <v>2180</v>
      </c>
      <c r="C8" s="5" t="s">
        <v>2578</v>
      </c>
      <c r="D8" s="58"/>
      <c r="E8" s="37"/>
      <c r="F8" s="37"/>
      <c r="G8" s="38"/>
      <c r="H8" s="35"/>
      <c r="I8" s="37"/>
      <c r="J8" s="37"/>
      <c r="K8" s="37"/>
      <c r="L8" s="75"/>
    </row>
    <row r="9" spans="2:12" x14ac:dyDescent="0.25">
      <c r="B9" s="32" t="s">
        <v>2182</v>
      </c>
      <c r="C9" s="5" t="s">
        <v>2579</v>
      </c>
      <c r="D9" s="58"/>
      <c r="E9" s="37"/>
      <c r="F9" s="37"/>
      <c r="G9" s="38"/>
      <c r="H9" s="35"/>
      <c r="I9" s="37"/>
      <c r="J9" s="37"/>
      <c r="K9" s="37"/>
      <c r="L9" s="75"/>
    </row>
    <row r="10" spans="2:12" x14ac:dyDescent="0.25">
      <c r="B10" s="32" t="s">
        <v>2184</v>
      </c>
      <c r="C10" s="5" t="s">
        <v>2580</v>
      </c>
      <c r="D10" s="58"/>
      <c r="E10" s="37"/>
      <c r="F10" s="37"/>
      <c r="G10" s="38"/>
      <c r="H10" s="35"/>
      <c r="I10" s="37"/>
      <c r="J10" s="37"/>
      <c r="K10" s="37"/>
      <c r="L10" s="75"/>
    </row>
    <row r="11" spans="2:12" x14ac:dyDescent="0.25">
      <c r="B11" s="32" t="s">
        <v>2190</v>
      </c>
      <c r="C11" s="5" t="s">
        <v>2581</v>
      </c>
      <c r="D11" s="58"/>
      <c r="E11" s="37"/>
      <c r="F11" s="37"/>
      <c r="G11" s="38"/>
      <c r="H11" s="35"/>
      <c r="I11" s="37"/>
      <c r="J11" s="37"/>
      <c r="K11" s="37"/>
      <c r="L11" s="75"/>
    </row>
    <row r="12" spans="2:12" x14ac:dyDescent="0.25">
      <c r="B12" s="32" t="s">
        <v>2518</v>
      </c>
      <c r="C12" s="5" t="s">
        <v>2582</v>
      </c>
      <c r="D12" s="58"/>
      <c r="E12" s="37"/>
      <c r="F12" s="37"/>
      <c r="G12" s="38"/>
      <c r="H12" s="35"/>
      <c r="I12" s="37"/>
      <c r="J12" s="37"/>
      <c r="K12" s="37"/>
      <c r="L12" s="75"/>
    </row>
    <row r="13" spans="2:12" ht="45" x14ac:dyDescent="0.25">
      <c r="B13" s="32" t="s">
        <v>2520</v>
      </c>
      <c r="C13" s="5" t="s">
        <v>2583</v>
      </c>
      <c r="D13" s="58"/>
      <c r="E13" s="37"/>
      <c r="F13" s="37"/>
      <c r="G13" s="38"/>
      <c r="H13" s="35"/>
      <c r="I13" s="37"/>
      <c r="J13" s="37"/>
      <c r="K13" s="37"/>
      <c r="L13" s="75"/>
    </row>
    <row r="14" spans="2:12" x14ac:dyDescent="0.25">
      <c r="B14" s="32" t="s">
        <v>2202</v>
      </c>
      <c r="C14" s="5" t="s">
        <v>2584</v>
      </c>
      <c r="D14" s="58"/>
      <c r="E14" s="37"/>
      <c r="F14" s="37"/>
      <c r="G14" s="38"/>
      <c r="H14" s="35"/>
      <c r="I14" s="37"/>
      <c r="J14" s="37"/>
      <c r="K14" s="37"/>
      <c r="L14" s="75"/>
    </row>
    <row r="15" spans="2:12" x14ac:dyDescent="0.25">
      <c r="B15" s="32" t="s">
        <v>2204</v>
      </c>
      <c r="C15" s="5" t="s">
        <v>2585</v>
      </c>
      <c r="D15" s="58"/>
      <c r="E15" s="37"/>
      <c r="F15" s="37"/>
      <c r="G15" s="38"/>
      <c r="H15" s="35"/>
      <c r="I15" s="37"/>
      <c r="J15" s="37"/>
      <c r="K15" s="37"/>
      <c r="L15" s="75"/>
    </row>
    <row r="16" spans="2:12" ht="30" x14ac:dyDescent="0.25">
      <c r="B16" s="32" t="s">
        <v>2306</v>
      </c>
      <c r="C16" s="5" t="s">
        <v>2586</v>
      </c>
      <c r="D16" s="58"/>
      <c r="E16" s="37"/>
      <c r="F16" s="37"/>
      <c r="G16" s="38"/>
      <c r="H16" s="35"/>
      <c r="I16" s="37"/>
      <c r="J16" s="37"/>
      <c r="K16" s="37"/>
      <c r="L16" s="75"/>
    </row>
    <row r="17" spans="2:12" x14ac:dyDescent="0.25">
      <c r="B17" s="32" t="s">
        <v>2224</v>
      </c>
      <c r="C17" s="5" t="s">
        <v>2587</v>
      </c>
      <c r="D17" s="58"/>
      <c r="E17" s="37"/>
      <c r="F17" s="37"/>
      <c r="G17" s="38"/>
      <c r="H17" s="35"/>
      <c r="I17" s="37"/>
      <c r="J17" s="37"/>
      <c r="K17" s="37"/>
      <c r="L17" s="75"/>
    </row>
    <row r="18" spans="2:12" x14ac:dyDescent="0.25">
      <c r="B18" s="32" t="s">
        <v>2228</v>
      </c>
      <c r="C18" s="5" t="s">
        <v>2588</v>
      </c>
      <c r="D18" s="58"/>
      <c r="E18" s="37"/>
      <c r="F18" s="37"/>
      <c r="G18" s="38"/>
      <c r="H18" s="35"/>
      <c r="I18" s="37"/>
      <c r="J18" s="37"/>
      <c r="K18" s="37"/>
      <c r="L18" s="75"/>
    </row>
    <row r="19" spans="2:12" x14ac:dyDescent="0.25">
      <c r="B19" s="32" t="s">
        <v>2230</v>
      </c>
      <c r="C19" s="5" t="s">
        <v>2589</v>
      </c>
      <c r="D19" s="58"/>
      <c r="E19" s="37"/>
      <c r="F19" s="37"/>
      <c r="G19" s="38"/>
      <c r="H19" s="35"/>
      <c r="I19" s="37"/>
      <c r="J19" s="37"/>
      <c r="K19" s="37"/>
      <c r="L19" s="75"/>
    </row>
    <row r="20" spans="2:12" x14ac:dyDescent="0.25">
      <c r="B20" s="32" t="s">
        <v>2232</v>
      </c>
      <c r="C20" s="5" t="s">
        <v>2590</v>
      </c>
      <c r="D20" s="58"/>
      <c r="E20" s="37"/>
      <c r="F20" s="37"/>
      <c r="G20" s="38"/>
      <c r="H20" s="35"/>
      <c r="I20" s="37"/>
      <c r="J20" s="37"/>
      <c r="K20" s="37"/>
      <c r="L20" s="75"/>
    </row>
    <row r="21" spans="2:12" ht="30" x14ac:dyDescent="0.25">
      <c r="B21" s="32" t="s">
        <v>2240</v>
      </c>
      <c r="C21" s="5" t="s">
        <v>2591</v>
      </c>
      <c r="D21" s="58"/>
      <c r="E21" s="37"/>
      <c r="F21" s="37"/>
      <c r="G21" s="38"/>
      <c r="H21" s="35"/>
      <c r="I21" s="37"/>
      <c r="J21" s="37"/>
      <c r="K21" s="37"/>
      <c r="L21" s="75"/>
    </row>
    <row r="22" spans="2:12" x14ac:dyDescent="0.25">
      <c r="B22" s="32" t="s">
        <v>2592</v>
      </c>
      <c r="C22" s="5" t="s">
        <v>2593</v>
      </c>
      <c r="D22" s="58"/>
      <c r="E22" s="37"/>
      <c r="F22" s="37"/>
      <c r="G22" s="38"/>
      <c r="H22" s="58"/>
      <c r="I22" s="37"/>
      <c r="J22" s="37"/>
      <c r="K22" s="37"/>
      <c r="L22" s="75"/>
    </row>
    <row r="23" spans="2:12" x14ac:dyDescent="0.25">
      <c r="B23" s="32" t="s">
        <v>2529</v>
      </c>
      <c r="C23" s="5" t="s">
        <v>2594</v>
      </c>
      <c r="D23" s="37"/>
      <c r="E23" s="58"/>
      <c r="F23" s="58"/>
      <c r="G23" s="58"/>
      <c r="H23" s="58"/>
      <c r="I23" s="58"/>
      <c r="J23" s="58"/>
      <c r="K23" s="58"/>
      <c r="L23" s="59"/>
    </row>
    <row r="24" spans="2:12" x14ac:dyDescent="0.25">
      <c r="B24" s="32" t="s">
        <v>2531</v>
      </c>
      <c r="C24" s="5" t="s">
        <v>2595</v>
      </c>
      <c r="D24" s="37"/>
      <c r="E24" s="58"/>
      <c r="F24" s="58"/>
      <c r="G24" s="58"/>
      <c r="H24" s="58"/>
      <c r="I24" s="58"/>
      <c r="J24" s="58"/>
      <c r="K24" s="58"/>
      <c r="L24" s="59"/>
    </row>
    <row r="25" spans="2:12" x14ac:dyDescent="0.25">
      <c r="B25" s="32" t="s">
        <v>2533</v>
      </c>
      <c r="C25" s="5" t="s">
        <v>2596</v>
      </c>
      <c r="D25" s="37"/>
      <c r="E25" s="58"/>
      <c r="F25" s="58"/>
      <c r="G25" s="58"/>
      <c r="H25" s="58"/>
      <c r="I25" s="58"/>
      <c r="J25" s="58"/>
      <c r="K25" s="58"/>
      <c r="L25" s="59"/>
    </row>
    <row r="26" spans="2:12" x14ac:dyDescent="0.25">
      <c r="B26" s="32" t="s">
        <v>2535</v>
      </c>
      <c r="C26" s="5" t="s">
        <v>2597</v>
      </c>
      <c r="D26" s="37"/>
      <c r="E26" s="58"/>
      <c r="F26" s="58"/>
      <c r="G26" s="58"/>
      <c r="H26" s="58"/>
      <c r="I26" s="58"/>
      <c r="J26" s="58"/>
      <c r="K26" s="58"/>
      <c r="L26" s="59"/>
    </row>
    <row r="27" spans="2:12" x14ac:dyDescent="0.25">
      <c r="B27" s="32" t="s">
        <v>2537</v>
      </c>
      <c r="C27" s="5" t="s">
        <v>2598</v>
      </c>
      <c r="D27" s="37"/>
      <c r="E27" s="58"/>
      <c r="F27" s="58"/>
      <c r="G27" s="58"/>
      <c r="H27" s="58"/>
      <c r="I27" s="58"/>
      <c r="J27" s="58"/>
      <c r="K27" s="58"/>
      <c r="L27" s="59"/>
    </row>
    <row r="28" spans="2:12" x14ac:dyDescent="0.25">
      <c r="B28" s="32" t="s">
        <v>2539</v>
      </c>
      <c r="C28" s="5" t="s">
        <v>2599</v>
      </c>
      <c r="D28" s="37"/>
      <c r="E28" s="58"/>
      <c r="F28" s="58"/>
      <c r="G28" s="58"/>
      <c r="H28" s="58"/>
      <c r="I28" s="58"/>
      <c r="J28" s="58"/>
      <c r="K28" s="58"/>
      <c r="L28" s="59"/>
    </row>
    <row r="29" spans="2:12" x14ac:dyDescent="0.25">
      <c r="B29" s="32" t="s">
        <v>2541</v>
      </c>
      <c r="C29" s="5" t="s">
        <v>2600</v>
      </c>
      <c r="D29" s="37"/>
      <c r="E29" s="58"/>
      <c r="F29" s="58"/>
      <c r="G29" s="58"/>
      <c r="H29" s="58"/>
      <c r="I29" s="58"/>
      <c r="J29" s="58"/>
      <c r="K29" s="58"/>
      <c r="L29" s="59"/>
    </row>
    <row r="30" spans="2:12" x14ac:dyDescent="0.25">
      <c r="B30" s="32" t="s">
        <v>2543</v>
      </c>
      <c r="C30" s="5" t="s">
        <v>2601</v>
      </c>
      <c r="D30" s="37"/>
      <c r="E30" s="58"/>
      <c r="F30" s="58"/>
      <c r="G30" s="58"/>
      <c r="H30" s="58"/>
      <c r="I30" s="58"/>
      <c r="J30" s="58"/>
      <c r="K30" s="58"/>
      <c r="L30" s="59"/>
    </row>
    <row r="31" spans="2:12" x14ac:dyDescent="0.25">
      <c r="B31" s="32" t="s">
        <v>2545</v>
      </c>
      <c r="C31" s="5" t="s">
        <v>2602</v>
      </c>
      <c r="D31" s="37"/>
      <c r="E31" s="58"/>
      <c r="F31" s="58"/>
      <c r="G31" s="58"/>
      <c r="H31" s="58"/>
      <c r="I31" s="58"/>
      <c r="J31" s="58"/>
      <c r="K31" s="58"/>
      <c r="L31" s="59"/>
    </row>
    <row r="32" spans="2:12" x14ac:dyDescent="0.25">
      <c r="B32" s="32" t="s">
        <v>2547</v>
      </c>
      <c r="C32" s="5" t="s">
        <v>2603</v>
      </c>
      <c r="D32" s="37"/>
      <c r="E32" s="58"/>
      <c r="F32" s="58"/>
      <c r="G32" s="58"/>
      <c r="H32" s="58"/>
      <c r="I32" s="58"/>
      <c r="J32" s="58"/>
      <c r="K32" s="58"/>
      <c r="L32" s="59"/>
    </row>
    <row r="33" spans="2:12" ht="30" x14ac:dyDescent="0.25">
      <c r="B33" s="32" t="s">
        <v>2549</v>
      </c>
      <c r="C33" s="5" t="s">
        <v>2604</v>
      </c>
      <c r="D33" s="37"/>
      <c r="E33" s="58"/>
      <c r="F33" s="58"/>
      <c r="G33" s="58"/>
      <c r="H33" s="58"/>
      <c r="I33" s="58"/>
      <c r="J33" s="58"/>
      <c r="K33" s="58"/>
      <c r="L33" s="59"/>
    </row>
    <row r="34" spans="2:12" x14ac:dyDescent="0.25">
      <c r="B34" s="32" t="s">
        <v>2551</v>
      </c>
      <c r="C34" s="5" t="s">
        <v>2605</v>
      </c>
      <c r="D34" s="37"/>
      <c r="E34" s="58"/>
      <c r="F34" s="58"/>
      <c r="G34" s="58"/>
      <c r="H34" s="58"/>
      <c r="I34" s="58"/>
      <c r="J34" s="58"/>
      <c r="K34" s="58"/>
      <c r="L34" s="59"/>
    </row>
    <row r="35" spans="2:12" x14ac:dyDescent="0.25">
      <c r="B35" s="32" t="s">
        <v>2553</v>
      </c>
      <c r="C35" s="5" t="s">
        <v>2606</v>
      </c>
      <c r="D35" s="37"/>
      <c r="E35" s="58"/>
      <c r="F35" s="58"/>
      <c r="G35" s="58"/>
      <c r="H35" s="58"/>
      <c r="I35" s="58"/>
      <c r="J35" s="58"/>
      <c r="K35" s="58"/>
      <c r="L35" s="59"/>
    </row>
    <row r="36" spans="2:12" x14ac:dyDescent="0.25">
      <c r="B36" s="32" t="s">
        <v>2555</v>
      </c>
      <c r="C36" s="5" t="s">
        <v>2607</v>
      </c>
      <c r="D36" s="37"/>
      <c r="E36" s="58"/>
      <c r="F36" s="58"/>
      <c r="G36" s="58"/>
      <c r="H36" s="58"/>
      <c r="I36" s="58"/>
      <c r="J36" s="58"/>
      <c r="K36" s="58"/>
      <c r="L36" s="59"/>
    </row>
    <row r="37" spans="2:12" x14ac:dyDescent="0.25">
      <c r="B37" s="32" t="s">
        <v>2557</v>
      </c>
      <c r="C37" s="5" t="s">
        <v>2608</v>
      </c>
      <c r="D37" s="37"/>
      <c r="E37" s="58"/>
      <c r="F37" s="58"/>
      <c r="G37" s="58"/>
      <c r="H37" s="58"/>
      <c r="I37" s="58"/>
      <c r="J37" s="58"/>
      <c r="K37" s="58"/>
      <c r="L37" s="59"/>
    </row>
    <row r="38" spans="2:12" x14ac:dyDescent="0.25">
      <c r="B38" s="32" t="s">
        <v>2559</v>
      </c>
      <c r="C38" s="5" t="s">
        <v>2609</v>
      </c>
      <c r="D38" s="37"/>
      <c r="E38" s="58"/>
      <c r="F38" s="58"/>
      <c r="G38" s="58"/>
      <c r="H38" s="58"/>
      <c r="I38" s="58"/>
      <c r="J38" s="58"/>
      <c r="K38" s="58"/>
      <c r="L38" s="59"/>
    </row>
    <row r="39" spans="2:12" x14ac:dyDescent="0.25">
      <c r="B39" s="32" t="s">
        <v>2561</v>
      </c>
      <c r="C39" s="5" t="s">
        <v>2610</v>
      </c>
      <c r="D39" s="37"/>
      <c r="E39" s="58"/>
      <c r="F39" s="58"/>
      <c r="G39" s="58"/>
      <c r="H39" s="58"/>
      <c r="I39" s="58"/>
      <c r="J39" s="58"/>
      <c r="K39" s="58"/>
      <c r="L39" s="59"/>
    </row>
    <row r="40" spans="2:12" x14ac:dyDescent="0.25">
      <c r="B40" s="32" t="s">
        <v>2563</v>
      </c>
      <c r="C40" s="5" t="s">
        <v>2611</v>
      </c>
      <c r="D40" s="37"/>
      <c r="E40" s="58"/>
      <c r="F40" s="58"/>
      <c r="G40" s="58"/>
      <c r="H40" s="58"/>
      <c r="I40" s="58"/>
      <c r="J40" s="58"/>
      <c r="K40" s="58"/>
      <c r="L40" s="59"/>
    </row>
    <row r="41" spans="2:12" x14ac:dyDescent="0.25">
      <c r="B41" s="32" t="s">
        <v>2612</v>
      </c>
      <c r="C41" s="5" t="s">
        <v>2613</v>
      </c>
      <c r="D41" s="37"/>
      <c r="E41" s="58"/>
      <c r="F41" s="58"/>
      <c r="G41" s="58"/>
      <c r="H41" s="58"/>
      <c r="I41" s="37"/>
      <c r="J41" s="37"/>
      <c r="K41" s="37"/>
      <c r="L41" s="75"/>
    </row>
    <row r="42" spans="2:12" x14ac:dyDescent="0.25">
      <c r="B42" s="32" t="s">
        <v>2614</v>
      </c>
      <c r="C42" s="5" t="s">
        <v>2615</v>
      </c>
      <c r="D42" s="58"/>
      <c r="E42" s="58"/>
      <c r="F42" s="58"/>
      <c r="G42" s="58"/>
      <c r="H42" s="58"/>
      <c r="I42" s="37"/>
      <c r="J42" s="37"/>
      <c r="K42" s="37"/>
      <c r="L42" s="75"/>
    </row>
    <row r="43" spans="2:12" x14ac:dyDescent="0.25">
      <c r="B43" s="32" t="s">
        <v>2569</v>
      </c>
      <c r="C43" s="5" t="s">
        <v>2616</v>
      </c>
      <c r="D43" s="58"/>
      <c r="E43" s="58"/>
      <c r="F43" s="58"/>
      <c r="G43" s="58"/>
      <c r="H43" s="58"/>
      <c r="I43" s="37"/>
      <c r="J43" s="58"/>
      <c r="K43" s="58"/>
      <c r="L43" s="75"/>
    </row>
    <row r="44" spans="2:12" ht="15.75" thickBot="1" x14ac:dyDescent="0.3">
      <c r="B44" s="33" t="s">
        <v>2617</v>
      </c>
      <c r="C44" s="10" t="s">
        <v>2618</v>
      </c>
      <c r="D44" s="76"/>
      <c r="E44" s="76"/>
      <c r="F44" s="76"/>
      <c r="G44" s="76"/>
      <c r="H44" s="76"/>
      <c r="I44" s="60"/>
      <c r="J44" s="76"/>
      <c r="K44" s="76"/>
      <c r="L44" s="77"/>
    </row>
    <row r="45" spans="2:12" ht="15.75" thickTop="1" x14ac:dyDescent="0.25"/>
  </sheetData>
  <sheetProtection sheet="1" objects="1" scenarios="1"/>
  <mergeCells count="1">
    <mergeCell ref="B2:I2"/>
  </mergeCells>
  <dataValidations count="15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Hierarchy_364</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Hierarchy_364</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Hierarchy_364</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Hierarchy_364</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Hierarchy_364</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12" width="20.7109375" customWidth="1"/>
  </cols>
  <sheetData>
    <row r="1" spans="2:12" x14ac:dyDescent="0.25">
      <c r="B1" s="26" t="s">
        <v>444</v>
      </c>
    </row>
    <row r="2" spans="2:12" ht="21" x14ac:dyDescent="0.35">
      <c r="B2" s="2" t="s">
        <v>257</v>
      </c>
      <c r="C2" s="2"/>
      <c r="D2" s="2"/>
      <c r="E2" s="2"/>
      <c r="F2" s="2"/>
      <c r="G2" s="2"/>
      <c r="H2" s="2"/>
      <c r="I2" s="2"/>
    </row>
    <row r="4" spans="2:12" ht="15.75" thickBot="1" x14ac:dyDescent="0.3"/>
    <row r="5" spans="2:12" ht="45.75" thickTop="1" x14ac:dyDescent="0.25">
      <c r="B5" s="12"/>
      <c r="C5" s="25"/>
      <c r="D5" s="13" t="s">
        <v>2328</v>
      </c>
      <c r="E5" s="13" t="s">
        <v>2501</v>
      </c>
      <c r="F5" s="13" t="s">
        <v>2502</v>
      </c>
      <c r="G5" s="13" t="s">
        <v>2503</v>
      </c>
      <c r="H5" s="13" t="s">
        <v>2515</v>
      </c>
      <c r="I5" s="13" t="s">
        <v>2132</v>
      </c>
      <c r="J5" s="13" t="s">
        <v>2134</v>
      </c>
      <c r="K5" s="13" t="s">
        <v>2136</v>
      </c>
      <c r="L5" s="14" t="s">
        <v>2138</v>
      </c>
    </row>
    <row r="6" spans="2:12" x14ac:dyDescent="0.25">
      <c r="B6" s="8"/>
      <c r="C6" s="21"/>
      <c r="D6" s="5" t="s">
        <v>1746</v>
      </c>
      <c r="E6" s="5" t="s">
        <v>1753</v>
      </c>
      <c r="F6" s="5" t="s">
        <v>1757</v>
      </c>
      <c r="G6" s="5" t="s">
        <v>1759</v>
      </c>
      <c r="H6" s="5" t="s">
        <v>1761</v>
      </c>
      <c r="I6" s="5" t="s">
        <v>1771</v>
      </c>
      <c r="J6" s="5" t="s">
        <v>1773</v>
      </c>
      <c r="K6" s="5" t="s">
        <v>1775</v>
      </c>
      <c r="L6" s="7" t="s">
        <v>1777</v>
      </c>
    </row>
    <row r="7" spans="2:12" x14ac:dyDescent="0.25">
      <c r="B7" s="27" t="s">
        <v>257</v>
      </c>
      <c r="C7" s="5"/>
      <c r="D7" s="58"/>
      <c r="E7" s="58"/>
      <c r="F7" s="58"/>
      <c r="G7" s="58"/>
      <c r="H7" s="58"/>
      <c r="I7" s="58"/>
      <c r="J7" s="58"/>
      <c r="K7" s="58"/>
      <c r="L7" s="59"/>
    </row>
    <row r="8" spans="2:12" x14ac:dyDescent="0.25">
      <c r="B8" s="32" t="s">
        <v>2180</v>
      </c>
      <c r="C8" s="5" t="s">
        <v>2516</v>
      </c>
      <c r="D8" s="58"/>
      <c r="E8" s="37"/>
      <c r="F8" s="37"/>
      <c r="G8" s="38"/>
      <c r="H8" s="35"/>
      <c r="I8" s="37"/>
      <c r="J8" s="37"/>
      <c r="K8" s="37"/>
      <c r="L8" s="75"/>
    </row>
    <row r="9" spans="2:12" x14ac:dyDescent="0.25">
      <c r="B9" s="32" t="s">
        <v>2182</v>
      </c>
      <c r="C9" s="5" t="s">
        <v>2517</v>
      </c>
      <c r="D9" s="58"/>
      <c r="E9" s="37"/>
      <c r="F9" s="37"/>
      <c r="G9" s="38"/>
      <c r="H9" s="35"/>
      <c r="I9" s="37"/>
      <c r="J9" s="37"/>
      <c r="K9" s="37"/>
      <c r="L9" s="75"/>
    </row>
    <row r="10" spans="2:12" x14ac:dyDescent="0.25">
      <c r="B10" s="32" t="s">
        <v>2518</v>
      </c>
      <c r="C10" s="5" t="s">
        <v>2519</v>
      </c>
      <c r="D10" s="58"/>
      <c r="E10" s="37"/>
      <c r="F10" s="37"/>
      <c r="G10" s="38"/>
      <c r="H10" s="35"/>
      <c r="I10" s="37"/>
      <c r="J10" s="37"/>
      <c r="K10" s="37"/>
      <c r="L10" s="75"/>
    </row>
    <row r="11" spans="2:12" ht="45" x14ac:dyDescent="0.25">
      <c r="B11" s="32" t="s">
        <v>2520</v>
      </c>
      <c r="C11" s="5" t="s">
        <v>2521</v>
      </c>
      <c r="D11" s="58"/>
      <c r="E11" s="37"/>
      <c r="F11" s="37"/>
      <c r="G11" s="38"/>
      <c r="H11" s="35"/>
      <c r="I11" s="37"/>
      <c r="J11" s="37"/>
      <c r="K11" s="37"/>
      <c r="L11" s="75"/>
    </row>
    <row r="12" spans="2:12" x14ac:dyDescent="0.25">
      <c r="B12" s="32" t="s">
        <v>2202</v>
      </c>
      <c r="C12" s="5" t="s">
        <v>2522</v>
      </c>
      <c r="D12" s="58"/>
      <c r="E12" s="37"/>
      <c r="F12" s="37"/>
      <c r="G12" s="38"/>
      <c r="H12" s="35"/>
      <c r="I12" s="37"/>
      <c r="J12" s="37"/>
      <c r="K12" s="37"/>
      <c r="L12" s="75"/>
    </row>
    <row r="13" spans="2:12" ht="30" x14ac:dyDescent="0.25">
      <c r="B13" s="32" t="s">
        <v>2306</v>
      </c>
      <c r="C13" s="5" t="s">
        <v>2523</v>
      </c>
      <c r="D13" s="58"/>
      <c r="E13" s="37"/>
      <c r="F13" s="37"/>
      <c r="G13" s="38"/>
      <c r="H13" s="35"/>
      <c r="I13" s="37"/>
      <c r="J13" s="37"/>
      <c r="K13" s="37"/>
      <c r="L13" s="75"/>
    </row>
    <row r="14" spans="2:12" x14ac:dyDescent="0.25">
      <c r="B14" s="32" t="s">
        <v>2216</v>
      </c>
      <c r="C14" s="5" t="s">
        <v>2524</v>
      </c>
      <c r="D14" s="58"/>
      <c r="E14" s="37"/>
      <c r="F14" s="37"/>
      <c r="G14" s="38"/>
      <c r="H14" s="35"/>
      <c r="I14" s="37"/>
      <c r="J14" s="37"/>
      <c r="K14" s="37"/>
      <c r="L14" s="75"/>
    </row>
    <row r="15" spans="2:12" x14ac:dyDescent="0.25">
      <c r="B15" s="32" t="s">
        <v>2220</v>
      </c>
      <c r="C15" s="5" t="s">
        <v>2525</v>
      </c>
      <c r="D15" s="58"/>
      <c r="E15" s="37"/>
      <c r="F15" s="37"/>
      <c r="G15" s="38"/>
      <c r="H15" s="35"/>
      <c r="I15" s="37"/>
      <c r="J15" s="37"/>
      <c r="K15" s="37"/>
      <c r="L15" s="75"/>
    </row>
    <row r="16" spans="2:12" x14ac:dyDescent="0.25">
      <c r="B16" s="32" t="s">
        <v>2234</v>
      </c>
      <c r="C16" s="5" t="s">
        <v>2526</v>
      </c>
      <c r="D16" s="58"/>
      <c r="E16" s="37"/>
      <c r="F16" s="37"/>
      <c r="G16" s="38"/>
      <c r="H16" s="35"/>
      <c r="I16" s="37"/>
      <c r="J16" s="37"/>
      <c r="K16" s="37"/>
      <c r="L16" s="75"/>
    </row>
    <row r="17" spans="2:12" x14ac:dyDescent="0.25">
      <c r="B17" s="32" t="s">
        <v>2527</v>
      </c>
      <c r="C17" s="5" t="s">
        <v>2528</v>
      </c>
      <c r="D17" s="58"/>
      <c r="E17" s="37"/>
      <c r="F17" s="37"/>
      <c r="G17" s="38"/>
      <c r="H17" s="58"/>
      <c r="I17" s="37"/>
      <c r="J17" s="37"/>
      <c r="K17" s="37"/>
      <c r="L17" s="75"/>
    </row>
    <row r="18" spans="2:12" x14ac:dyDescent="0.25">
      <c r="B18" s="32" t="s">
        <v>2529</v>
      </c>
      <c r="C18" s="5" t="s">
        <v>2530</v>
      </c>
      <c r="D18" s="37"/>
      <c r="E18" s="58"/>
      <c r="F18" s="58"/>
      <c r="G18" s="58"/>
      <c r="H18" s="58"/>
      <c r="I18" s="58"/>
      <c r="J18" s="58"/>
      <c r="K18" s="58"/>
      <c r="L18" s="59"/>
    </row>
    <row r="19" spans="2:12" x14ac:dyDescent="0.25">
      <c r="B19" s="32" t="s">
        <v>2531</v>
      </c>
      <c r="C19" s="5" t="s">
        <v>2532</v>
      </c>
      <c r="D19" s="37"/>
      <c r="E19" s="58"/>
      <c r="F19" s="58"/>
      <c r="G19" s="58"/>
      <c r="H19" s="58"/>
      <c r="I19" s="58"/>
      <c r="J19" s="58"/>
      <c r="K19" s="58"/>
      <c r="L19" s="59"/>
    </row>
    <row r="20" spans="2:12" x14ac:dyDescent="0.25">
      <c r="B20" s="32" t="s">
        <v>2533</v>
      </c>
      <c r="C20" s="5" t="s">
        <v>2534</v>
      </c>
      <c r="D20" s="37"/>
      <c r="E20" s="58"/>
      <c r="F20" s="58"/>
      <c r="G20" s="58"/>
      <c r="H20" s="58"/>
      <c r="I20" s="58"/>
      <c r="J20" s="58"/>
      <c r="K20" s="58"/>
      <c r="L20" s="59"/>
    </row>
    <row r="21" spans="2:12" x14ac:dyDescent="0.25">
      <c r="B21" s="32" t="s">
        <v>2535</v>
      </c>
      <c r="C21" s="5" t="s">
        <v>2536</v>
      </c>
      <c r="D21" s="37"/>
      <c r="E21" s="58"/>
      <c r="F21" s="58"/>
      <c r="G21" s="58"/>
      <c r="H21" s="58"/>
      <c r="I21" s="58"/>
      <c r="J21" s="58"/>
      <c r="K21" s="58"/>
      <c r="L21" s="59"/>
    </row>
    <row r="22" spans="2:12" x14ac:dyDescent="0.25">
      <c r="B22" s="32" t="s">
        <v>2537</v>
      </c>
      <c r="C22" s="5" t="s">
        <v>2538</v>
      </c>
      <c r="D22" s="37"/>
      <c r="E22" s="58"/>
      <c r="F22" s="58"/>
      <c r="G22" s="58"/>
      <c r="H22" s="58"/>
      <c r="I22" s="58"/>
      <c r="J22" s="58"/>
      <c r="K22" s="58"/>
      <c r="L22" s="59"/>
    </row>
    <row r="23" spans="2:12" x14ac:dyDescent="0.25">
      <c r="B23" s="32" t="s">
        <v>2539</v>
      </c>
      <c r="C23" s="5" t="s">
        <v>2540</v>
      </c>
      <c r="D23" s="37"/>
      <c r="E23" s="58"/>
      <c r="F23" s="58"/>
      <c r="G23" s="58"/>
      <c r="H23" s="58"/>
      <c r="I23" s="58"/>
      <c r="J23" s="58"/>
      <c r="K23" s="58"/>
      <c r="L23" s="59"/>
    </row>
    <row r="24" spans="2:12" x14ac:dyDescent="0.25">
      <c r="B24" s="32" t="s">
        <v>2541</v>
      </c>
      <c r="C24" s="5" t="s">
        <v>2542</v>
      </c>
      <c r="D24" s="37"/>
      <c r="E24" s="58"/>
      <c r="F24" s="58"/>
      <c r="G24" s="58"/>
      <c r="H24" s="58"/>
      <c r="I24" s="58"/>
      <c r="J24" s="58"/>
      <c r="K24" s="58"/>
      <c r="L24" s="59"/>
    </row>
    <row r="25" spans="2:12" x14ac:dyDescent="0.25">
      <c r="B25" s="32" t="s">
        <v>2543</v>
      </c>
      <c r="C25" s="5" t="s">
        <v>2544</v>
      </c>
      <c r="D25" s="37"/>
      <c r="E25" s="58"/>
      <c r="F25" s="58"/>
      <c r="G25" s="58"/>
      <c r="H25" s="58"/>
      <c r="I25" s="58"/>
      <c r="J25" s="58"/>
      <c r="K25" s="58"/>
      <c r="L25" s="59"/>
    </row>
    <row r="26" spans="2:12" x14ac:dyDescent="0.25">
      <c r="B26" s="32" t="s">
        <v>2545</v>
      </c>
      <c r="C26" s="5" t="s">
        <v>2546</v>
      </c>
      <c r="D26" s="37"/>
      <c r="E26" s="58"/>
      <c r="F26" s="58"/>
      <c r="G26" s="58"/>
      <c r="H26" s="58"/>
      <c r="I26" s="58"/>
      <c r="J26" s="58"/>
      <c r="K26" s="58"/>
      <c r="L26" s="59"/>
    </row>
    <row r="27" spans="2:12" x14ac:dyDescent="0.25">
      <c r="B27" s="32" t="s">
        <v>2547</v>
      </c>
      <c r="C27" s="5" t="s">
        <v>2548</v>
      </c>
      <c r="D27" s="37"/>
      <c r="E27" s="58"/>
      <c r="F27" s="58"/>
      <c r="G27" s="58"/>
      <c r="H27" s="58"/>
      <c r="I27" s="58"/>
      <c r="J27" s="58"/>
      <c r="K27" s="58"/>
      <c r="L27" s="59"/>
    </row>
    <row r="28" spans="2:12" ht="30" x14ac:dyDescent="0.25">
      <c r="B28" s="32" t="s">
        <v>2549</v>
      </c>
      <c r="C28" s="5" t="s">
        <v>2550</v>
      </c>
      <c r="D28" s="37"/>
      <c r="E28" s="58"/>
      <c r="F28" s="58"/>
      <c r="G28" s="58"/>
      <c r="H28" s="58"/>
      <c r="I28" s="58"/>
      <c r="J28" s="58"/>
      <c r="K28" s="58"/>
      <c r="L28" s="59"/>
    </row>
    <row r="29" spans="2:12" x14ac:dyDescent="0.25">
      <c r="B29" s="32" t="s">
        <v>2551</v>
      </c>
      <c r="C29" s="5" t="s">
        <v>2552</v>
      </c>
      <c r="D29" s="37"/>
      <c r="E29" s="58"/>
      <c r="F29" s="58"/>
      <c r="G29" s="58"/>
      <c r="H29" s="58"/>
      <c r="I29" s="58"/>
      <c r="J29" s="58"/>
      <c r="K29" s="58"/>
      <c r="L29" s="59"/>
    </row>
    <row r="30" spans="2:12" x14ac:dyDescent="0.25">
      <c r="B30" s="32" t="s">
        <v>2553</v>
      </c>
      <c r="C30" s="5" t="s">
        <v>2554</v>
      </c>
      <c r="D30" s="37"/>
      <c r="E30" s="58"/>
      <c r="F30" s="58"/>
      <c r="G30" s="58"/>
      <c r="H30" s="58"/>
      <c r="I30" s="58"/>
      <c r="J30" s="58"/>
      <c r="K30" s="58"/>
      <c r="L30" s="59"/>
    </row>
    <row r="31" spans="2:12" x14ac:dyDescent="0.25">
      <c r="B31" s="32" t="s">
        <v>2555</v>
      </c>
      <c r="C31" s="5" t="s">
        <v>2556</v>
      </c>
      <c r="D31" s="37"/>
      <c r="E31" s="58"/>
      <c r="F31" s="58"/>
      <c r="G31" s="58"/>
      <c r="H31" s="58"/>
      <c r="I31" s="58"/>
      <c r="J31" s="58"/>
      <c r="K31" s="58"/>
      <c r="L31" s="59"/>
    </row>
    <row r="32" spans="2:12" x14ac:dyDescent="0.25">
      <c r="B32" s="32" t="s">
        <v>2557</v>
      </c>
      <c r="C32" s="5" t="s">
        <v>2558</v>
      </c>
      <c r="D32" s="37"/>
      <c r="E32" s="58"/>
      <c r="F32" s="58"/>
      <c r="G32" s="58"/>
      <c r="H32" s="58"/>
      <c r="I32" s="58"/>
      <c r="J32" s="58"/>
      <c r="K32" s="58"/>
      <c r="L32" s="59"/>
    </row>
    <row r="33" spans="2:12" x14ac:dyDescent="0.25">
      <c r="B33" s="32" t="s">
        <v>2559</v>
      </c>
      <c r="C33" s="5" t="s">
        <v>2560</v>
      </c>
      <c r="D33" s="37"/>
      <c r="E33" s="58"/>
      <c r="F33" s="58"/>
      <c r="G33" s="58"/>
      <c r="H33" s="58"/>
      <c r="I33" s="58"/>
      <c r="J33" s="58"/>
      <c r="K33" s="58"/>
      <c r="L33" s="59"/>
    </row>
    <row r="34" spans="2:12" x14ac:dyDescent="0.25">
      <c r="B34" s="32" t="s">
        <v>2561</v>
      </c>
      <c r="C34" s="5" t="s">
        <v>2562</v>
      </c>
      <c r="D34" s="37"/>
      <c r="E34" s="58"/>
      <c r="F34" s="58"/>
      <c r="G34" s="58"/>
      <c r="H34" s="58"/>
      <c r="I34" s="58"/>
      <c r="J34" s="58"/>
      <c r="K34" s="58"/>
      <c r="L34" s="59"/>
    </row>
    <row r="35" spans="2:12" x14ac:dyDescent="0.25">
      <c r="B35" s="32" t="s">
        <v>2563</v>
      </c>
      <c r="C35" s="5" t="s">
        <v>2564</v>
      </c>
      <c r="D35" s="37"/>
      <c r="E35" s="58"/>
      <c r="F35" s="58"/>
      <c r="G35" s="58"/>
      <c r="H35" s="58"/>
      <c r="I35" s="58"/>
      <c r="J35" s="58"/>
      <c r="K35" s="58"/>
      <c r="L35" s="59"/>
    </row>
    <row r="36" spans="2:12" x14ac:dyDescent="0.25">
      <c r="B36" s="32" t="s">
        <v>2565</v>
      </c>
      <c r="C36" s="5" t="s">
        <v>2566</v>
      </c>
      <c r="D36" s="37"/>
      <c r="E36" s="58"/>
      <c r="F36" s="58"/>
      <c r="G36" s="58"/>
      <c r="H36" s="58"/>
      <c r="I36" s="37"/>
      <c r="J36" s="37"/>
      <c r="K36" s="37"/>
      <c r="L36" s="75"/>
    </row>
    <row r="37" spans="2:12" x14ac:dyDescent="0.25">
      <c r="B37" s="32" t="s">
        <v>2567</v>
      </c>
      <c r="C37" s="5" t="s">
        <v>2568</v>
      </c>
      <c r="D37" s="58"/>
      <c r="E37" s="58"/>
      <c r="F37" s="58"/>
      <c r="G37" s="58"/>
      <c r="H37" s="58"/>
      <c r="I37" s="37"/>
      <c r="J37" s="37"/>
      <c r="K37" s="37"/>
      <c r="L37" s="75"/>
    </row>
    <row r="38" spans="2:12" x14ac:dyDescent="0.25">
      <c r="B38" s="32" t="s">
        <v>2569</v>
      </c>
      <c r="C38" s="5" t="s">
        <v>2570</v>
      </c>
      <c r="D38" s="58"/>
      <c r="E38" s="58"/>
      <c r="F38" s="58"/>
      <c r="G38" s="58"/>
      <c r="H38" s="58"/>
      <c r="I38" s="37"/>
      <c r="J38" s="58"/>
      <c r="K38" s="58"/>
      <c r="L38" s="75"/>
    </row>
    <row r="39" spans="2:12" ht="15.75" thickBot="1" x14ac:dyDescent="0.3">
      <c r="B39" s="33" t="s">
        <v>2571</v>
      </c>
      <c r="C39" s="10" t="s">
        <v>2572</v>
      </c>
      <c r="D39" s="76"/>
      <c r="E39" s="76"/>
      <c r="F39" s="76"/>
      <c r="G39" s="76"/>
      <c r="H39" s="76"/>
      <c r="I39" s="60"/>
      <c r="J39" s="76"/>
      <c r="K39" s="76"/>
      <c r="L39" s="77"/>
    </row>
    <row r="40" spans="2:12" ht="15.75" thickTop="1" x14ac:dyDescent="0.25"/>
  </sheetData>
  <sheetProtection sheet="1" objects="1" scenarios="1"/>
  <mergeCells count="1">
    <mergeCell ref="B2:I2"/>
  </mergeCells>
  <dataValidations count="11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Hierarchy_364</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Hierarchy_364</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Hierarchy_364</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6" t="s">
        <v>444</v>
      </c>
    </row>
    <row r="2" spans="2:11" ht="21" x14ac:dyDescent="0.35">
      <c r="B2" s="2" t="s">
        <v>259</v>
      </c>
      <c r="C2" s="2"/>
      <c r="D2" s="2"/>
      <c r="E2" s="2"/>
      <c r="F2" s="2"/>
      <c r="G2" s="2"/>
      <c r="H2" s="2"/>
      <c r="I2" s="2"/>
    </row>
    <row r="4" spans="2:11" ht="15.75" thickBot="1" x14ac:dyDescent="0.3"/>
    <row r="5" spans="2:11" ht="45.75" thickTop="1" x14ac:dyDescent="0.25">
      <c r="B5" s="12"/>
      <c r="C5" s="25"/>
      <c r="D5" s="13" t="s">
        <v>2328</v>
      </c>
      <c r="E5" s="13" t="s">
        <v>2501</v>
      </c>
      <c r="F5" s="13" t="s">
        <v>2502</v>
      </c>
      <c r="G5" s="13" t="s">
        <v>2503</v>
      </c>
      <c r="H5" s="13" t="s">
        <v>2132</v>
      </c>
      <c r="I5" s="13" t="s">
        <v>2134</v>
      </c>
      <c r="J5" s="13" t="s">
        <v>2136</v>
      </c>
      <c r="K5" s="14" t="s">
        <v>2138</v>
      </c>
    </row>
    <row r="6" spans="2:11" x14ac:dyDescent="0.25">
      <c r="B6" s="8"/>
      <c r="C6" s="21"/>
      <c r="D6" s="5" t="s">
        <v>1781</v>
      </c>
      <c r="E6" s="5" t="s">
        <v>1826</v>
      </c>
      <c r="F6" s="5" t="s">
        <v>1830</v>
      </c>
      <c r="G6" s="5" t="s">
        <v>2504</v>
      </c>
      <c r="H6" s="5" t="s">
        <v>2505</v>
      </c>
      <c r="I6" s="5" t="s">
        <v>2506</v>
      </c>
      <c r="J6" s="5" t="s">
        <v>2507</v>
      </c>
      <c r="K6" s="7" t="s">
        <v>2508</v>
      </c>
    </row>
    <row r="7" spans="2:11" x14ac:dyDescent="0.25">
      <c r="B7" s="27" t="s">
        <v>259</v>
      </c>
      <c r="C7" s="5"/>
      <c r="D7" s="58"/>
      <c r="E7" s="58"/>
      <c r="F7" s="58"/>
      <c r="G7" s="58"/>
      <c r="H7" s="58"/>
      <c r="I7" s="58"/>
      <c r="J7" s="58"/>
      <c r="K7" s="59"/>
    </row>
    <row r="8" spans="2:11" x14ac:dyDescent="0.25">
      <c r="B8" s="32" t="s">
        <v>2509</v>
      </c>
      <c r="C8" s="5" t="s">
        <v>2510</v>
      </c>
      <c r="D8" s="37"/>
      <c r="E8" s="37"/>
      <c r="F8" s="37"/>
      <c r="G8" s="38"/>
      <c r="H8" s="37"/>
      <c r="I8" s="37"/>
      <c r="J8" s="37"/>
      <c r="K8" s="75"/>
    </row>
    <row r="9" spans="2:11" x14ac:dyDescent="0.25">
      <c r="B9" s="32" t="s">
        <v>2511</v>
      </c>
      <c r="C9" s="5" t="s">
        <v>2512</v>
      </c>
      <c r="D9" s="58"/>
      <c r="E9" s="58"/>
      <c r="F9" s="58"/>
      <c r="G9" s="58"/>
      <c r="H9" s="37"/>
      <c r="I9" s="58"/>
      <c r="J9" s="58"/>
      <c r="K9" s="75"/>
    </row>
    <row r="10" spans="2:11" ht="15.75" thickBot="1" x14ac:dyDescent="0.3">
      <c r="B10" s="33" t="s">
        <v>2513</v>
      </c>
      <c r="C10" s="10" t="s">
        <v>2514</v>
      </c>
      <c r="D10" s="76"/>
      <c r="E10" s="76"/>
      <c r="F10" s="76"/>
      <c r="G10" s="76"/>
      <c r="H10" s="60"/>
      <c r="I10" s="76"/>
      <c r="J10" s="76"/>
      <c r="K10" s="77"/>
    </row>
    <row r="11" spans="2:11" ht="15.75" thickTop="1" x14ac:dyDescent="0.25"/>
  </sheetData>
  <sheetProtection sheet="1" objects="1" scenarios="1"/>
  <mergeCells count="1">
    <mergeCell ref="B2:I2"/>
  </mergeCells>
  <dataValidations count="1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6" t="s">
        <v>444</v>
      </c>
    </row>
    <row r="2" spans="2:9" ht="21" x14ac:dyDescent="0.35">
      <c r="B2" s="2" t="s">
        <v>261</v>
      </c>
      <c r="C2" s="2"/>
      <c r="D2" s="2"/>
      <c r="E2" s="2"/>
      <c r="F2" s="2"/>
      <c r="G2" s="2"/>
      <c r="H2" s="2"/>
      <c r="I2" s="2"/>
    </row>
    <row r="4" spans="2:9" ht="15.75" thickBot="1" x14ac:dyDescent="0.3"/>
    <row r="5" spans="2:9" ht="15.75" thickTop="1" x14ac:dyDescent="0.25">
      <c r="B5" s="12"/>
      <c r="C5" s="25"/>
      <c r="D5" s="70" t="s">
        <v>2498</v>
      </c>
      <c r="E5" s="70"/>
      <c r="F5" s="70"/>
      <c r="G5" s="70"/>
      <c r="H5" s="71"/>
    </row>
    <row r="6" spans="2:9" ht="45" x14ac:dyDescent="0.25">
      <c r="B6" s="8"/>
      <c r="C6" s="21"/>
      <c r="D6" s="4" t="s">
        <v>2492</v>
      </c>
      <c r="E6" s="4" t="s">
        <v>2132</v>
      </c>
      <c r="F6" s="4" t="s">
        <v>2134</v>
      </c>
      <c r="G6" s="4" t="s">
        <v>2136</v>
      </c>
      <c r="H6" s="6" t="s">
        <v>2138</v>
      </c>
    </row>
    <row r="7" spans="2:9" x14ac:dyDescent="0.25">
      <c r="B7" s="8"/>
      <c r="C7" s="21"/>
      <c r="D7" s="5" t="s">
        <v>2493</v>
      </c>
      <c r="E7" s="5" t="s">
        <v>2494</v>
      </c>
      <c r="F7" s="5" t="s">
        <v>2495</v>
      </c>
      <c r="G7" s="5" t="s">
        <v>2496</v>
      </c>
      <c r="H7" s="7" t="s">
        <v>2497</v>
      </c>
    </row>
    <row r="8" spans="2:9" ht="15.75" thickBot="1" x14ac:dyDescent="0.3">
      <c r="B8" s="28" t="s">
        <v>2499</v>
      </c>
      <c r="C8" s="10" t="s">
        <v>2500</v>
      </c>
      <c r="D8" s="60"/>
      <c r="E8" s="60"/>
      <c r="F8" s="60"/>
      <c r="G8" s="60"/>
      <c r="H8" s="77"/>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9" width="20.7109375" customWidth="1"/>
  </cols>
  <sheetData>
    <row r="1" spans="2:9" x14ac:dyDescent="0.25">
      <c r="B1" s="26" t="s">
        <v>444</v>
      </c>
    </row>
    <row r="2" spans="2:9" ht="21" x14ac:dyDescent="0.35">
      <c r="B2" s="2" t="s">
        <v>263</v>
      </c>
      <c r="C2" s="2"/>
      <c r="D2" s="2"/>
      <c r="E2" s="2"/>
      <c r="F2" s="2"/>
      <c r="G2" s="2"/>
      <c r="H2" s="2"/>
      <c r="I2" s="2"/>
    </row>
    <row r="4" spans="2:9" ht="15.75" thickBot="1" x14ac:dyDescent="0.3"/>
    <row r="5" spans="2:9" ht="15.75" thickTop="1" x14ac:dyDescent="0.25">
      <c r="B5" s="12"/>
      <c r="C5" s="25"/>
      <c r="D5" s="70" t="s">
        <v>263</v>
      </c>
      <c r="E5" s="70"/>
      <c r="F5" s="70"/>
      <c r="G5" s="70"/>
      <c r="H5" s="70"/>
      <c r="I5" s="71"/>
    </row>
    <row r="6" spans="2:9" ht="60" x14ac:dyDescent="0.25">
      <c r="B6" s="8"/>
      <c r="C6" s="21"/>
      <c r="D6" s="4" t="s">
        <v>2480</v>
      </c>
      <c r="E6" s="4" t="s">
        <v>2482</v>
      </c>
      <c r="F6" s="4" t="s">
        <v>2484</v>
      </c>
      <c r="G6" s="4" t="s">
        <v>2134</v>
      </c>
      <c r="H6" s="4" t="s">
        <v>2136</v>
      </c>
      <c r="I6" s="6" t="s">
        <v>2488</v>
      </c>
    </row>
    <row r="7" spans="2:9" x14ac:dyDescent="0.25">
      <c r="B7" s="8"/>
      <c r="C7" s="21"/>
      <c r="D7" s="5" t="s">
        <v>2481</v>
      </c>
      <c r="E7" s="5" t="s">
        <v>2483</v>
      </c>
      <c r="F7" s="5" t="s">
        <v>2485</v>
      </c>
      <c r="G7" s="5" t="s">
        <v>2486</v>
      </c>
      <c r="H7" s="5" t="s">
        <v>2487</v>
      </c>
      <c r="I7" s="7" t="s">
        <v>2489</v>
      </c>
    </row>
    <row r="8" spans="2:9" ht="15.75" thickBot="1" x14ac:dyDescent="0.3">
      <c r="B8" s="28" t="s">
        <v>2490</v>
      </c>
      <c r="C8" s="10" t="s">
        <v>2491</v>
      </c>
      <c r="D8" s="78"/>
      <c r="E8" s="78"/>
      <c r="F8" s="60"/>
      <c r="G8" s="60"/>
      <c r="H8" s="60"/>
      <c r="I8" s="77"/>
    </row>
    <row r="9" spans="2:9" ht="15.75" thickTop="1" x14ac:dyDescent="0.25"/>
  </sheetData>
  <sheetProtection sheet="1" objects="1" scenarios="1"/>
  <mergeCells count="2">
    <mergeCell ref="B2:I2"/>
    <mergeCell ref="D5:I5"/>
  </mergeCells>
  <dataValidations count="6">
    <dataValidation type="whole" showInputMessage="1" showErrorMessage="1" errorTitle="Invalid data" error="Please enter only the integer value" sqref="D8">
      <formula1>-2147483648</formula1>
      <formula2>2147483647</formula2>
    </dataValidation>
    <dataValidation type="whole" showInputMessage="1" showErrorMessage="1" errorTitle="Invalid data" error="Please enter only the integer value" sqref="E8">
      <formula1>-2147483648</formula1>
      <formula2>2147483647</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6" t="s">
        <v>444</v>
      </c>
    </row>
    <row r="2" spans="2:11" ht="21" x14ac:dyDescent="0.35">
      <c r="B2" s="2" t="s">
        <v>265</v>
      </c>
      <c r="C2" s="2"/>
      <c r="D2" s="2"/>
      <c r="E2" s="2"/>
      <c r="F2" s="2"/>
      <c r="G2" s="2"/>
      <c r="H2" s="2"/>
      <c r="I2" s="2"/>
    </row>
    <row r="4" spans="2:11" ht="15.75" thickBot="1" x14ac:dyDescent="0.3"/>
    <row r="5" spans="2:11" ht="75.75" thickTop="1" x14ac:dyDescent="0.25">
      <c r="B5" s="12"/>
      <c r="C5" s="25"/>
      <c r="D5" s="13" t="s">
        <v>2464</v>
      </c>
      <c r="E5" s="13" t="s">
        <v>2466</v>
      </c>
      <c r="F5" s="13" t="s">
        <v>2468</v>
      </c>
      <c r="G5" s="13" t="s">
        <v>2470</v>
      </c>
      <c r="H5" s="13" t="s">
        <v>2134</v>
      </c>
      <c r="I5" s="13" t="s">
        <v>2136</v>
      </c>
      <c r="J5" s="13" t="s">
        <v>2474</v>
      </c>
      <c r="K5" s="14" t="s">
        <v>2476</v>
      </c>
    </row>
    <row r="6" spans="2:11" x14ac:dyDescent="0.25">
      <c r="B6" s="8"/>
      <c r="C6" s="21"/>
      <c r="D6" s="5" t="s">
        <v>2465</v>
      </c>
      <c r="E6" s="5" t="s">
        <v>2467</v>
      </c>
      <c r="F6" s="5" t="s">
        <v>2469</v>
      </c>
      <c r="G6" s="5" t="s">
        <v>2471</v>
      </c>
      <c r="H6" s="5" t="s">
        <v>2472</v>
      </c>
      <c r="I6" s="5" t="s">
        <v>2473</v>
      </c>
      <c r="J6" s="5" t="s">
        <v>2475</v>
      </c>
      <c r="K6" s="7" t="s">
        <v>2477</v>
      </c>
    </row>
    <row r="7" spans="2:11" ht="15.75" thickBot="1" x14ac:dyDescent="0.3">
      <c r="B7" s="28" t="s">
        <v>2478</v>
      </c>
      <c r="C7" s="10" t="s">
        <v>2479</v>
      </c>
      <c r="D7" s="60"/>
      <c r="E7" s="60"/>
      <c r="F7" s="60"/>
      <c r="G7" s="60"/>
      <c r="H7" s="60"/>
      <c r="I7" s="60"/>
      <c r="J7" s="60"/>
      <c r="K7" s="80"/>
    </row>
    <row r="8" spans="2:11"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3" width="20.7109375" customWidth="1"/>
  </cols>
  <sheetData>
    <row r="1" spans="2:13" x14ac:dyDescent="0.25">
      <c r="B1" s="26" t="s">
        <v>444</v>
      </c>
    </row>
    <row r="2" spans="2:13" ht="21" x14ac:dyDescent="0.35">
      <c r="B2" s="2" t="s">
        <v>267</v>
      </c>
      <c r="C2" s="2"/>
      <c r="D2" s="2"/>
      <c r="E2" s="2"/>
      <c r="F2" s="2"/>
      <c r="G2" s="2"/>
      <c r="H2" s="2"/>
      <c r="I2" s="2"/>
    </row>
    <row r="4" spans="2:13" ht="15.75" thickBot="1" x14ac:dyDescent="0.3"/>
    <row r="5" spans="2:13" ht="90.75" thickTop="1" x14ac:dyDescent="0.25">
      <c r="B5" s="12"/>
      <c r="C5" s="25"/>
      <c r="D5" s="13" t="s">
        <v>2444</v>
      </c>
      <c r="E5" s="13" t="s">
        <v>2446</v>
      </c>
      <c r="F5" s="13" t="s">
        <v>2448</v>
      </c>
      <c r="G5" s="13" t="s">
        <v>2450</v>
      </c>
      <c r="H5" s="13" t="s">
        <v>2452</v>
      </c>
      <c r="I5" s="13" t="s">
        <v>2454</v>
      </c>
      <c r="J5" s="13" t="s">
        <v>2134</v>
      </c>
      <c r="K5" s="13" t="s">
        <v>2136</v>
      </c>
      <c r="L5" s="13" t="s">
        <v>2458</v>
      </c>
      <c r="M5" s="14" t="s">
        <v>2460</v>
      </c>
    </row>
    <row r="6" spans="2:13" x14ac:dyDescent="0.25">
      <c r="B6" s="8"/>
      <c r="C6" s="21"/>
      <c r="D6" s="5" t="s">
        <v>2445</v>
      </c>
      <c r="E6" s="5" t="s">
        <v>2447</v>
      </c>
      <c r="F6" s="5" t="s">
        <v>2449</v>
      </c>
      <c r="G6" s="5" t="s">
        <v>2451</v>
      </c>
      <c r="H6" s="5" t="s">
        <v>2453</v>
      </c>
      <c r="I6" s="5" t="s">
        <v>2455</v>
      </c>
      <c r="J6" s="5" t="s">
        <v>2456</v>
      </c>
      <c r="K6" s="5" t="s">
        <v>2457</v>
      </c>
      <c r="L6" s="5" t="s">
        <v>2459</v>
      </c>
      <c r="M6" s="7" t="s">
        <v>2461</v>
      </c>
    </row>
    <row r="7" spans="2:13" ht="15.75" thickBot="1" x14ac:dyDescent="0.3">
      <c r="B7" s="28" t="s">
        <v>2462</v>
      </c>
      <c r="C7" s="10" t="s">
        <v>2463</v>
      </c>
      <c r="D7" s="60"/>
      <c r="E7" s="60"/>
      <c r="F7" s="60"/>
      <c r="G7" s="60"/>
      <c r="H7" s="60"/>
      <c r="I7" s="60"/>
      <c r="J7" s="60"/>
      <c r="K7" s="60"/>
      <c r="L7" s="60"/>
      <c r="M7" s="80"/>
    </row>
    <row r="8" spans="2:13" ht="15.75" thickTop="1" x14ac:dyDescent="0.25"/>
  </sheetData>
  <sheetProtection sheet="1" objects="1" scenarios="1"/>
  <mergeCells count="1">
    <mergeCell ref="B2:I2"/>
  </mergeCells>
  <dataValidations count="9">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6" t="s">
        <v>444</v>
      </c>
    </row>
    <row r="2" spans="2:9" ht="21" x14ac:dyDescent="0.35">
      <c r="B2" s="2" t="s">
        <v>269</v>
      </c>
      <c r="C2" s="2"/>
      <c r="D2" s="2"/>
      <c r="E2" s="2"/>
      <c r="F2" s="2"/>
      <c r="G2" s="2"/>
      <c r="H2" s="2"/>
      <c r="I2" s="2"/>
    </row>
    <row r="4" spans="2:9" ht="15.75" thickBot="1" x14ac:dyDescent="0.3"/>
    <row r="5" spans="2:9" ht="15.75" thickTop="1" x14ac:dyDescent="0.25">
      <c r="B5" s="12"/>
      <c r="C5" s="25"/>
      <c r="D5" s="70" t="s">
        <v>269</v>
      </c>
      <c r="E5" s="70"/>
      <c r="F5" s="71"/>
    </row>
    <row r="6" spans="2:9" ht="45" x14ac:dyDescent="0.25">
      <c r="B6" s="8"/>
      <c r="C6" s="21"/>
      <c r="D6" s="4" t="s">
        <v>2436</v>
      </c>
      <c r="E6" s="4" t="s">
        <v>2332</v>
      </c>
      <c r="F6" s="6" t="s">
        <v>2439</v>
      </c>
    </row>
    <row r="7" spans="2:9" x14ac:dyDescent="0.25">
      <c r="B7" s="8"/>
      <c r="C7" s="21"/>
      <c r="D7" s="5" t="s">
        <v>2437</v>
      </c>
      <c r="E7" s="5" t="s">
        <v>2438</v>
      </c>
      <c r="F7" s="7" t="s">
        <v>2440</v>
      </c>
    </row>
    <row r="8" spans="2:9" x14ac:dyDescent="0.25">
      <c r="B8" s="27" t="s">
        <v>2346</v>
      </c>
      <c r="C8" s="5" t="s">
        <v>2441</v>
      </c>
      <c r="D8" s="37"/>
      <c r="E8" s="37"/>
      <c r="F8" s="75"/>
    </row>
    <row r="9" spans="2:9" x14ac:dyDescent="0.25">
      <c r="B9" s="27" t="s">
        <v>2358</v>
      </c>
      <c r="C9" s="5" t="s">
        <v>2442</v>
      </c>
      <c r="D9" s="37"/>
      <c r="E9" s="58"/>
      <c r="F9" s="75"/>
    </row>
    <row r="10" spans="2:9" ht="15.75" thickBot="1" x14ac:dyDescent="0.3">
      <c r="B10" s="28" t="s">
        <v>2350</v>
      </c>
      <c r="C10" s="10" t="s">
        <v>2443</v>
      </c>
      <c r="D10" s="60"/>
      <c r="E10" s="76"/>
      <c r="F10" s="77"/>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32</v>
      </c>
      <c r="C2" s="2"/>
      <c r="D2" s="2"/>
      <c r="E2" s="2"/>
      <c r="F2" s="2"/>
      <c r="G2" s="2"/>
      <c r="H2" s="2"/>
      <c r="I2" s="2"/>
    </row>
    <row r="4" spans="2:9" ht="15.75" thickBot="1" x14ac:dyDescent="0.3"/>
    <row r="5" spans="2:9" ht="45.75" thickTop="1" x14ac:dyDescent="0.25">
      <c r="B5" s="12"/>
      <c r="C5" s="25"/>
      <c r="D5" s="13" t="s">
        <v>4174</v>
      </c>
      <c r="E5" s="14" t="s">
        <v>4175</v>
      </c>
    </row>
    <row r="6" spans="2:9" x14ac:dyDescent="0.25">
      <c r="B6" s="8"/>
      <c r="C6" s="21"/>
      <c r="D6" s="5" t="s">
        <v>2676</v>
      </c>
      <c r="E6" s="7" t="s">
        <v>473</v>
      </c>
    </row>
    <row r="7" spans="2:9" x14ac:dyDescent="0.25">
      <c r="B7" s="27" t="s">
        <v>4176</v>
      </c>
      <c r="C7" s="5"/>
      <c r="D7" s="58"/>
      <c r="E7" s="59"/>
    </row>
    <row r="8" spans="2:9" x14ac:dyDescent="0.25">
      <c r="B8" s="32" t="s">
        <v>4177</v>
      </c>
      <c r="C8" s="5" t="s">
        <v>1857</v>
      </c>
      <c r="D8" s="37"/>
      <c r="E8" s="59"/>
    </row>
    <row r="9" spans="2:9" x14ac:dyDescent="0.25">
      <c r="B9" s="32" t="s">
        <v>4178</v>
      </c>
      <c r="C9" s="5" t="s">
        <v>1859</v>
      </c>
      <c r="D9" s="37"/>
      <c r="E9" s="59"/>
    </row>
    <row r="10" spans="2:9" ht="30" x14ac:dyDescent="0.25">
      <c r="B10" s="32" t="s">
        <v>4179</v>
      </c>
      <c r="C10" s="5" t="s">
        <v>1861</v>
      </c>
      <c r="D10" s="37"/>
      <c r="E10" s="59"/>
    </row>
    <row r="11" spans="2:9" x14ac:dyDescent="0.25">
      <c r="B11" s="32" t="s">
        <v>4180</v>
      </c>
      <c r="C11" s="5" t="s">
        <v>1863</v>
      </c>
      <c r="D11" s="37"/>
      <c r="E11" s="59"/>
    </row>
    <row r="12" spans="2:9" x14ac:dyDescent="0.25">
      <c r="B12" s="32" t="s">
        <v>4181</v>
      </c>
      <c r="C12" s="5" t="s">
        <v>1877</v>
      </c>
      <c r="D12" s="37"/>
      <c r="E12" s="59"/>
    </row>
    <row r="13" spans="2:9" x14ac:dyDescent="0.25">
      <c r="B13" s="27" t="s">
        <v>4182</v>
      </c>
      <c r="C13" s="5"/>
      <c r="D13" s="58"/>
      <c r="E13" s="59"/>
    </row>
    <row r="14" spans="2:9" ht="30" x14ac:dyDescent="0.25">
      <c r="B14" s="32" t="s">
        <v>4183</v>
      </c>
      <c r="C14" s="5" t="s">
        <v>1879</v>
      </c>
      <c r="D14" s="58"/>
      <c r="E14" s="75"/>
    </row>
    <row r="15" spans="2:9" x14ac:dyDescent="0.25">
      <c r="B15" s="32" t="s">
        <v>4184</v>
      </c>
      <c r="C15" s="5" t="s">
        <v>1881</v>
      </c>
      <c r="D15" s="58"/>
      <c r="E15" s="75"/>
    </row>
    <row r="16" spans="2:9" ht="30" x14ac:dyDescent="0.25">
      <c r="B16" s="32" t="s">
        <v>4185</v>
      </c>
      <c r="C16" s="5" t="s">
        <v>1883</v>
      </c>
      <c r="D16" s="58"/>
      <c r="E16" s="75"/>
    </row>
    <row r="17" spans="2:5" x14ac:dyDescent="0.25">
      <c r="B17" s="32" t="s">
        <v>4186</v>
      </c>
      <c r="C17" s="5" t="s">
        <v>1885</v>
      </c>
      <c r="D17" s="58"/>
      <c r="E17" s="75"/>
    </row>
    <row r="18" spans="2:5" ht="15.75" thickBot="1" x14ac:dyDescent="0.3">
      <c r="B18" s="33" t="s">
        <v>4187</v>
      </c>
      <c r="C18" s="10" t="s">
        <v>1897</v>
      </c>
      <c r="D18" s="76"/>
      <c r="E18" s="77"/>
    </row>
    <row r="19" spans="2:5"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9" width="20.7109375" customWidth="1"/>
  </cols>
  <sheetData>
    <row r="1" spans="2:9" x14ac:dyDescent="0.25">
      <c r="B1" s="26" t="s">
        <v>444</v>
      </c>
    </row>
    <row r="2" spans="2:9" ht="21" x14ac:dyDescent="0.35">
      <c r="B2" s="2" t="s">
        <v>271</v>
      </c>
      <c r="C2" s="2"/>
      <c r="D2" s="2"/>
      <c r="E2" s="2"/>
      <c r="F2" s="2"/>
      <c r="G2" s="2"/>
      <c r="H2" s="2"/>
      <c r="I2" s="2"/>
    </row>
    <row r="4" spans="2:9" ht="15.75" thickBot="1" x14ac:dyDescent="0.3"/>
    <row r="5" spans="2:9" ht="15.75" thickTop="1" x14ac:dyDescent="0.25">
      <c r="B5" s="12"/>
      <c r="C5" s="25"/>
      <c r="D5" s="70" t="s">
        <v>271</v>
      </c>
      <c r="E5" s="70"/>
      <c r="F5" s="70"/>
      <c r="G5" s="70"/>
      <c r="H5" s="70"/>
      <c r="I5" s="71"/>
    </row>
    <row r="6" spans="2:9" ht="60" x14ac:dyDescent="0.25">
      <c r="B6" s="8"/>
      <c r="C6" s="21"/>
      <c r="D6" s="4" t="s">
        <v>2424</v>
      </c>
      <c r="E6" s="4" t="s">
        <v>2426</v>
      </c>
      <c r="F6" s="4" t="s">
        <v>2428</v>
      </c>
      <c r="G6" s="4" t="s">
        <v>2134</v>
      </c>
      <c r="H6" s="4" t="s">
        <v>2136</v>
      </c>
      <c r="I6" s="6" t="s">
        <v>2432</v>
      </c>
    </row>
    <row r="7" spans="2:9" x14ac:dyDescent="0.25">
      <c r="B7" s="8"/>
      <c r="C7" s="21"/>
      <c r="D7" s="5" t="s">
        <v>2425</v>
      </c>
      <c r="E7" s="5" t="s">
        <v>2427</v>
      </c>
      <c r="F7" s="5" t="s">
        <v>2429</v>
      </c>
      <c r="G7" s="5" t="s">
        <v>2430</v>
      </c>
      <c r="H7" s="5" t="s">
        <v>2431</v>
      </c>
      <c r="I7" s="7" t="s">
        <v>2433</v>
      </c>
    </row>
    <row r="8" spans="2:9" ht="15.75" thickBot="1" x14ac:dyDescent="0.3">
      <c r="B8" s="28" t="s">
        <v>2434</v>
      </c>
      <c r="C8" s="10" t="s">
        <v>2435</v>
      </c>
      <c r="D8" s="60"/>
      <c r="E8" s="60"/>
      <c r="F8" s="60"/>
      <c r="G8" s="60"/>
      <c r="H8" s="60"/>
      <c r="I8" s="77"/>
    </row>
    <row r="9" spans="2:9" ht="15.75" thickTop="1" x14ac:dyDescent="0.25"/>
  </sheetData>
  <sheetProtection sheet="1" objects="1" scenarios="1"/>
  <mergeCells count="2">
    <mergeCell ref="B2:I2"/>
    <mergeCell ref="D5:I5"/>
  </mergeCells>
  <dataValidations count="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7" width="20.7109375" customWidth="1"/>
  </cols>
  <sheetData>
    <row r="1" spans="2:9" x14ac:dyDescent="0.25">
      <c r="B1" s="26" t="s">
        <v>444</v>
      </c>
    </row>
    <row r="2" spans="2:9" ht="21" x14ac:dyDescent="0.35">
      <c r="B2" s="2" t="s">
        <v>273</v>
      </c>
      <c r="C2" s="2"/>
      <c r="D2" s="2"/>
      <c r="E2" s="2"/>
      <c r="F2" s="2"/>
      <c r="G2" s="2"/>
      <c r="H2" s="2"/>
      <c r="I2" s="2"/>
    </row>
    <row r="4" spans="2:9" ht="15.75" thickBot="1" x14ac:dyDescent="0.3"/>
    <row r="5" spans="2:9" ht="15.75" thickTop="1" x14ac:dyDescent="0.25">
      <c r="B5" s="12"/>
      <c r="C5" s="25"/>
      <c r="D5" s="70" t="s">
        <v>273</v>
      </c>
      <c r="E5" s="70"/>
      <c r="F5" s="70"/>
      <c r="G5" s="71"/>
    </row>
    <row r="6" spans="2:9" ht="45" x14ac:dyDescent="0.25">
      <c r="B6" s="8"/>
      <c r="C6" s="21"/>
      <c r="D6" s="4" t="s">
        <v>2416</v>
      </c>
      <c r="E6" s="4" t="s">
        <v>2134</v>
      </c>
      <c r="F6" s="4" t="s">
        <v>2136</v>
      </c>
      <c r="G6" s="6" t="s">
        <v>2420</v>
      </c>
    </row>
    <row r="7" spans="2:9" x14ac:dyDescent="0.25">
      <c r="B7" s="8"/>
      <c r="C7" s="21"/>
      <c r="D7" s="5" t="s">
        <v>2417</v>
      </c>
      <c r="E7" s="5" t="s">
        <v>2418</v>
      </c>
      <c r="F7" s="5" t="s">
        <v>2419</v>
      </c>
      <c r="G7" s="7" t="s">
        <v>2421</v>
      </c>
    </row>
    <row r="8" spans="2:9" ht="15.75" thickBot="1" x14ac:dyDescent="0.3">
      <c r="B8" s="28" t="s">
        <v>2422</v>
      </c>
      <c r="C8" s="10" t="s">
        <v>2423</v>
      </c>
      <c r="D8" s="60"/>
      <c r="E8" s="60"/>
      <c r="F8" s="60"/>
      <c r="G8" s="77"/>
    </row>
    <row r="9" spans="2:9" ht="15.75" thickTop="1" x14ac:dyDescent="0.25"/>
  </sheetData>
  <sheetProtection sheet="1" objects="1" scenarios="1"/>
  <mergeCells count="2">
    <mergeCell ref="B2:I2"/>
    <mergeCell ref="D5:G5"/>
  </mergeCells>
  <dataValidations count="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0" width="20.7109375" customWidth="1"/>
  </cols>
  <sheetData>
    <row r="1" spans="2:10" x14ac:dyDescent="0.25">
      <c r="B1" s="26" t="s">
        <v>444</v>
      </c>
    </row>
    <row r="2" spans="2:10" ht="21" x14ac:dyDescent="0.35">
      <c r="B2" s="2" t="s">
        <v>275</v>
      </c>
      <c r="C2" s="2"/>
      <c r="D2" s="2"/>
      <c r="E2" s="2"/>
      <c r="F2" s="2"/>
      <c r="G2" s="2"/>
      <c r="H2" s="2"/>
      <c r="I2" s="2"/>
    </row>
    <row r="4" spans="2:10" ht="15.75" thickBot="1" x14ac:dyDescent="0.3"/>
    <row r="5" spans="2:10" ht="15.75" thickTop="1" x14ac:dyDescent="0.25">
      <c r="B5" s="12"/>
      <c r="C5" s="25"/>
      <c r="D5" s="70" t="s">
        <v>275</v>
      </c>
      <c r="E5" s="70"/>
      <c r="F5" s="70"/>
      <c r="G5" s="70"/>
      <c r="H5" s="70"/>
      <c r="I5" s="70"/>
      <c r="J5" s="71"/>
    </row>
    <row r="6" spans="2:10" ht="45" x14ac:dyDescent="0.25">
      <c r="B6" s="8"/>
      <c r="C6" s="21"/>
      <c r="D6" s="4" t="s">
        <v>3540</v>
      </c>
      <c r="E6" s="4" t="s">
        <v>2397</v>
      </c>
      <c r="F6" s="4" t="s">
        <v>2399</v>
      </c>
      <c r="G6" s="4" t="s">
        <v>2386</v>
      </c>
      <c r="H6" s="4" t="s">
        <v>2134</v>
      </c>
      <c r="I6" s="4" t="s">
        <v>2136</v>
      </c>
      <c r="J6" s="6" t="s">
        <v>2389</v>
      </c>
    </row>
    <row r="7" spans="2:10" x14ac:dyDescent="0.25">
      <c r="B7" s="8"/>
      <c r="C7" s="21"/>
      <c r="D7" s="5" t="s">
        <v>2396</v>
      </c>
      <c r="E7" s="5" t="s">
        <v>2398</v>
      </c>
      <c r="F7" s="5" t="s">
        <v>2400</v>
      </c>
      <c r="G7" s="5" t="s">
        <v>2401</v>
      </c>
      <c r="H7" s="5" t="s">
        <v>2402</v>
      </c>
      <c r="I7" s="5" t="s">
        <v>2403</v>
      </c>
      <c r="J7" s="7" t="s">
        <v>2404</v>
      </c>
    </row>
    <row r="8" spans="2:10" x14ac:dyDescent="0.25">
      <c r="B8" s="27" t="s">
        <v>2405</v>
      </c>
      <c r="C8" s="5" t="s">
        <v>2406</v>
      </c>
      <c r="D8" s="37"/>
      <c r="E8" s="37"/>
      <c r="F8" s="50"/>
      <c r="G8" s="37"/>
      <c r="H8" s="37"/>
      <c r="I8" s="37"/>
      <c r="J8" s="75"/>
    </row>
    <row r="9" spans="2:10" x14ac:dyDescent="0.25">
      <c r="B9" s="27" t="s">
        <v>2407</v>
      </c>
      <c r="C9" s="5" t="s">
        <v>2408</v>
      </c>
      <c r="D9" s="37"/>
      <c r="E9" s="37"/>
      <c r="F9" s="50"/>
      <c r="G9" s="37"/>
      <c r="H9" s="37"/>
      <c r="I9" s="37"/>
      <c r="J9" s="75"/>
    </row>
    <row r="10" spans="2:10" x14ac:dyDescent="0.25">
      <c r="B10" s="27" t="s">
        <v>2409</v>
      </c>
      <c r="C10" s="5" t="s">
        <v>2410</v>
      </c>
      <c r="D10" s="37"/>
      <c r="E10" s="37"/>
      <c r="F10" s="50"/>
      <c r="G10" s="37"/>
      <c r="H10" s="37"/>
      <c r="I10" s="37"/>
      <c r="J10" s="75"/>
    </row>
    <row r="11" spans="2:10" x14ac:dyDescent="0.25">
      <c r="B11" s="27" t="s">
        <v>2411</v>
      </c>
      <c r="C11" s="5" t="s">
        <v>2412</v>
      </c>
      <c r="D11" s="37"/>
      <c r="E11" s="37"/>
      <c r="F11" s="50"/>
      <c r="G11" s="37"/>
      <c r="H11" s="37"/>
      <c r="I11" s="37"/>
      <c r="J11" s="75"/>
    </row>
    <row r="12" spans="2:10" x14ac:dyDescent="0.25">
      <c r="B12" s="27" t="s">
        <v>2413</v>
      </c>
      <c r="C12" s="5" t="s">
        <v>2414</v>
      </c>
      <c r="D12" s="37"/>
      <c r="E12" s="37"/>
      <c r="F12" s="50"/>
      <c r="G12" s="37"/>
      <c r="H12" s="37"/>
      <c r="I12" s="37"/>
      <c r="J12" s="75"/>
    </row>
    <row r="13" spans="2:10" ht="15.75" thickBot="1" x14ac:dyDescent="0.3">
      <c r="B13" s="28" t="s">
        <v>2369</v>
      </c>
      <c r="C13" s="10" t="s">
        <v>2415</v>
      </c>
      <c r="D13" s="60"/>
      <c r="E13" s="76"/>
      <c r="F13" s="76"/>
      <c r="G13" s="60"/>
      <c r="H13" s="60"/>
      <c r="I13" s="60"/>
      <c r="J13" s="77"/>
    </row>
    <row r="14" spans="2:10" ht="15.75" thickTop="1" x14ac:dyDescent="0.25"/>
  </sheetData>
  <sheetProtection sheet="1" objects="1" scenarios="1"/>
  <mergeCells count="2">
    <mergeCell ref="B2:I2"/>
    <mergeCell ref="D5:J5"/>
  </mergeCells>
  <dataValidations count="4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6" t="s">
        <v>444</v>
      </c>
    </row>
    <row r="2" spans="2:9" ht="21" x14ac:dyDescent="0.35">
      <c r="B2" s="2" t="s">
        <v>275</v>
      </c>
      <c r="C2" s="2"/>
      <c r="D2" s="2"/>
      <c r="E2" s="2"/>
      <c r="F2" s="2"/>
      <c r="G2" s="2"/>
      <c r="H2" s="2"/>
      <c r="I2" s="2"/>
    </row>
    <row r="4" spans="2:9" ht="15.75" thickBot="1" x14ac:dyDescent="0.3"/>
    <row r="5" spans="2:9" ht="15.75" thickTop="1" x14ac:dyDescent="0.25">
      <c r="B5" s="12"/>
      <c r="C5" s="25"/>
      <c r="D5" s="70" t="s">
        <v>275</v>
      </c>
      <c r="E5" s="70"/>
      <c r="F5" s="71"/>
    </row>
    <row r="6" spans="2:9" ht="45" x14ac:dyDescent="0.25">
      <c r="B6" s="8"/>
      <c r="C6" s="21"/>
      <c r="D6" s="4" t="s">
        <v>2386</v>
      </c>
      <c r="E6" s="4" t="s">
        <v>2332</v>
      </c>
      <c r="F6" s="6" t="s">
        <v>2389</v>
      </c>
    </row>
    <row r="7" spans="2:9" x14ac:dyDescent="0.25">
      <c r="B7" s="8"/>
      <c r="C7" s="21"/>
      <c r="D7" s="5" t="s">
        <v>2387</v>
      </c>
      <c r="E7" s="5" t="s">
        <v>2388</v>
      </c>
      <c r="F7" s="7" t="s">
        <v>2390</v>
      </c>
    </row>
    <row r="8" spans="2:9" x14ac:dyDescent="0.25">
      <c r="B8" s="27" t="s">
        <v>2346</v>
      </c>
      <c r="C8" s="5" t="s">
        <v>2391</v>
      </c>
      <c r="D8" s="37"/>
      <c r="E8" s="37"/>
      <c r="F8" s="75"/>
    </row>
    <row r="9" spans="2:9" x14ac:dyDescent="0.25">
      <c r="B9" s="27" t="s">
        <v>2392</v>
      </c>
      <c r="C9" s="5" t="s">
        <v>2393</v>
      </c>
      <c r="D9" s="37"/>
      <c r="E9" s="58"/>
      <c r="F9" s="75"/>
    </row>
    <row r="10" spans="2:9" ht="15.75" thickBot="1" x14ac:dyDescent="0.3">
      <c r="B10" s="28" t="s">
        <v>2350</v>
      </c>
      <c r="C10" s="10" t="s">
        <v>2394</v>
      </c>
      <c r="D10" s="60"/>
      <c r="E10" s="76"/>
      <c r="F10" s="77"/>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9" width="20.7109375" customWidth="1"/>
  </cols>
  <sheetData>
    <row r="1" spans="2:9" x14ac:dyDescent="0.25">
      <c r="B1" s="26" t="s">
        <v>444</v>
      </c>
    </row>
    <row r="2" spans="2:9" ht="21" x14ac:dyDescent="0.35">
      <c r="B2" s="2" t="s">
        <v>278</v>
      </c>
      <c r="C2" s="2"/>
      <c r="D2" s="2"/>
      <c r="E2" s="2"/>
      <c r="F2" s="2"/>
      <c r="G2" s="2"/>
      <c r="H2" s="2"/>
      <c r="I2" s="2"/>
    </row>
    <row r="4" spans="2:9" ht="15.75" thickBot="1" x14ac:dyDescent="0.3"/>
    <row r="5" spans="2:9" ht="15.75" thickTop="1" x14ac:dyDescent="0.25">
      <c r="B5" s="12"/>
      <c r="C5" s="25"/>
      <c r="D5" s="70" t="s">
        <v>278</v>
      </c>
      <c r="E5" s="70"/>
      <c r="F5" s="70"/>
      <c r="G5" s="70"/>
      <c r="H5" s="70"/>
      <c r="I5" s="71"/>
    </row>
    <row r="6" spans="2:9" ht="75" x14ac:dyDescent="0.25">
      <c r="B6" s="8"/>
      <c r="C6" s="21"/>
      <c r="D6" s="4" t="s">
        <v>2371</v>
      </c>
      <c r="E6" s="4" t="s">
        <v>2373</v>
      </c>
      <c r="F6" s="4" t="s">
        <v>2375</v>
      </c>
      <c r="G6" s="4" t="s">
        <v>2134</v>
      </c>
      <c r="H6" s="4" t="s">
        <v>2136</v>
      </c>
      <c r="I6" s="6" t="s">
        <v>2379</v>
      </c>
    </row>
    <row r="7" spans="2:9" x14ac:dyDescent="0.25">
      <c r="B7" s="8"/>
      <c r="C7" s="21"/>
      <c r="D7" s="5" t="s">
        <v>2372</v>
      </c>
      <c r="E7" s="5" t="s">
        <v>2374</v>
      </c>
      <c r="F7" s="5" t="s">
        <v>2376</v>
      </c>
      <c r="G7" s="5" t="s">
        <v>2377</v>
      </c>
      <c r="H7" s="5" t="s">
        <v>2378</v>
      </c>
      <c r="I7" s="7" t="s">
        <v>2380</v>
      </c>
    </row>
    <row r="8" spans="2:9" x14ac:dyDescent="0.25">
      <c r="B8" s="27" t="s">
        <v>2381</v>
      </c>
      <c r="C8" s="5" t="s">
        <v>2382</v>
      </c>
      <c r="D8" s="37"/>
      <c r="E8" s="38"/>
      <c r="F8" s="37"/>
      <c r="G8" s="37"/>
      <c r="H8" s="37"/>
      <c r="I8" s="75"/>
    </row>
    <row r="9" spans="2:9" x14ac:dyDescent="0.25">
      <c r="B9" s="27" t="s">
        <v>2383</v>
      </c>
      <c r="C9" s="5" t="s">
        <v>2384</v>
      </c>
      <c r="D9" s="37"/>
      <c r="E9" s="38"/>
      <c r="F9" s="37"/>
      <c r="G9" s="37"/>
      <c r="H9" s="37"/>
      <c r="I9" s="75"/>
    </row>
    <row r="10" spans="2:9" ht="15.75" thickBot="1" x14ac:dyDescent="0.3">
      <c r="B10" s="28" t="s">
        <v>2369</v>
      </c>
      <c r="C10" s="10" t="s">
        <v>2385</v>
      </c>
      <c r="D10" s="60"/>
      <c r="E10" s="79"/>
      <c r="F10" s="60"/>
      <c r="G10" s="60"/>
      <c r="H10" s="60"/>
      <c r="I10" s="77"/>
    </row>
    <row r="11" spans="2:9" ht="15.75" thickTop="1" x14ac:dyDescent="0.25"/>
  </sheetData>
  <sheetProtection sheet="1" objects="1" scenarios="1"/>
  <mergeCells count="2">
    <mergeCell ref="B2:I2"/>
    <mergeCell ref="D5:I5"/>
  </mergeCells>
  <dataValidations count="1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6" t="s">
        <v>444</v>
      </c>
    </row>
    <row r="2" spans="2:9" ht="21" x14ac:dyDescent="0.35">
      <c r="B2" s="2" t="s">
        <v>280</v>
      </c>
      <c r="C2" s="2"/>
      <c r="D2" s="2"/>
      <c r="E2" s="2"/>
      <c r="F2" s="2"/>
      <c r="G2" s="2"/>
      <c r="H2" s="2"/>
      <c r="I2" s="2"/>
    </row>
    <row r="4" spans="2:9" ht="15.75" thickBot="1" x14ac:dyDescent="0.3"/>
    <row r="5" spans="2:9" ht="15.75" thickTop="1" x14ac:dyDescent="0.25">
      <c r="B5" s="12"/>
      <c r="C5" s="25"/>
      <c r="D5" s="70" t="s">
        <v>280</v>
      </c>
      <c r="E5" s="70"/>
      <c r="F5" s="70"/>
      <c r="G5" s="70"/>
      <c r="H5" s="71"/>
    </row>
    <row r="6" spans="2:9" ht="75" x14ac:dyDescent="0.25">
      <c r="B6" s="8"/>
      <c r="C6" s="21"/>
      <c r="D6" s="4" t="s">
        <v>3540</v>
      </c>
      <c r="E6" s="4" t="s">
        <v>2363</v>
      </c>
      <c r="F6" s="4" t="s">
        <v>2134</v>
      </c>
      <c r="G6" s="4" t="s">
        <v>2136</v>
      </c>
      <c r="H6" s="6" t="s">
        <v>2367</v>
      </c>
    </row>
    <row r="7" spans="2:9" x14ac:dyDescent="0.25">
      <c r="B7" s="8"/>
      <c r="C7" s="21"/>
      <c r="D7" s="5" t="s">
        <v>2362</v>
      </c>
      <c r="E7" s="5" t="s">
        <v>2364</v>
      </c>
      <c r="F7" s="5" t="s">
        <v>2365</v>
      </c>
      <c r="G7" s="5" t="s">
        <v>2366</v>
      </c>
      <c r="H7" s="7" t="s">
        <v>2368</v>
      </c>
    </row>
    <row r="8" spans="2:9" ht="15.75" thickBot="1" x14ac:dyDescent="0.3">
      <c r="B8" s="28" t="s">
        <v>2369</v>
      </c>
      <c r="C8" s="10" t="s">
        <v>2370</v>
      </c>
      <c r="D8" s="60"/>
      <c r="E8" s="60"/>
      <c r="F8" s="60"/>
      <c r="G8" s="60"/>
      <c r="H8" s="77"/>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6" t="s">
        <v>444</v>
      </c>
    </row>
    <row r="2" spans="2:9" ht="21" x14ac:dyDescent="0.35">
      <c r="B2" s="2" t="s">
        <v>282</v>
      </c>
      <c r="C2" s="2"/>
      <c r="D2" s="2"/>
      <c r="E2" s="2"/>
      <c r="F2" s="2"/>
      <c r="G2" s="2"/>
      <c r="H2" s="2"/>
      <c r="I2" s="2"/>
    </row>
    <row r="4" spans="2:9" ht="15.75" thickBot="1" x14ac:dyDescent="0.3"/>
    <row r="5" spans="2:9" ht="15.75" thickTop="1" x14ac:dyDescent="0.25">
      <c r="B5" s="12"/>
      <c r="C5" s="25"/>
      <c r="D5" s="70" t="s">
        <v>282</v>
      </c>
      <c r="E5" s="70"/>
      <c r="F5" s="71"/>
    </row>
    <row r="6" spans="2:9" ht="60" x14ac:dyDescent="0.25">
      <c r="B6" s="8"/>
      <c r="C6" s="21"/>
      <c r="D6" s="4" t="s">
        <v>2352</v>
      </c>
      <c r="E6" s="4" t="s">
        <v>2332</v>
      </c>
      <c r="F6" s="6" t="s">
        <v>2355</v>
      </c>
    </row>
    <row r="7" spans="2:9" x14ac:dyDescent="0.25">
      <c r="B7" s="8"/>
      <c r="C7" s="21"/>
      <c r="D7" s="5" t="s">
        <v>2353</v>
      </c>
      <c r="E7" s="5" t="s">
        <v>2354</v>
      </c>
      <c r="F7" s="7" t="s">
        <v>2356</v>
      </c>
    </row>
    <row r="8" spans="2:9" x14ac:dyDescent="0.25">
      <c r="B8" s="27" t="s">
        <v>2346</v>
      </c>
      <c r="C8" s="5" t="s">
        <v>2357</v>
      </c>
      <c r="D8" s="37"/>
      <c r="E8" s="37"/>
      <c r="F8" s="75"/>
    </row>
    <row r="9" spans="2:9" x14ac:dyDescent="0.25">
      <c r="B9" s="27" t="s">
        <v>2358</v>
      </c>
      <c r="C9" s="5" t="s">
        <v>2359</v>
      </c>
      <c r="D9" s="37"/>
      <c r="E9" s="37"/>
      <c r="F9" s="75"/>
    </row>
    <row r="10" spans="2:9" ht="15.75" thickBot="1" x14ac:dyDescent="0.3">
      <c r="B10" s="28" t="s">
        <v>2350</v>
      </c>
      <c r="C10" s="10" t="s">
        <v>2360</v>
      </c>
      <c r="D10" s="60"/>
      <c r="E10" s="60"/>
      <c r="F10" s="77"/>
    </row>
    <row r="11" spans="2:9" ht="15.75" thickTop="1" x14ac:dyDescent="0.25"/>
  </sheetData>
  <sheetProtection sheet="1" objects="1" scenarios="1"/>
  <mergeCells count="2">
    <mergeCell ref="B2:I2"/>
    <mergeCell ref="D5:F5"/>
  </mergeCells>
  <dataValidations count="9">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7" width="20.7109375" customWidth="1"/>
  </cols>
  <sheetData>
    <row r="1" spans="2:9" x14ac:dyDescent="0.25">
      <c r="B1" s="26" t="s">
        <v>444</v>
      </c>
    </row>
    <row r="2" spans="2:9" ht="21" x14ac:dyDescent="0.35">
      <c r="B2" s="2" t="s">
        <v>284</v>
      </c>
      <c r="C2" s="2"/>
      <c r="D2" s="2"/>
      <c r="E2" s="2"/>
      <c r="F2" s="2"/>
      <c r="G2" s="2"/>
      <c r="H2" s="2"/>
      <c r="I2" s="2"/>
    </row>
    <row r="4" spans="2:9" ht="15.75" thickBot="1" x14ac:dyDescent="0.3"/>
    <row r="5" spans="2:9" ht="15.75" thickTop="1" x14ac:dyDescent="0.25">
      <c r="B5" s="12"/>
      <c r="C5" s="25"/>
      <c r="D5" s="70" t="s">
        <v>284</v>
      </c>
      <c r="E5" s="70"/>
      <c r="F5" s="70"/>
      <c r="G5" s="71"/>
    </row>
    <row r="6" spans="2:9" ht="60" x14ac:dyDescent="0.25">
      <c r="B6" s="8"/>
      <c r="C6" s="21"/>
      <c r="D6" s="4" t="s">
        <v>2328</v>
      </c>
      <c r="E6" s="4" t="s">
        <v>2330</v>
      </c>
      <c r="F6" s="4" t="s">
        <v>2332</v>
      </c>
      <c r="G6" s="6" t="s">
        <v>2334</v>
      </c>
    </row>
    <row r="7" spans="2:9" x14ac:dyDescent="0.25">
      <c r="B7" s="8"/>
      <c r="C7" s="21"/>
      <c r="D7" s="5" t="s">
        <v>2329</v>
      </c>
      <c r="E7" s="5" t="s">
        <v>2331</v>
      </c>
      <c r="F7" s="5" t="s">
        <v>2333</v>
      </c>
      <c r="G7" s="7" t="s">
        <v>2335</v>
      </c>
    </row>
    <row r="8" spans="2:9" x14ac:dyDescent="0.25">
      <c r="B8" s="27" t="s">
        <v>2336</v>
      </c>
      <c r="C8" s="5" t="s">
        <v>2337</v>
      </c>
      <c r="D8" s="37"/>
      <c r="E8" s="37"/>
      <c r="F8" s="58"/>
      <c r="G8" s="59"/>
    </row>
    <row r="9" spans="2:9" ht="30" x14ac:dyDescent="0.25">
      <c r="B9" s="27" t="s">
        <v>2338</v>
      </c>
      <c r="C9" s="5" t="s">
        <v>2339</v>
      </c>
      <c r="D9" s="37"/>
      <c r="E9" s="37"/>
      <c r="F9" s="58"/>
      <c r="G9" s="59"/>
    </row>
    <row r="10" spans="2:9" x14ac:dyDescent="0.25">
      <c r="B10" s="27" t="s">
        <v>2340</v>
      </c>
      <c r="C10" s="5" t="s">
        <v>2341</v>
      </c>
      <c r="D10" s="37"/>
      <c r="E10" s="37"/>
      <c r="F10" s="58"/>
      <c r="G10" s="59"/>
    </row>
    <row r="11" spans="2:9" ht="30" x14ac:dyDescent="0.25">
      <c r="B11" s="27" t="s">
        <v>2342</v>
      </c>
      <c r="C11" s="5" t="s">
        <v>2343</v>
      </c>
      <c r="D11" s="37"/>
      <c r="E11" s="37"/>
      <c r="F11" s="58"/>
      <c r="G11" s="59"/>
    </row>
    <row r="12" spans="2:9" x14ac:dyDescent="0.25">
      <c r="B12" s="27" t="s">
        <v>2344</v>
      </c>
      <c r="C12" s="5" t="s">
        <v>2345</v>
      </c>
      <c r="D12" s="37"/>
      <c r="E12" s="37"/>
      <c r="F12" s="58"/>
      <c r="G12" s="59"/>
    </row>
    <row r="13" spans="2:9" x14ac:dyDescent="0.25">
      <c r="B13" s="27" t="s">
        <v>2346</v>
      </c>
      <c r="C13" s="5" t="s">
        <v>2347</v>
      </c>
      <c r="D13" s="58"/>
      <c r="E13" s="37"/>
      <c r="F13" s="37"/>
      <c r="G13" s="75"/>
    </row>
    <row r="14" spans="2:9" x14ac:dyDescent="0.25">
      <c r="B14" s="27" t="s">
        <v>2348</v>
      </c>
      <c r="C14" s="5" t="s">
        <v>2349</v>
      </c>
      <c r="D14" s="58"/>
      <c r="E14" s="37"/>
      <c r="F14" s="58"/>
      <c r="G14" s="75"/>
    </row>
    <row r="15" spans="2:9" ht="15.75" thickBot="1" x14ac:dyDescent="0.3">
      <c r="B15" s="28" t="s">
        <v>2350</v>
      </c>
      <c r="C15" s="10" t="s">
        <v>2351</v>
      </c>
      <c r="D15" s="76"/>
      <c r="E15" s="60"/>
      <c r="F15" s="76"/>
      <c r="G15" s="77"/>
    </row>
    <row r="16" spans="2:9" ht="15.75" thickTop="1" x14ac:dyDescent="0.25"/>
  </sheetData>
  <sheetProtection sheet="1" objects="1" scenarios="1"/>
  <mergeCells count="2">
    <mergeCell ref="B2:I2"/>
    <mergeCell ref="D5:G5"/>
  </mergeCells>
  <dataValidations count="1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3"/>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7" width="20.7109375" customWidth="1"/>
  </cols>
  <sheetData>
    <row r="1" spans="2:17" x14ac:dyDescent="0.25">
      <c r="B1" s="26" t="s">
        <v>444</v>
      </c>
    </row>
    <row r="2" spans="2:17" ht="21" x14ac:dyDescent="0.35">
      <c r="B2" s="2" t="s">
        <v>286</v>
      </c>
      <c r="C2" s="2"/>
      <c r="D2" s="2"/>
      <c r="E2" s="2"/>
      <c r="F2" s="2"/>
      <c r="G2" s="2"/>
      <c r="H2" s="2"/>
      <c r="I2" s="2"/>
    </row>
    <row r="4" spans="2:17" ht="15.75" thickBot="1" x14ac:dyDescent="0.3"/>
    <row r="5" spans="2:17" ht="15.75" thickTop="1" x14ac:dyDescent="0.25">
      <c r="B5" s="12"/>
      <c r="C5" s="25"/>
      <c r="D5" s="70" t="s">
        <v>2122</v>
      </c>
      <c r="E5" s="70"/>
      <c r="F5" s="70" t="s">
        <v>2124</v>
      </c>
      <c r="G5" s="70"/>
      <c r="H5" s="70" t="s">
        <v>2126</v>
      </c>
      <c r="I5" s="70"/>
      <c r="J5" s="70" t="s">
        <v>2128</v>
      </c>
      <c r="K5" s="70"/>
      <c r="L5" s="70" t="s">
        <v>2130</v>
      </c>
      <c r="M5" s="70"/>
      <c r="N5" s="70" t="s">
        <v>2132</v>
      </c>
      <c r="O5" s="70" t="s">
        <v>2134</v>
      </c>
      <c r="P5" s="70" t="s">
        <v>2136</v>
      </c>
      <c r="Q5" s="71" t="s">
        <v>2138</v>
      </c>
    </row>
    <row r="6" spans="2:17" ht="45" customHeight="1" x14ac:dyDescent="0.25">
      <c r="B6" s="8"/>
      <c r="C6" s="21"/>
      <c r="D6" s="4" t="s">
        <v>2273</v>
      </c>
      <c r="E6" s="4" t="s">
        <v>2275</v>
      </c>
      <c r="F6" s="4" t="s">
        <v>2273</v>
      </c>
      <c r="G6" s="4" t="s">
        <v>2275</v>
      </c>
      <c r="H6" s="4" t="s">
        <v>2273</v>
      </c>
      <c r="I6" s="4" t="s">
        <v>2275</v>
      </c>
      <c r="J6" s="4" t="s">
        <v>2273</v>
      </c>
      <c r="K6" s="4" t="s">
        <v>2275</v>
      </c>
      <c r="L6" s="4" t="s">
        <v>2273</v>
      </c>
      <c r="M6" s="4" t="s">
        <v>2275</v>
      </c>
      <c r="N6" s="68"/>
      <c r="O6" s="68"/>
      <c r="P6" s="68"/>
      <c r="Q6" s="69"/>
    </row>
    <row r="7" spans="2:17" x14ac:dyDescent="0.25">
      <c r="B7" s="8"/>
      <c r="C7" s="21"/>
      <c r="D7" s="5" t="s">
        <v>2274</v>
      </c>
      <c r="E7" s="5" t="s">
        <v>2276</v>
      </c>
      <c r="F7" s="5" t="s">
        <v>2277</v>
      </c>
      <c r="G7" s="5" t="s">
        <v>2278</v>
      </c>
      <c r="H7" s="5" t="s">
        <v>2279</v>
      </c>
      <c r="I7" s="5" t="s">
        <v>2280</v>
      </c>
      <c r="J7" s="5" t="s">
        <v>2281</v>
      </c>
      <c r="K7" s="5" t="s">
        <v>2282</v>
      </c>
      <c r="L7" s="5" t="s">
        <v>2283</v>
      </c>
      <c r="M7" s="5" t="s">
        <v>2284</v>
      </c>
      <c r="N7" s="5" t="s">
        <v>2285</v>
      </c>
      <c r="O7" s="5" t="s">
        <v>2286</v>
      </c>
      <c r="P7" s="5" t="s">
        <v>2287</v>
      </c>
      <c r="Q7" s="7" t="s">
        <v>2288</v>
      </c>
    </row>
    <row r="8" spans="2:17" x14ac:dyDescent="0.25">
      <c r="B8" s="27" t="s">
        <v>2289</v>
      </c>
      <c r="C8" s="5"/>
      <c r="D8" s="58"/>
      <c r="E8" s="58"/>
      <c r="F8" s="58"/>
      <c r="G8" s="58"/>
      <c r="H8" s="58"/>
      <c r="I8" s="58"/>
      <c r="J8" s="58"/>
      <c r="K8" s="58"/>
      <c r="L8" s="58"/>
      <c r="M8" s="58"/>
      <c r="N8" s="58"/>
      <c r="O8" s="58"/>
      <c r="P8" s="58"/>
      <c r="Q8" s="59"/>
    </row>
    <row r="9" spans="2:17" x14ac:dyDescent="0.25">
      <c r="B9" s="32" t="s">
        <v>2180</v>
      </c>
      <c r="C9" s="5" t="s">
        <v>2290</v>
      </c>
      <c r="D9" s="50"/>
      <c r="E9" s="37"/>
      <c r="F9" s="50"/>
      <c r="G9" s="37"/>
      <c r="H9" s="50"/>
      <c r="I9" s="37"/>
      <c r="J9" s="50"/>
      <c r="K9" s="37"/>
      <c r="L9" s="50"/>
      <c r="M9" s="37"/>
      <c r="N9" s="37"/>
      <c r="O9" s="37"/>
      <c r="P9" s="37"/>
      <c r="Q9" s="75"/>
    </row>
    <row r="10" spans="2:17" x14ac:dyDescent="0.25">
      <c r="B10" s="32" t="s">
        <v>2182</v>
      </c>
      <c r="C10" s="5" t="s">
        <v>2291</v>
      </c>
      <c r="D10" s="50"/>
      <c r="E10" s="37"/>
      <c r="F10" s="50"/>
      <c r="G10" s="37"/>
      <c r="H10" s="50"/>
      <c r="I10" s="37"/>
      <c r="J10" s="50"/>
      <c r="K10" s="37"/>
      <c r="L10" s="50"/>
      <c r="M10" s="37"/>
      <c r="N10" s="37"/>
      <c r="O10" s="37"/>
      <c r="P10" s="37"/>
      <c r="Q10" s="75"/>
    </row>
    <row r="11" spans="2:17" x14ac:dyDescent="0.25">
      <c r="B11" s="32" t="s">
        <v>2184</v>
      </c>
      <c r="C11" s="5" t="s">
        <v>2292</v>
      </c>
      <c r="D11" s="50"/>
      <c r="E11" s="37"/>
      <c r="F11" s="50"/>
      <c r="G11" s="37"/>
      <c r="H11" s="50"/>
      <c r="I11" s="37"/>
      <c r="J11" s="50"/>
      <c r="K11" s="37"/>
      <c r="L11" s="50"/>
      <c r="M11" s="37"/>
      <c r="N11" s="37"/>
      <c r="O11" s="37"/>
      <c r="P11" s="37"/>
      <c r="Q11" s="75"/>
    </row>
    <row r="12" spans="2:17" x14ac:dyDescent="0.25">
      <c r="B12" s="32" t="s">
        <v>2186</v>
      </c>
      <c r="C12" s="5" t="s">
        <v>2293</v>
      </c>
      <c r="D12" s="50"/>
      <c r="E12" s="37"/>
      <c r="F12" s="50"/>
      <c r="G12" s="37"/>
      <c r="H12" s="50"/>
      <c r="I12" s="37"/>
      <c r="J12" s="50"/>
      <c r="K12" s="37"/>
      <c r="L12" s="50"/>
      <c r="M12" s="37"/>
      <c r="N12" s="37"/>
      <c r="O12" s="37"/>
      <c r="P12" s="37"/>
      <c r="Q12" s="75"/>
    </row>
    <row r="13" spans="2:17" x14ac:dyDescent="0.25">
      <c r="B13" s="32" t="s">
        <v>2188</v>
      </c>
      <c r="C13" s="5" t="s">
        <v>2294</v>
      </c>
      <c r="D13" s="50"/>
      <c r="E13" s="37"/>
      <c r="F13" s="50"/>
      <c r="G13" s="37"/>
      <c r="H13" s="50"/>
      <c r="I13" s="37"/>
      <c r="J13" s="50"/>
      <c r="K13" s="37"/>
      <c r="L13" s="50"/>
      <c r="M13" s="37"/>
      <c r="N13" s="37"/>
      <c r="O13" s="37"/>
      <c r="P13" s="37"/>
      <c r="Q13" s="75"/>
    </row>
    <row r="14" spans="2:17" x14ac:dyDescent="0.25">
      <c r="B14" s="32" t="s">
        <v>2190</v>
      </c>
      <c r="C14" s="5" t="s">
        <v>2295</v>
      </c>
      <c r="D14" s="50"/>
      <c r="E14" s="37"/>
      <c r="F14" s="50"/>
      <c r="G14" s="37"/>
      <c r="H14" s="50"/>
      <c r="I14" s="37"/>
      <c r="J14" s="50"/>
      <c r="K14" s="37"/>
      <c r="L14" s="50"/>
      <c r="M14" s="37"/>
      <c r="N14" s="37"/>
      <c r="O14" s="37"/>
      <c r="P14" s="37"/>
      <c r="Q14" s="75"/>
    </row>
    <row r="15" spans="2:17" x14ac:dyDescent="0.25">
      <c r="B15" s="32" t="s">
        <v>2192</v>
      </c>
      <c r="C15" s="5" t="s">
        <v>2296</v>
      </c>
      <c r="D15" s="50"/>
      <c r="E15" s="37"/>
      <c r="F15" s="50"/>
      <c r="G15" s="37"/>
      <c r="H15" s="50"/>
      <c r="I15" s="37"/>
      <c r="J15" s="50"/>
      <c r="K15" s="37"/>
      <c r="L15" s="50"/>
      <c r="M15" s="37"/>
      <c r="N15" s="37"/>
      <c r="O15" s="37"/>
      <c r="P15" s="37"/>
      <c r="Q15" s="75"/>
    </row>
    <row r="16" spans="2:17" x14ac:dyDescent="0.25">
      <c r="B16" s="32" t="s">
        <v>2194</v>
      </c>
      <c r="C16" s="5" t="s">
        <v>2297</v>
      </c>
      <c r="D16" s="50"/>
      <c r="E16" s="37"/>
      <c r="F16" s="50"/>
      <c r="G16" s="37"/>
      <c r="H16" s="50"/>
      <c r="I16" s="37"/>
      <c r="J16" s="50"/>
      <c r="K16" s="37"/>
      <c r="L16" s="50"/>
      <c r="M16" s="37"/>
      <c r="N16" s="37"/>
      <c r="O16" s="37"/>
      <c r="P16" s="37"/>
      <c r="Q16" s="75"/>
    </row>
    <row r="17" spans="2:17" x14ac:dyDescent="0.25">
      <c r="B17" s="32" t="s">
        <v>2196</v>
      </c>
      <c r="C17" s="5" t="s">
        <v>2298</v>
      </c>
      <c r="D17" s="50"/>
      <c r="E17" s="37"/>
      <c r="F17" s="50"/>
      <c r="G17" s="37"/>
      <c r="H17" s="50"/>
      <c r="I17" s="37"/>
      <c r="J17" s="50"/>
      <c r="K17" s="37"/>
      <c r="L17" s="50"/>
      <c r="M17" s="37"/>
      <c r="N17" s="37"/>
      <c r="O17" s="37"/>
      <c r="P17" s="37"/>
      <c r="Q17" s="75"/>
    </row>
    <row r="18" spans="2:17" ht="30" x14ac:dyDescent="0.25">
      <c r="B18" s="32" t="s">
        <v>2299</v>
      </c>
      <c r="C18" s="5" t="s">
        <v>2300</v>
      </c>
      <c r="D18" s="50"/>
      <c r="E18" s="37"/>
      <c r="F18" s="50"/>
      <c r="G18" s="37"/>
      <c r="H18" s="50"/>
      <c r="I18" s="37"/>
      <c r="J18" s="50"/>
      <c r="K18" s="37"/>
      <c r="L18" s="50"/>
      <c r="M18" s="37"/>
      <c r="N18" s="37"/>
      <c r="O18" s="37"/>
      <c r="P18" s="37"/>
      <c r="Q18" s="75"/>
    </row>
    <row r="19" spans="2:17" x14ac:dyDescent="0.25">
      <c r="B19" s="32" t="s">
        <v>2200</v>
      </c>
      <c r="C19" s="5" t="s">
        <v>2301</v>
      </c>
      <c r="D19" s="50"/>
      <c r="E19" s="37"/>
      <c r="F19" s="50"/>
      <c r="G19" s="37"/>
      <c r="H19" s="50"/>
      <c r="I19" s="37"/>
      <c r="J19" s="50"/>
      <c r="K19" s="37"/>
      <c r="L19" s="50"/>
      <c r="M19" s="37"/>
      <c r="N19" s="37"/>
      <c r="O19" s="37"/>
      <c r="P19" s="37"/>
      <c r="Q19" s="75"/>
    </row>
    <row r="20" spans="2:17" x14ac:dyDescent="0.25">
      <c r="B20" s="32" t="s">
        <v>2202</v>
      </c>
      <c r="C20" s="5" t="s">
        <v>2302</v>
      </c>
      <c r="D20" s="50"/>
      <c r="E20" s="37"/>
      <c r="F20" s="50"/>
      <c r="G20" s="37"/>
      <c r="H20" s="50"/>
      <c r="I20" s="37"/>
      <c r="J20" s="50"/>
      <c r="K20" s="37"/>
      <c r="L20" s="50"/>
      <c r="M20" s="37"/>
      <c r="N20" s="37"/>
      <c r="O20" s="37"/>
      <c r="P20" s="37"/>
      <c r="Q20" s="75"/>
    </row>
    <row r="21" spans="2:17" x14ac:dyDescent="0.25">
      <c r="B21" s="32" t="s">
        <v>2204</v>
      </c>
      <c r="C21" s="5" t="s">
        <v>2303</v>
      </c>
      <c r="D21" s="50"/>
      <c r="E21" s="37"/>
      <c r="F21" s="50"/>
      <c r="G21" s="37"/>
      <c r="H21" s="50"/>
      <c r="I21" s="37"/>
      <c r="J21" s="50"/>
      <c r="K21" s="37"/>
      <c r="L21" s="50"/>
      <c r="M21" s="37"/>
      <c r="N21" s="37"/>
      <c r="O21" s="37"/>
      <c r="P21" s="37"/>
      <c r="Q21" s="75"/>
    </row>
    <row r="22" spans="2:17" x14ac:dyDescent="0.25">
      <c r="B22" s="32" t="s">
        <v>2206</v>
      </c>
      <c r="C22" s="5" t="s">
        <v>2304</v>
      </c>
      <c r="D22" s="50"/>
      <c r="E22" s="37"/>
      <c r="F22" s="50"/>
      <c r="G22" s="37"/>
      <c r="H22" s="50"/>
      <c r="I22" s="37"/>
      <c r="J22" s="50"/>
      <c r="K22" s="37"/>
      <c r="L22" s="50"/>
      <c r="M22" s="37"/>
      <c r="N22" s="37"/>
      <c r="O22" s="37"/>
      <c r="P22" s="37"/>
      <c r="Q22" s="75"/>
    </row>
    <row r="23" spans="2:17" x14ac:dyDescent="0.25">
      <c r="B23" s="32" t="s">
        <v>2208</v>
      </c>
      <c r="C23" s="5" t="s">
        <v>2305</v>
      </c>
      <c r="D23" s="50"/>
      <c r="E23" s="37"/>
      <c r="F23" s="50"/>
      <c r="G23" s="37"/>
      <c r="H23" s="50"/>
      <c r="I23" s="37"/>
      <c r="J23" s="50"/>
      <c r="K23" s="37"/>
      <c r="L23" s="50"/>
      <c r="M23" s="37"/>
      <c r="N23" s="37"/>
      <c r="O23" s="37"/>
      <c r="P23" s="37"/>
      <c r="Q23" s="75"/>
    </row>
    <row r="24" spans="2:17" ht="30" x14ac:dyDescent="0.25">
      <c r="B24" s="32" t="s">
        <v>2306</v>
      </c>
      <c r="C24" s="5" t="s">
        <v>2307</v>
      </c>
      <c r="D24" s="50"/>
      <c r="E24" s="37"/>
      <c r="F24" s="50"/>
      <c r="G24" s="37"/>
      <c r="H24" s="50"/>
      <c r="I24" s="37"/>
      <c r="J24" s="50"/>
      <c r="K24" s="37"/>
      <c r="L24" s="50"/>
      <c r="M24" s="37"/>
      <c r="N24" s="37"/>
      <c r="O24" s="37"/>
      <c r="P24" s="37"/>
      <c r="Q24" s="75"/>
    </row>
    <row r="25" spans="2:17" x14ac:dyDescent="0.25">
      <c r="B25" s="32" t="s">
        <v>2212</v>
      </c>
      <c r="C25" s="5" t="s">
        <v>2308</v>
      </c>
      <c r="D25" s="50"/>
      <c r="E25" s="37"/>
      <c r="F25" s="50"/>
      <c r="G25" s="37"/>
      <c r="H25" s="50"/>
      <c r="I25" s="37"/>
      <c r="J25" s="50"/>
      <c r="K25" s="37"/>
      <c r="L25" s="50"/>
      <c r="M25" s="37"/>
      <c r="N25" s="37"/>
      <c r="O25" s="37"/>
      <c r="P25" s="37"/>
      <c r="Q25" s="75"/>
    </row>
    <row r="26" spans="2:17" x14ac:dyDescent="0.25">
      <c r="B26" s="32" t="s">
        <v>2214</v>
      </c>
      <c r="C26" s="5" t="s">
        <v>2309</v>
      </c>
      <c r="D26" s="50"/>
      <c r="E26" s="37"/>
      <c r="F26" s="50"/>
      <c r="G26" s="37"/>
      <c r="H26" s="50"/>
      <c r="I26" s="37"/>
      <c r="J26" s="50"/>
      <c r="K26" s="37"/>
      <c r="L26" s="50"/>
      <c r="M26" s="37"/>
      <c r="N26" s="37"/>
      <c r="O26" s="37"/>
      <c r="P26" s="37"/>
      <c r="Q26" s="75"/>
    </row>
    <row r="27" spans="2:17" x14ac:dyDescent="0.25">
      <c r="B27" s="32" t="s">
        <v>2216</v>
      </c>
      <c r="C27" s="5" t="s">
        <v>2310</v>
      </c>
      <c r="D27" s="50"/>
      <c r="E27" s="37"/>
      <c r="F27" s="50"/>
      <c r="G27" s="37"/>
      <c r="H27" s="50"/>
      <c r="I27" s="37"/>
      <c r="J27" s="50"/>
      <c r="K27" s="37"/>
      <c r="L27" s="50"/>
      <c r="M27" s="37"/>
      <c r="N27" s="37"/>
      <c r="O27" s="37"/>
      <c r="P27" s="37"/>
      <c r="Q27" s="75"/>
    </row>
    <row r="28" spans="2:17" x14ac:dyDescent="0.25">
      <c r="B28" s="32" t="s">
        <v>2218</v>
      </c>
      <c r="C28" s="5" t="s">
        <v>2311</v>
      </c>
      <c r="D28" s="50"/>
      <c r="E28" s="37"/>
      <c r="F28" s="50"/>
      <c r="G28" s="37"/>
      <c r="H28" s="50"/>
      <c r="I28" s="37"/>
      <c r="J28" s="50"/>
      <c r="K28" s="37"/>
      <c r="L28" s="50"/>
      <c r="M28" s="37"/>
      <c r="N28" s="37"/>
      <c r="O28" s="37"/>
      <c r="P28" s="37"/>
      <c r="Q28" s="75"/>
    </row>
    <row r="29" spans="2:17" x14ac:dyDescent="0.25">
      <c r="B29" s="32" t="s">
        <v>2220</v>
      </c>
      <c r="C29" s="5" t="s">
        <v>2312</v>
      </c>
      <c r="D29" s="50"/>
      <c r="E29" s="37"/>
      <c r="F29" s="50"/>
      <c r="G29" s="37"/>
      <c r="H29" s="50"/>
      <c r="I29" s="37"/>
      <c r="J29" s="50"/>
      <c r="K29" s="37"/>
      <c r="L29" s="50"/>
      <c r="M29" s="37"/>
      <c r="N29" s="37"/>
      <c r="O29" s="37"/>
      <c r="P29" s="37"/>
      <c r="Q29" s="75"/>
    </row>
    <row r="30" spans="2:17" x14ac:dyDescent="0.25">
      <c r="B30" s="32" t="s">
        <v>2222</v>
      </c>
      <c r="C30" s="5" t="s">
        <v>2313</v>
      </c>
      <c r="D30" s="50"/>
      <c r="E30" s="37"/>
      <c r="F30" s="50"/>
      <c r="G30" s="37"/>
      <c r="H30" s="50"/>
      <c r="I30" s="37"/>
      <c r="J30" s="50"/>
      <c r="K30" s="37"/>
      <c r="L30" s="50"/>
      <c r="M30" s="37"/>
      <c r="N30" s="37"/>
      <c r="O30" s="37"/>
      <c r="P30" s="37"/>
      <c r="Q30" s="75"/>
    </row>
    <row r="31" spans="2:17" x14ac:dyDescent="0.25">
      <c r="B31" s="32" t="s">
        <v>2224</v>
      </c>
      <c r="C31" s="5" t="s">
        <v>2314</v>
      </c>
      <c r="D31" s="50"/>
      <c r="E31" s="37"/>
      <c r="F31" s="50"/>
      <c r="G31" s="37"/>
      <c r="H31" s="50"/>
      <c r="I31" s="37"/>
      <c r="J31" s="50"/>
      <c r="K31" s="37"/>
      <c r="L31" s="50"/>
      <c r="M31" s="37"/>
      <c r="N31" s="37"/>
      <c r="O31" s="37"/>
      <c r="P31" s="37"/>
      <c r="Q31" s="75"/>
    </row>
    <row r="32" spans="2:17" x14ac:dyDescent="0.25">
      <c r="B32" s="32" t="s">
        <v>2226</v>
      </c>
      <c r="C32" s="5" t="s">
        <v>2315</v>
      </c>
      <c r="D32" s="50"/>
      <c r="E32" s="37"/>
      <c r="F32" s="50"/>
      <c r="G32" s="37"/>
      <c r="H32" s="50"/>
      <c r="I32" s="37"/>
      <c r="J32" s="50"/>
      <c r="K32" s="37"/>
      <c r="L32" s="50"/>
      <c r="M32" s="37"/>
      <c r="N32" s="37"/>
      <c r="O32" s="37"/>
      <c r="P32" s="37"/>
      <c r="Q32" s="75"/>
    </row>
    <row r="33" spans="2:17" x14ac:dyDescent="0.25">
      <c r="B33" s="32" t="s">
        <v>2228</v>
      </c>
      <c r="C33" s="5" t="s">
        <v>2316</v>
      </c>
      <c r="D33" s="50"/>
      <c r="E33" s="37"/>
      <c r="F33" s="50"/>
      <c r="G33" s="37"/>
      <c r="H33" s="50"/>
      <c r="I33" s="37"/>
      <c r="J33" s="50"/>
      <c r="K33" s="37"/>
      <c r="L33" s="50"/>
      <c r="M33" s="37"/>
      <c r="N33" s="37"/>
      <c r="O33" s="37"/>
      <c r="P33" s="37"/>
      <c r="Q33" s="75"/>
    </row>
    <row r="34" spans="2:17" x14ac:dyDescent="0.25">
      <c r="B34" s="32" t="s">
        <v>2230</v>
      </c>
      <c r="C34" s="5" t="s">
        <v>2317</v>
      </c>
      <c r="D34" s="50"/>
      <c r="E34" s="37"/>
      <c r="F34" s="50"/>
      <c r="G34" s="37"/>
      <c r="H34" s="50"/>
      <c r="I34" s="37"/>
      <c r="J34" s="50"/>
      <c r="K34" s="37"/>
      <c r="L34" s="50"/>
      <c r="M34" s="37"/>
      <c r="N34" s="37"/>
      <c r="O34" s="37"/>
      <c r="P34" s="37"/>
      <c r="Q34" s="75"/>
    </row>
    <row r="35" spans="2:17" x14ac:dyDescent="0.25">
      <c r="B35" s="32" t="s">
        <v>2232</v>
      </c>
      <c r="C35" s="5" t="s">
        <v>2318</v>
      </c>
      <c r="D35" s="50"/>
      <c r="E35" s="37"/>
      <c r="F35" s="50"/>
      <c r="G35" s="37"/>
      <c r="H35" s="50"/>
      <c r="I35" s="37"/>
      <c r="J35" s="50"/>
      <c r="K35" s="37"/>
      <c r="L35" s="50"/>
      <c r="M35" s="37"/>
      <c r="N35" s="37"/>
      <c r="O35" s="37"/>
      <c r="P35" s="37"/>
      <c r="Q35" s="75"/>
    </row>
    <row r="36" spans="2:17" x14ac:dyDescent="0.25">
      <c r="B36" s="32" t="s">
        <v>2234</v>
      </c>
      <c r="C36" s="5" t="s">
        <v>2319</v>
      </c>
      <c r="D36" s="50"/>
      <c r="E36" s="37"/>
      <c r="F36" s="50"/>
      <c r="G36" s="37"/>
      <c r="H36" s="50"/>
      <c r="I36" s="37"/>
      <c r="J36" s="50"/>
      <c r="K36" s="37"/>
      <c r="L36" s="50"/>
      <c r="M36" s="37"/>
      <c r="N36" s="37"/>
      <c r="O36" s="37"/>
      <c r="P36" s="37"/>
      <c r="Q36" s="75"/>
    </row>
    <row r="37" spans="2:17" x14ac:dyDescent="0.25">
      <c r="B37" s="32" t="s">
        <v>2236</v>
      </c>
      <c r="C37" s="5" t="s">
        <v>2320</v>
      </c>
      <c r="D37" s="50"/>
      <c r="E37" s="37"/>
      <c r="F37" s="50"/>
      <c r="G37" s="37"/>
      <c r="H37" s="50"/>
      <c r="I37" s="37"/>
      <c r="J37" s="50"/>
      <c r="K37" s="37"/>
      <c r="L37" s="50"/>
      <c r="M37" s="37"/>
      <c r="N37" s="37"/>
      <c r="O37" s="37"/>
      <c r="P37" s="37"/>
      <c r="Q37" s="75"/>
    </row>
    <row r="38" spans="2:17" x14ac:dyDescent="0.25">
      <c r="B38" s="32" t="s">
        <v>2238</v>
      </c>
      <c r="C38" s="5" t="s">
        <v>2321</v>
      </c>
      <c r="D38" s="50"/>
      <c r="E38" s="37"/>
      <c r="F38" s="50"/>
      <c r="G38" s="37"/>
      <c r="H38" s="50"/>
      <c r="I38" s="37"/>
      <c r="J38" s="50"/>
      <c r="K38" s="37"/>
      <c r="L38" s="50"/>
      <c r="M38" s="37"/>
      <c r="N38" s="37"/>
      <c r="O38" s="37"/>
      <c r="P38" s="37"/>
      <c r="Q38" s="75"/>
    </row>
    <row r="39" spans="2:17" ht="30" x14ac:dyDescent="0.25">
      <c r="B39" s="32" t="s">
        <v>2240</v>
      </c>
      <c r="C39" s="5" t="s">
        <v>2322</v>
      </c>
      <c r="D39" s="50"/>
      <c r="E39" s="37"/>
      <c r="F39" s="50"/>
      <c r="G39" s="37"/>
      <c r="H39" s="50"/>
      <c r="I39" s="37"/>
      <c r="J39" s="50"/>
      <c r="K39" s="37"/>
      <c r="L39" s="50"/>
      <c r="M39" s="37"/>
      <c r="N39" s="37"/>
      <c r="O39" s="37"/>
      <c r="P39" s="37"/>
      <c r="Q39" s="75"/>
    </row>
    <row r="40" spans="2:17" ht="30" x14ac:dyDescent="0.25">
      <c r="B40" s="32" t="s">
        <v>2323</v>
      </c>
      <c r="C40" s="5" t="s">
        <v>2324</v>
      </c>
      <c r="D40" s="58"/>
      <c r="E40" s="58"/>
      <c r="F40" s="58"/>
      <c r="G40" s="58"/>
      <c r="H40" s="58"/>
      <c r="I40" s="58"/>
      <c r="J40" s="58"/>
      <c r="K40" s="58"/>
      <c r="L40" s="58"/>
      <c r="M40" s="58"/>
      <c r="N40" s="37"/>
      <c r="O40" s="37"/>
      <c r="P40" s="37"/>
      <c r="Q40" s="75"/>
    </row>
    <row r="41" spans="2:17" x14ac:dyDescent="0.25">
      <c r="B41" s="32" t="s">
        <v>2144</v>
      </c>
      <c r="C41" s="5" t="s">
        <v>2325</v>
      </c>
      <c r="D41" s="58"/>
      <c r="E41" s="58"/>
      <c r="F41" s="58"/>
      <c r="G41" s="58"/>
      <c r="H41" s="58"/>
      <c r="I41" s="58"/>
      <c r="J41" s="58"/>
      <c r="K41" s="58"/>
      <c r="L41" s="58"/>
      <c r="M41" s="58"/>
      <c r="N41" s="37"/>
      <c r="O41" s="58"/>
      <c r="P41" s="58"/>
      <c r="Q41" s="75"/>
    </row>
    <row r="42" spans="2:17" ht="30.75" thickBot="1" x14ac:dyDescent="0.3">
      <c r="B42" s="33" t="s">
        <v>2326</v>
      </c>
      <c r="C42" s="10" t="s">
        <v>2327</v>
      </c>
      <c r="D42" s="76"/>
      <c r="E42" s="76"/>
      <c r="F42" s="76"/>
      <c r="G42" s="76"/>
      <c r="H42" s="76"/>
      <c r="I42" s="76"/>
      <c r="J42" s="76"/>
      <c r="K42" s="76"/>
      <c r="L42" s="76"/>
      <c r="M42" s="76"/>
      <c r="N42" s="60"/>
      <c r="O42" s="76"/>
      <c r="P42" s="76"/>
      <c r="Q42" s="77"/>
    </row>
    <row r="43" spans="2:17" ht="15.75" thickTop="1" x14ac:dyDescent="0.25"/>
  </sheetData>
  <sheetProtection sheet="1" objects="1" scenarios="1"/>
  <mergeCells count="10">
    <mergeCell ref="N5:N6"/>
    <mergeCell ref="O5:O6"/>
    <mergeCell ref="P5:P6"/>
    <mergeCell ref="Q5:Q6"/>
    <mergeCell ref="B2:I2"/>
    <mergeCell ref="D5:E5"/>
    <mergeCell ref="F5:G5"/>
    <mergeCell ref="H5:I5"/>
    <mergeCell ref="J5:K5"/>
    <mergeCell ref="L5:M5"/>
  </mergeCells>
  <dataValidations count="442">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D10">
      <formula1>-2147483648</formula1>
      <formula2>2147483647</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D11">
      <formula1>-2147483648</formula1>
      <formula2>2147483647</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3" width="20.7109375" customWidth="1"/>
  </cols>
  <sheetData>
    <row r="1" spans="2:13" x14ac:dyDescent="0.25">
      <c r="B1" s="26" t="s">
        <v>444</v>
      </c>
    </row>
    <row r="2" spans="2:13" ht="21" x14ac:dyDescent="0.35">
      <c r="B2" s="2" t="s">
        <v>288</v>
      </c>
      <c r="C2" s="2"/>
      <c r="D2" s="2"/>
      <c r="E2" s="2"/>
      <c r="F2" s="2"/>
      <c r="G2" s="2"/>
      <c r="H2" s="2"/>
      <c r="I2" s="2"/>
    </row>
    <row r="4" spans="2:13" ht="15.75" thickBot="1" x14ac:dyDescent="0.3"/>
    <row r="5" spans="2:13" ht="15.75" thickTop="1" x14ac:dyDescent="0.25">
      <c r="B5" s="12"/>
      <c r="C5" s="25"/>
      <c r="D5" s="70" t="s">
        <v>2120</v>
      </c>
      <c r="E5" s="70" t="s">
        <v>2140</v>
      </c>
      <c r="F5" s="70"/>
      <c r="G5" s="70"/>
      <c r="H5" s="70"/>
      <c r="I5" s="70"/>
      <c r="J5" s="70" t="s">
        <v>2132</v>
      </c>
      <c r="K5" s="70" t="s">
        <v>2134</v>
      </c>
      <c r="L5" s="70" t="s">
        <v>2136</v>
      </c>
      <c r="M5" s="71" t="s">
        <v>2138</v>
      </c>
    </row>
    <row r="6" spans="2:13" ht="45" customHeight="1" x14ac:dyDescent="0.25">
      <c r="B6" s="8"/>
      <c r="C6" s="21"/>
      <c r="D6" s="68"/>
      <c r="E6" s="4" t="s">
        <v>2122</v>
      </c>
      <c r="F6" s="4" t="s">
        <v>2124</v>
      </c>
      <c r="G6" s="4" t="s">
        <v>2126</v>
      </c>
      <c r="H6" s="4" t="s">
        <v>2128</v>
      </c>
      <c r="I6" s="4" t="s">
        <v>2130</v>
      </c>
      <c r="J6" s="68"/>
      <c r="K6" s="68"/>
      <c r="L6" s="68"/>
      <c r="M6" s="69"/>
    </row>
    <row r="7" spans="2:13" x14ac:dyDescent="0.25">
      <c r="B7" s="8"/>
      <c r="C7" s="21"/>
      <c r="D7" s="5" t="s">
        <v>2121</v>
      </c>
      <c r="E7" s="5" t="s">
        <v>2123</v>
      </c>
      <c r="F7" s="5" t="s">
        <v>2125</v>
      </c>
      <c r="G7" s="5" t="s">
        <v>2127</v>
      </c>
      <c r="H7" s="5" t="s">
        <v>2129</v>
      </c>
      <c r="I7" s="5" t="s">
        <v>2131</v>
      </c>
      <c r="J7" s="5" t="s">
        <v>2133</v>
      </c>
      <c r="K7" s="5" t="s">
        <v>2135</v>
      </c>
      <c r="L7" s="5" t="s">
        <v>2137</v>
      </c>
      <c r="M7" s="7" t="s">
        <v>2139</v>
      </c>
    </row>
    <row r="8" spans="2:13" x14ac:dyDescent="0.25">
      <c r="B8" s="27" t="s">
        <v>2141</v>
      </c>
      <c r="C8" s="5"/>
      <c r="D8" s="58"/>
      <c r="E8" s="58"/>
      <c r="F8" s="58"/>
      <c r="G8" s="58"/>
      <c r="H8" s="58"/>
      <c r="I8" s="58"/>
      <c r="J8" s="58"/>
      <c r="K8" s="58"/>
      <c r="L8" s="58"/>
      <c r="M8" s="59"/>
    </row>
    <row r="9" spans="2:13" x14ac:dyDescent="0.25">
      <c r="B9" s="32" t="s">
        <v>2180</v>
      </c>
      <c r="C9" s="5" t="s">
        <v>2242</v>
      </c>
      <c r="D9" s="38"/>
      <c r="E9" s="37"/>
      <c r="F9" s="37"/>
      <c r="G9" s="37"/>
      <c r="H9" s="37"/>
      <c r="I9" s="37"/>
      <c r="J9" s="37"/>
      <c r="K9" s="37"/>
      <c r="L9" s="37"/>
      <c r="M9" s="75"/>
    </row>
    <row r="10" spans="2:13" x14ac:dyDescent="0.25">
      <c r="B10" s="32" t="s">
        <v>2182</v>
      </c>
      <c r="C10" s="5" t="s">
        <v>2243</v>
      </c>
      <c r="D10" s="38"/>
      <c r="E10" s="37"/>
      <c r="F10" s="37"/>
      <c r="G10" s="37"/>
      <c r="H10" s="37"/>
      <c r="I10" s="37"/>
      <c r="J10" s="37"/>
      <c r="K10" s="37"/>
      <c r="L10" s="37"/>
      <c r="M10" s="75"/>
    </row>
    <row r="11" spans="2:13" x14ac:dyDescent="0.25">
      <c r="B11" s="32" t="s">
        <v>2184</v>
      </c>
      <c r="C11" s="5" t="s">
        <v>2244</v>
      </c>
      <c r="D11" s="38"/>
      <c r="E11" s="37"/>
      <c r="F11" s="37"/>
      <c r="G11" s="37"/>
      <c r="H11" s="37"/>
      <c r="I11" s="37"/>
      <c r="J11" s="37"/>
      <c r="K11" s="37"/>
      <c r="L11" s="37"/>
      <c r="M11" s="75"/>
    </row>
    <row r="12" spans="2:13" x14ac:dyDescent="0.25">
      <c r="B12" s="32" t="s">
        <v>2186</v>
      </c>
      <c r="C12" s="5" t="s">
        <v>2245</v>
      </c>
      <c r="D12" s="38"/>
      <c r="E12" s="37"/>
      <c r="F12" s="37"/>
      <c r="G12" s="37"/>
      <c r="H12" s="37"/>
      <c r="I12" s="37"/>
      <c r="J12" s="37"/>
      <c r="K12" s="37"/>
      <c r="L12" s="37"/>
      <c r="M12" s="75"/>
    </row>
    <row r="13" spans="2:13" x14ac:dyDescent="0.25">
      <c r="B13" s="32" t="s">
        <v>2188</v>
      </c>
      <c r="C13" s="5" t="s">
        <v>2246</v>
      </c>
      <c r="D13" s="38"/>
      <c r="E13" s="37"/>
      <c r="F13" s="37"/>
      <c r="G13" s="37"/>
      <c r="H13" s="37"/>
      <c r="I13" s="37"/>
      <c r="J13" s="37"/>
      <c r="K13" s="37"/>
      <c r="L13" s="37"/>
      <c r="M13" s="75"/>
    </row>
    <row r="14" spans="2:13" x14ac:dyDescent="0.25">
      <c r="B14" s="32" t="s">
        <v>2190</v>
      </c>
      <c r="C14" s="5" t="s">
        <v>2247</v>
      </c>
      <c r="D14" s="38"/>
      <c r="E14" s="37"/>
      <c r="F14" s="37"/>
      <c r="G14" s="37"/>
      <c r="H14" s="37"/>
      <c r="I14" s="37"/>
      <c r="J14" s="37"/>
      <c r="K14" s="37"/>
      <c r="L14" s="37"/>
      <c r="M14" s="75"/>
    </row>
    <row r="15" spans="2:13" x14ac:dyDescent="0.25">
      <c r="B15" s="32" t="s">
        <v>2192</v>
      </c>
      <c r="C15" s="5" t="s">
        <v>2248</v>
      </c>
      <c r="D15" s="38"/>
      <c r="E15" s="37"/>
      <c r="F15" s="37"/>
      <c r="G15" s="37"/>
      <c r="H15" s="37"/>
      <c r="I15" s="37"/>
      <c r="J15" s="37"/>
      <c r="K15" s="37"/>
      <c r="L15" s="37"/>
      <c r="M15" s="75"/>
    </row>
    <row r="16" spans="2:13" x14ac:dyDescent="0.25">
      <c r="B16" s="32" t="s">
        <v>2194</v>
      </c>
      <c r="C16" s="5" t="s">
        <v>2249</v>
      </c>
      <c r="D16" s="38"/>
      <c r="E16" s="37"/>
      <c r="F16" s="37"/>
      <c r="G16" s="37"/>
      <c r="H16" s="37"/>
      <c r="I16" s="37"/>
      <c r="J16" s="37"/>
      <c r="K16" s="37"/>
      <c r="L16" s="37"/>
      <c r="M16" s="75"/>
    </row>
    <row r="17" spans="2:13" x14ac:dyDescent="0.25">
      <c r="B17" s="32" t="s">
        <v>2196</v>
      </c>
      <c r="C17" s="5" t="s">
        <v>2250</v>
      </c>
      <c r="D17" s="38"/>
      <c r="E17" s="37"/>
      <c r="F17" s="37"/>
      <c r="G17" s="37"/>
      <c r="H17" s="37"/>
      <c r="I17" s="37"/>
      <c r="J17" s="37"/>
      <c r="K17" s="37"/>
      <c r="L17" s="37"/>
      <c r="M17" s="75"/>
    </row>
    <row r="18" spans="2:13" x14ac:dyDescent="0.25">
      <c r="B18" s="32" t="s">
        <v>2198</v>
      </c>
      <c r="C18" s="5" t="s">
        <v>2251</v>
      </c>
      <c r="D18" s="38"/>
      <c r="E18" s="37"/>
      <c r="F18" s="37"/>
      <c r="G18" s="37"/>
      <c r="H18" s="37"/>
      <c r="I18" s="37"/>
      <c r="J18" s="37"/>
      <c r="K18" s="37"/>
      <c r="L18" s="37"/>
      <c r="M18" s="75"/>
    </row>
    <row r="19" spans="2:13" x14ac:dyDescent="0.25">
      <c r="B19" s="32" t="s">
        <v>2200</v>
      </c>
      <c r="C19" s="5" t="s">
        <v>2252</v>
      </c>
      <c r="D19" s="38"/>
      <c r="E19" s="37"/>
      <c r="F19" s="37"/>
      <c r="G19" s="37"/>
      <c r="H19" s="37"/>
      <c r="I19" s="37"/>
      <c r="J19" s="37"/>
      <c r="K19" s="37"/>
      <c r="L19" s="37"/>
      <c r="M19" s="75"/>
    </row>
    <row r="20" spans="2:13" x14ac:dyDescent="0.25">
      <c r="B20" s="32" t="s">
        <v>2202</v>
      </c>
      <c r="C20" s="5" t="s">
        <v>2253</v>
      </c>
      <c r="D20" s="38"/>
      <c r="E20" s="37"/>
      <c r="F20" s="37"/>
      <c r="G20" s="37"/>
      <c r="H20" s="37"/>
      <c r="I20" s="37"/>
      <c r="J20" s="37"/>
      <c r="K20" s="37"/>
      <c r="L20" s="37"/>
      <c r="M20" s="75"/>
    </row>
    <row r="21" spans="2:13" x14ac:dyDescent="0.25">
      <c r="B21" s="32" t="s">
        <v>2204</v>
      </c>
      <c r="C21" s="5" t="s">
        <v>2254</v>
      </c>
      <c r="D21" s="38"/>
      <c r="E21" s="37"/>
      <c r="F21" s="37"/>
      <c r="G21" s="37"/>
      <c r="H21" s="37"/>
      <c r="I21" s="37"/>
      <c r="J21" s="37"/>
      <c r="K21" s="37"/>
      <c r="L21" s="37"/>
      <c r="M21" s="75"/>
    </row>
    <row r="22" spans="2:13" x14ac:dyDescent="0.25">
      <c r="B22" s="32" t="s">
        <v>2206</v>
      </c>
      <c r="C22" s="5" t="s">
        <v>2255</v>
      </c>
      <c r="D22" s="38"/>
      <c r="E22" s="37"/>
      <c r="F22" s="37"/>
      <c r="G22" s="37"/>
      <c r="H22" s="37"/>
      <c r="I22" s="37"/>
      <c r="J22" s="37"/>
      <c r="K22" s="37"/>
      <c r="L22" s="37"/>
      <c r="M22" s="75"/>
    </row>
    <row r="23" spans="2:13" x14ac:dyDescent="0.25">
      <c r="B23" s="32" t="s">
        <v>2208</v>
      </c>
      <c r="C23" s="5" t="s">
        <v>2256</v>
      </c>
      <c r="D23" s="38"/>
      <c r="E23" s="37"/>
      <c r="F23" s="37"/>
      <c r="G23" s="37"/>
      <c r="H23" s="37"/>
      <c r="I23" s="37"/>
      <c r="J23" s="37"/>
      <c r="K23" s="37"/>
      <c r="L23" s="37"/>
      <c r="M23" s="75"/>
    </row>
    <row r="24" spans="2:13" x14ac:dyDescent="0.25">
      <c r="B24" s="32" t="s">
        <v>2210</v>
      </c>
      <c r="C24" s="5" t="s">
        <v>2257</v>
      </c>
      <c r="D24" s="38"/>
      <c r="E24" s="37"/>
      <c r="F24" s="37"/>
      <c r="G24" s="37"/>
      <c r="H24" s="37"/>
      <c r="I24" s="37"/>
      <c r="J24" s="37"/>
      <c r="K24" s="37"/>
      <c r="L24" s="37"/>
      <c r="M24" s="75"/>
    </row>
    <row r="25" spans="2:13" x14ac:dyDescent="0.25">
      <c r="B25" s="32" t="s">
        <v>2212</v>
      </c>
      <c r="C25" s="5" t="s">
        <v>2258</v>
      </c>
      <c r="D25" s="38"/>
      <c r="E25" s="37"/>
      <c r="F25" s="37"/>
      <c r="G25" s="37"/>
      <c r="H25" s="37"/>
      <c r="I25" s="37"/>
      <c r="J25" s="37"/>
      <c r="K25" s="37"/>
      <c r="L25" s="37"/>
      <c r="M25" s="75"/>
    </row>
    <row r="26" spans="2:13" x14ac:dyDescent="0.25">
      <c r="B26" s="32" t="s">
        <v>2214</v>
      </c>
      <c r="C26" s="5" t="s">
        <v>2259</v>
      </c>
      <c r="D26" s="38"/>
      <c r="E26" s="37"/>
      <c r="F26" s="37"/>
      <c r="G26" s="37"/>
      <c r="H26" s="37"/>
      <c r="I26" s="37"/>
      <c r="J26" s="37"/>
      <c r="K26" s="37"/>
      <c r="L26" s="37"/>
      <c r="M26" s="75"/>
    </row>
    <row r="27" spans="2:13" x14ac:dyDescent="0.25">
      <c r="B27" s="32" t="s">
        <v>2216</v>
      </c>
      <c r="C27" s="5" t="s">
        <v>2260</v>
      </c>
      <c r="D27" s="38"/>
      <c r="E27" s="37"/>
      <c r="F27" s="37"/>
      <c r="G27" s="37"/>
      <c r="H27" s="37"/>
      <c r="I27" s="37"/>
      <c r="J27" s="37"/>
      <c r="K27" s="37"/>
      <c r="L27" s="37"/>
      <c r="M27" s="75"/>
    </row>
    <row r="28" spans="2:13" x14ac:dyDescent="0.25">
      <c r="B28" s="32" t="s">
        <v>2218</v>
      </c>
      <c r="C28" s="5" t="s">
        <v>2261</v>
      </c>
      <c r="D28" s="38"/>
      <c r="E28" s="37"/>
      <c r="F28" s="37"/>
      <c r="G28" s="37"/>
      <c r="H28" s="37"/>
      <c r="I28" s="37"/>
      <c r="J28" s="37"/>
      <c r="K28" s="37"/>
      <c r="L28" s="37"/>
      <c r="M28" s="75"/>
    </row>
    <row r="29" spans="2:13" x14ac:dyDescent="0.25">
      <c r="B29" s="32" t="s">
        <v>2220</v>
      </c>
      <c r="C29" s="5" t="s">
        <v>2262</v>
      </c>
      <c r="D29" s="38"/>
      <c r="E29" s="37"/>
      <c r="F29" s="37"/>
      <c r="G29" s="37"/>
      <c r="H29" s="37"/>
      <c r="I29" s="37"/>
      <c r="J29" s="37"/>
      <c r="K29" s="37"/>
      <c r="L29" s="37"/>
      <c r="M29" s="75"/>
    </row>
    <row r="30" spans="2:13" x14ac:dyDescent="0.25">
      <c r="B30" s="32" t="s">
        <v>2222</v>
      </c>
      <c r="C30" s="5" t="s">
        <v>2263</v>
      </c>
      <c r="D30" s="38"/>
      <c r="E30" s="37"/>
      <c r="F30" s="37"/>
      <c r="G30" s="37"/>
      <c r="H30" s="37"/>
      <c r="I30" s="37"/>
      <c r="J30" s="37"/>
      <c r="K30" s="37"/>
      <c r="L30" s="37"/>
      <c r="M30" s="75"/>
    </row>
    <row r="31" spans="2:13" x14ac:dyDescent="0.25">
      <c r="B31" s="32" t="s">
        <v>2224</v>
      </c>
      <c r="C31" s="5" t="s">
        <v>2264</v>
      </c>
      <c r="D31" s="38"/>
      <c r="E31" s="37"/>
      <c r="F31" s="37"/>
      <c r="G31" s="37"/>
      <c r="H31" s="37"/>
      <c r="I31" s="37"/>
      <c r="J31" s="37"/>
      <c r="K31" s="37"/>
      <c r="L31" s="37"/>
      <c r="M31" s="75"/>
    </row>
    <row r="32" spans="2:13" x14ac:dyDescent="0.25">
      <c r="B32" s="32" t="s">
        <v>2226</v>
      </c>
      <c r="C32" s="5" t="s">
        <v>2265</v>
      </c>
      <c r="D32" s="38"/>
      <c r="E32" s="37"/>
      <c r="F32" s="37"/>
      <c r="G32" s="37"/>
      <c r="H32" s="37"/>
      <c r="I32" s="37"/>
      <c r="J32" s="37"/>
      <c r="K32" s="37"/>
      <c r="L32" s="37"/>
      <c r="M32" s="75"/>
    </row>
    <row r="33" spans="2:13" x14ac:dyDescent="0.25">
      <c r="B33" s="32" t="s">
        <v>2228</v>
      </c>
      <c r="C33" s="5" t="s">
        <v>2266</v>
      </c>
      <c r="D33" s="38"/>
      <c r="E33" s="37"/>
      <c r="F33" s="37"/>
      <c r="G33" s="37"/>
      <c r="H33" s="37"/>
      <c r="I33" s="37"/>
      <c r="J33" s="37"/>
      <c r="K33" s="37"/>
      <c r="L33" s="37"/>
      <c r="M33" s="75"/>
    </row>
    <row r="34" spans="2:13" x14ac:dyDescent="0.25">
      <c r="B34" s="32" t="s">
        <v>2230</v>
      </c>
      <c r="C34" s="5" t="s">
        <v>2267</v>
      </c>
      <c r="D34" s="38"/>
      <c r="E34" s="37"/>
      <c r="F34" s="37"/>
      <c r="G34" s="37"/>
      <c r="H34" s="37"/>
      <c r="I34" s="37"/>
      <c r="J34" s="37"/>
      <c r="K34" s="37"/>
      <c r="L34" s="37"/>
      <c r="M34" s="75"/>
    </row>
    <row r="35" spans="2:13" x14ac:dyDescent="0.25">
      <c r="B35" s="32" t="s">
        <v>2232</v>
      </c>
      <c r="C35" s="5" t="s">
        <v>2268</v>
      </c>
      <c r="D35" s="38"/>
      <c r="E35" s="37"/>
      <c r="F35" s="37"/>
      <c r="G35" s="37"/>
      <c r="H35" s="37"/>
      <c r="I35" s="37"/>
      <c r="J35" s="37"/>
      <c r="K35" s="37"/>
      <c r="L35" s="37"/>
      <c r="M35" s="75"/>
    </row>
    <row r="36" spans="2:13" x14ac:dyDescent="0.25">
      <c r="B36" s="32" t="s">
        <v>2234</v>
      </c>
      <c r="C36" s="5" t="s">
        <v>2269</v>
      </c>
      <c r="D36" s="38"/>
      <c r="E36" s="37"/>
      <c r="F36" s="37"/>
      <c r="G36" s="37"/>
      <c r="H36" s="37"/>
      <c r="I36" s="37"/>
      <c r="J36" s="37"/>
      <c r="K36" s="37"/>
      <c r="L36" s="37"/>
      <c r="M36" s="75"/>
    </row>
    <row r="37" spans="2:13" x14ac:dyDescent="0.25">
      <c r="B37" s="32" t="s">
        <v>2236</v>
      </c>
      <c r="C37" s="5" t="s">
        <v>2270</v>
      </c>
      <c r="D37" s="38"/>
      <c r="E37" s="37"/>
      <c r="F37" s="37"/>
      <c r="G37" s="37"/>
      <c r="H37" s="37"/>
      <c r="I37" s="37"/>
      <c r="J37" s="37"/>
      <c r="K37" s="37"/>
      <c r="L37" s="37"/>
      <c r="M37" s="75"/>
    </row>
    <row r="38" spans="2:13" x14ac:dyDescent="0.25">
      <c r="B38" s="32" t="s">
        <v>2238</v>
      </c>
      <c r="C38" s="5" t="s">
        <v>2271</v>
      </c>
      <c r="D38" s="38"/>
      <c r="E38" s="37"/>
      <c r="F38" s="37"/>
      <c r="G38" s="37"/>
      <c r="H38" s="37"/>
      <c r="I38" s="37"/>
      <c r="J38" s="37"/>
      <c r="K38" s="37"/>
      <c r="L38" s="37"/>
      <c r="M38" s="75"/>
    </row>
    <row r="39" spans="2:13" ht="30.75" thickBot="1" x14ac:dyDescent="0.3">
      <c r="B39" s="33" t="s">
        <v>2240</v>
      </c>
      <c r="C39" s="10" t="s">
        <v>2272</v>
      </c>
      <c r="D39" s="79"/>
      <c r="E39" s="60"/>
      <c r="F39" s="60"/>
      <c r="G39" s="60"/>
      <c r="H39" s="60"/>
      <c r="I39" s="60"/>
      <c r="J39" s="60"/>
      <c r="K39" s="60"/>
      <c r="L39" s="60"/>
      <c r="M39" s="77"/>
    </row>
    <row r="40" spans="2:13" ht="15.75" thickTop="1" x14ac:dyDescent="0.25"/>
  </sheetData>
  <sheetProtection sheet="1" objects="1" scenarios="1"/>
  <mergeCells count="7">
    <mergeCell ref="M5:M6"/>
    <mergeCell ref="B2:I2"/>
    <mergeCell ref="D5:D6"/>
    <mergeCell ref="E5:I5"/>
    <mergeCell ref="J5:J6"/>
    <mergeCell ref="K5:K6"/>
    <mergeCell ref="L5:L6"/>
  </mergeCells>
  <dataValidations count="310">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49" customWidth="1"/>
    <col min="3" max="4" width="20.7109375" style="34" customWidth="1"/>
    <col min="5" max="6" width="20.7109375" style="35" customWidth="1"/>
    <col min="7" max="7" width="20.7109375" style="34" customWidth="1"/>
    <col min="8" max="8" width="20.7109375" style="39" customWidth="1"/>
    <col min="9" max="9" width="20.7109375" style="53" customWidth="1"/>
  </cols>
  <sheetData>
    <row r="1" spans="2:9" x14ac:dyDescent="0.25">
      <c r="B1" s="1" t="s">
        <v>444</v>
      </c>
      <c r="C1"/>
      <c r="D1"/>
      <c r="E1"/>
      <c r="F1"/>
      <c r="G1"/>
      <c r="H1"/>
      <c r="I1"/>
    </row>
    <row r="2" spans="2:9" ht="21" x14ac:dyDescent="0.35">
      <c r="B2" s="2" t="s">
        <v>34</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12" t="s">
        <v>4146</v>
      </c>
      <c r="C5" s="13" t="s">
        <v>4167</v>
      </c>
      <c r="D5" s="13" t="s">
        <v>4168</v>
      </c>
      <c r="E5" s="13" t="s">
        <v>4169</v>
      </c>
      <c r="F5" s="13" t="s">
        <v>4152</v>
      </c>
      <c r="G5" s="13" t="s">
        <v>4165</v>
      </c>
      <c r="H5" s="13" t="s">
        <v>4166</v>
      </c>
      <c r="I5" s="14" t="s">
        <v>4170</v>
      </c>
    </row>
    <row r="6" spans="2:9" ht="15.75" thickBot="1" x14ac:dyDescent="0.3">
      <c r="B6" s="9" t="s">
        <v>1783</v>
      </c>
      <c r="C6" s="10" t="s">
        <v>1835</v>
      </c>
      <c r="D6" s="10" t="s">
        <v>2676</v>
      </c>
      <c r="E6" s="10" t="s">
        <v>2664</v>
      </c>
      <c r="F6" s="10" t="s">
        <v>1788</v>
      </c>
      <c r="G6" s="10" t="s">
        <v>1785</v>
      </c>
      <c r="H6" s="10" t="s">
        <v>1787</v>
      </c>
      <c r="I6" s="11" t="s">
        <v>1796</v>
      </c>
    </row>
    <row r="7" spans="2:9" ht="15.75" thickTop="1" x14ac:dyDescent="0.25">
      <c r="B7" s="48"/>
      <c r="C7" s="40"/>
      <c r="D7" s="40"/>
      <c r="E7" s="41"/>
      <c r="F7" s="41"/>
      <c r="G7" s="40"/>
      <c r="H7" s="102"/>
      <c r="I7" s="52"/>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E7:E1048576">
      <formula1>Hierarchy_153</formula1>
    </dataValidation>
    <dataValidation type="list" operator="equal" allowBlank="1" showInputMessage="1" showErrorMessage="1" errorTitle="Invalid data" error="Please select values from the dropdown" sqref="F7:F1048576">
      <formula1>Hierarchy_264</formula1>
    </dataValidation>
    <dataValidation type="date" operator="greaterThanOrEqual" showInputMessage="1" showErrorMessage="1" errorTitle="Invalid data" error="Please enter only the date value" sqref="H7:H1048576">
      <formula1>2</formula1>
    </dataValidation>
    <dataValidation type="list" operator="equal" allowBlank="1" showInputMessage="1" showErrorMessage="1" errorTitle="Invalid data" error="Please select values from the dropdown" sqref="I7:I1048576">
      <formula1>Hierarchy_177</formula1>
    </dataValidation>
  </dataValidations>
  <hyperlinks>
    <hyperlink ref="B1" location="'Table of contents'!A1" tooltip="Click to navigate Table of contents" display="Back to TOC"/>
  </hyperlink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0"/>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16" width="20.7109375" customWidth="1"/>
  </cols>
  <sheetData>
    <row r="1" spans="2:16" x14ac:dyDescent="0.25">
      <c r="B1" s="26" t="s">
        <v>444</v>
      </c>
    </row>
    <row r="2" spans="2:16" ht="21" x14ac:dyDescent="0.35">
      <c r="B2" s="2" t="s">
        <v>290</v>
      </c>
      <c r="C2" s="2"/>
      <c r="D2" s="2"/>
      <c r="E2" s="2"/>
      <c r="F2" s="2"/>
      <c r="G2" s="2"/>
      <c r="H2" s="2"/>
      <c r="I2" s="2"/>
    </row>
    <row r="4" spans="2:16" ht="15.75" thickBot="1" x14ac:dyDescent="0.3"/>
    <row r="5" spans="2:16" ht="15.75" thickTop="1" x14ac:dyDescent="0.25">
      <c r="B5" s="12"/>
      <c r="C5" s="25"/>
      <c r="D5" s="70" t="s">
        <v>2169</v>
      </c>
      <c r="E5" s="70"/>
      <c r="F5" s="70" t="s">
        <v>2170</v>
      </c>
      <c r="G5" s="70"/>
      <c r="H5" s="70"/>
      <c r="I5" s="70"/>
      <c r="J5" s="70"/>
      <c r="K5" s="70"/>
      <c r="L5" s="70"/>
      <c r="M5" s="70" t="s">
        <v>2132</v>
      </c>
      <c r="N5" s="70" t="s">
        <v>2134</v>
      </c>
      <c r="O5" s="70" t="s">
        <v>2136</v>
      </c>
      <c r="P5" s="71" t="s">
        <v>2138</v>
      </c>
    </row>
    <row r="6" spans="2:16" ht="45" x14ac:dyDescent="0.25">
      <c r="B6" s="8"/>
      <c r="C6" s="21"/>
      <c r="D6" s="4" t="s">
        <v>2148</v>
      </c>
      <c r="E6" s="4" t="s">
        <v>2150</v>
      </c>
      <c r="F6" s="4" t="s">
        <v>2148</v>
      </c>
      <c r="G6" s="4" t="s">
        <v>2153</v>
      </c>
      <c r="H6" s="4" t="s">
        <v>2155</v>
      </c>
      <c r="I6" s="4" t="s">
        <v>2157</v>
      </c>
      <c r="J6" s="4" t="s">
        <v>2159</v>
      </c>
      <c r="K6" s="4" t="s">
        <v>2161</v>
      </c>
      <c r="L6" s="4" t="s">
        <v>2163</v>
      </c>
      <c r="M6" s="68"/>
      <c r="N6" s="68"/>
      <c r="O6" s="68"/>
      <c r="P6" s="69"/>
    </row>
    <row r="7" spans="2:16" x14ac:dyDescent="0.25">
      <c r="B7" s="8"/>
      <c r="C7" s="21"/>
      <c r="D7" s="5" t="s">
        <v>2149</v>
      </c>
      <c r="E7" s="5" t="s">
        <v>2151</v>
      </c>
      <c r="F7" s="5" t="s">
        <v>2152</v>
      </c>
      <c r="G7" s="5" t="s">
        <v>2154</v>
      </c>
      <c r="H7" s="5" t="s">
        <v>2156</v>
      </c>
      <c r="I7" s="5" t="s">
        <v>2158</v>
      </c>
      <c r="J7" s="5" t="s">
        <v>2160</v>
      </c>
      <c r="K7" s="5" t="s">
        <v>2162</v>
      </c>
      <c r="L7" s="5" t="s">
        <v>2164</v>
      </c>
      <c r="M7" s="5" t="s">
        <v>2165</v>
      </c>
      <c r="N7" s="5" t="s">
        <v>2166</v>
      </c>
      <c r="O7" s="5" t="s">
        <v>2167</v>
      </c>
      <c r="P7" s="7" t="s">
        <v>2168</v>
      </c>
    </row>
    <row r="8" spans="2:16" x14ac:dyDescent="0.25">
      <c r="B8" s="27" t="s">
        <v>2171</v>
      </c>
      <c r="C8" s="5"/>
      <c r="D8" s="58"/>
      <c r="E8" s="58"/>
      <c r="F8" s="58"/>
      <c r="G8" s="58"/>
      <c r="H8" s="58"/>
      <c r="I8" s="58"/>
      <c r="J8" s="58"/>
      <c r="K8" s="58"/>
      <c r="L8" s="58"/>
      <c r="M8" s="58"/>
      <c r="N8" s="58"/>
      <c r="O8" s="58"/>
      <c r="P8" s="59"/>
    </row>
    <row r="9" spans="2:16" x14ac:dyDescent="0.25">
      <c r="B9" s="32" t="s">
        <v>2180</v>
      </c>
      <c r="C9" s="5" t="s">
        <v>2181</v>
      </c>
      <c r="D9" s="58"/>
      <c r="E9" s="58"/>
      <c r="F9" s="50"/>
      <c r="G9" s="37"/>
      <c r="H9" s="38"/>
      <c r="I9" s="37"/>
      <c r="J9" s="38"/>
      <c r="K9" s="37"/>
      <c r="L9" s="38"/>
      <c r="M9" s="37"/>
      <c r="N9" s="58"/>
      <c r="O9" s="58"/>
      <c r="P9" s="59"/>
    </row>
    <row r="10" spans="2:16" x14ac:dyDescent="0.25">
      <c r="B10" s="32" t="s">
        <v>2182</v>
      </c>
      <c r="C10" s="5" t="s">
        <v>2183</v>
      </c>
      <c r="D10" s="58"/>
      <c r="E10" s="58"/>
      <c r="F10" s="50"/>
      <c r="G10" s="37"/>
      <c r="H10" s="38"/>
      <c r="I10" s="37"/>
      <c r="J10" s="38"/>
      <c r="K10" s="37"/>
      <c r="L10" s="38"/>
      <c r="M10" s="37"/>
      <c r="N10" s="58"/>
      <c r="O10" s="58"/>
      <c r="P10" s="59"/>
    </row>
    <row r="11" spans="2:16" x14ac:dyDescent="0.25">
      <c r="B11" s="32" t="s">
        <v>2184</v>
      </c>
      <c r="C11" s="5" t="s">
        <v>2185</v>
      </c>
      <c r="D11" s="58"/>
      <c r="E11" s="58"/>
      <c r="F11" s="50"/>
      <c r="G11" s="37"/>
      <c r="H11" s="38"/>
      <c r="I11" s="37"/>
      <c r="J11" s="38"/>
      <c r="K11" s="37"/>
      <c r="L11" s="38"/>
      <c r="M11" s="37"/>
      <c r="N11" s="58"/>
      <c r="O11" s="58"/>
      <c r="P11" s="59"/>
    </row>
    <row r="12" spans="2:16" x14ac:dyDescent="0.25">
      <c r="B12" s="32" t="s">
        <v>2186</v>
      </c>
      <c r="C12" s="5" t="s">
        <v>2187</v>
      </c>
      <c r="D12" s="58"/>
      <c r="E12" s="58"/>
      <c r="F12" s="50"/>
      <c r="G12" s="37"/>
      <c r="H12" s="38"/>
      <c r="I12" s="37"/>
      <c r="J12" s="38"/>
      <c r="K12" s="37"/>
      <c r="L12" s="38"/>
      <c r="M12" s="37"/>
      <c r="N12" s="58"/>
      <c r="O12" s="58"/>
      <c r="P12" s="59"/>
    </row>
    <row r="13" spans="2:16" x14ac:dyDescent="0.25">
      <c r="B13" s="32" t="s">
        <v>2188</v>
      </c>
      <c r="C13" s="5" t="s">
        <v>2189</v>
      </c>
      <c r="D13" s="58"/>
      <c r="E13" s="58"/>
      <c r="F13" s="50"/>
      <c r="G13" s="37"/>
      <c r="H13" s="38"/>
      <c r="I13" s="37"/>
      <c r="J13" s="38"/>
      <c r="K13" s="37"/>
      <c r="L13" s="38"/>
      <c r="M13" s="37"/>
      <c r="N13" s="58"/>
      <c r="O13" s="58"/>
      <c r="P13" s="59"/>
    </row>
    <row r="14" spans="2:16" x14ac:dyDescent="0.25">
      <c r="B14" s="32" t="s">
        <v>2190</v>
      </c>
      <c r="C14" s="5" t="s">
        <v>2191</v>
      </c>
      <c r="D14" s="58"/>
      <c r="E14" s="58"/>
      <c r="F14" s="50"/>
      <c r="G14" s="37"/>
      <c r="H14" s="38"/>
      <c r="I14" s="37"/>
      <c r="J14" s="38"/>
      <c r="K14" s="37"/>
      <c r="L14" s="38"/>
      <c r="M14" s="37"/>
      <c r="N14" s="58"/>
      <c r="O14" s="58"/>
      <c r="P14" s="59"/>
    </row>
    <row r="15" spans="2:16" x14ac:dyDescent="0.25">
      <c r="B15" s="32" t="s">
        <v>2192</v>
      </c>
      <c r="C15" s="5" t="s">
        <v>2193</v>
      </c>
      <c r="D15" s="58"/>
      <c r="E15" s="58"/>
      <c r="F15" s="50"/>
      <c r="G15" s="37"/>
      <c r="H15" s="38"/>
      <c r="I15" s="37"/>
      <c r="J15" s="38"/>
      <c r="K15" s="37"/>
      <c r="L15" s="38"/>
      <c r="M15" s="37"/>
      <c r="N15" s="58"/>
      <c r="O15" s="58"/>
      <c r="P15" s="59"/>
    </row>
    <row r="16" spans="2:16" x14ac:dyDescent="0.25">
      <c r="B16" s="32" t="s">
        <v>2194</v>
      </c>
      <c r="C16" s="5" t="s">
        <v>2195</v>
      </c>
      <c r="D16" s="58"/>
      <c r="E16" s="58"/>
      <c r="F16" s="50"/>
      <c r="G16" s="37"/>
      <c r="H16" s="38"/>
      <c r="I16" s="37"/>
      <c r="J16" s="38"/>
      <c r="K16" s="37"/>
      <c r="L16" s="38"/>
      <c r="M16" s="37"/>
      <c r="N16" s="58"/>
      <c r="O16" s="58"/>
      <c r="P16" s="59"/>
    </row>
    <row r="17" spans="2:16" x14ac:dyDescent="0.25">
      <c r="B17" s="32" t="s">
        <v>2196</v>
      </c>
      <c r="C17" s="5" t="s">
        <v>2197</v>
      </c>
      <c r="D17" s="58"/>
      <c r="E17" s="58"/>
      <c r="F17" s="50"/>
      <c r="G17" s="37"/>
      <c r="H17" s="38"/>
      <c r="I17" s="37"/>
      <c r="J17" s="38"/>
      <c r="K17" s="37"/>
      <c r="L17" s="38"/>
      <c r="M17" s="37"/>
      <c r="N17" s="58"/>
      <c r="O17" s="58"/>
      <c r="P17" s="59"/>
    </row>
    <row r="18" spans="2:16" x14ac:dyDescent="0.25">
      <c r="B18" s="32" t="s">
        <v>2198</v>
      </c>
      <c r="C18" s="5" t="s">
        <v>2199</v>
      </c>
      <c r="D18" s="58"/>
      <c r="E18" s="58"/>
      <c r="F18" s="50"/>
      <c r="G18" s="37"/>
      <c r="H18" s="38"/>
      <c r="I18" s="37"/>
      <c r="J18" s="38"/>
      <c r="K18" s="37"/>
      <c r="L18" s="38"/>
      <c r="M18" s="37"/>
      <c r="N18" s="58"/>
      <c r="O18" s="58"/>
      <c r="P18" s="59"/>
    </row>
    <row r="19" spans="2:16" x14ac:dyDescent="0.25">
      <c r="B19" s="32" t="s">
        <v>2200</v>
      </c>
      <c r="C19" s="5" t="s">
        <v>2201</v>
      </c>
      <c r="D19" s="58"/>
      <c r="E19" s="58"/>
      <c r="F19" s="50"/>
      <c r="G19" s="37"/>
      <c r="H19" s="38"/>
      <c r="I19" s="37"/>
      <c r="J19" s="38"/>
      <c r="K19" s="37"/>
      <c r="L19" s="38"/>
      <c r="M19" s="37"/>
      <c r="N19" s="58"/>
      <c r="O19" s="58"/>
      <c r="P19" s="59"/>
    </row>
    <row r="20" spans="2:16" x14ac:dyDescent="0.25">
      <c r="B20" s="32" t="s">
        <v>2202</v>
      </c>
      <c r="C20" s="5" t="s">
        <v>2203</v>
      </c>
      <c r="D20" s="58"/>
      <c r="E20" s="58"/>
      <c r="F20" s="50"/>
      <c r="G20" s="37"/>
      <c r="H20" s="38"/>
      <c r="I20" s="37"/>
      <c r="J20" s="38"/>
      <c r="K20" s="37"/>
      <c r="L20" s="38"/>
      <c r="M20" s="37"/>
      <c r="N20" s="58"/>
      <c r="O20" s="58"/>
      <c r="P20" s="59"/>
    </row>
    <row r="21" spans="2:16" x14ac:dyDescent="0.25">
      <c r="B21" s="32" t="s">
        <v>2204</v>
      </c>
      <c r="C21" s="5" t="s">
        <v>2205</v>
      </c>
      <c r="D21" s="58"/>
      <c r="E21" s="58"/>
      <c r="F21" s="50"/>
      <c r="G21" s="37"/>
      <c r="H21" s="38"/>
      <c r="I21" s="37"/>
      <c r="J21" s="38"/>
      <c r="K21" s="37"/>
      <c r="L21" s="38"/>
      <c r="M21" s="37"/>
      <c r="N21" s="58"/>
      <c r="O21" s="58"/>
      <c r="P21" s="59"/>
    </row>
    <row r="22" spans="2:16" x14ac:dyDescent="0.25">
      <c r="B22" s="32" t="s">
        <v>2206</v>
      </c>
      <c r="C22" s="5" t="s">
        <v>2207</v>
      </c>
      <c r="D22" s="58"/>
      <c r="E22" s="58"/>
      <c r="F22" s="50"/>
      <c r="G22" s="37"/>
      <c r="H22" s="38"/>
      <c r="I22" s="37"/>
      <c r="J22" s="38"/>
      <c r="K22" s="37"/>
      <c r="L22" s="38"/>
      <c r="M22" s="37"/>
      <c r="N22" s="58"/>
      <c r="O22" s="58"/>
      <c r="P22" s="59"/>
    </row>
    <row r="23" spans="2:16" x14ac:dyDescent="0.25">
      <c r="B23" s="32" t="s">
        <v>2208</v>
      </c>
      <c r="C23" s="5" t="s">
        <v>2209</v>
      </c>
      <c r="D23" s="58"/>
      <c r="E23" s="58"/>
      <c r="F23" s="50"/>
      <c r="G23" s="37"/>
      <c r="H23" s="38"/>
      <c r="I23" s="37"/>
      <c r="J23" s="38"/>
      <c r="K23" s="37"/>
      <c r="L23" s="38"/>
      <c r="M23" s="37"/>
      <c r="N23" s="58"/>
      <c r="O23" s="58"/>
      <c r="P23" s="59"/>
    </row>
    <row r="24" spans="2:16" x14ac:dyDescent="0.25">
      <c r="B24" s="32" t="s">
        <v>2210</v>
      </c>
      <c r="C24" s="5" t="s">
        <v>2211</v>
      </c>
      <c r="D24" s="58"/>
      <c r="E24" s="58"/>
      <c r="F24" s="50"/>
      <c r="G24" s="37"/>
      <c r="H24" s="38"/>
      <c r="I24" s="37"/>
      <c r="J24" s="38"/>
      <c r="K24" s="37"/>
      <c r="L24" s="38"/>
      <c r="M24" s="37"/>
      <c r="N24" s="58"/>
      <c r="O24" s="58"/>
      <c r="P24" s="59"/>
    </row>
    <row r="25" spans="2:16" x14ac:dyDescent="0.25">
      <c r="B25" s="32" t="s">
        <v>2212</v>
      </c>
      <c r="C25" s="5" t="s">
        <v>2213</v>
      </c>
      <c r="D25" s="58"/>
      <c r="E25" s="58"/>
      <c r="F25" s="50"/>
      <c r="G25" s="37"/>
      <c r="H25" s="38"/>
      <c r="I25" s="37"/>
      <c r="J25" s="38"/>
      <c r="K25" s="37"/>
      <c r="L25" s="38"/>
      <c r="M25" s="37"/>
      <c r="N25" s="58"/>
      <c r="O25" s="58"/>
      <c r="P25" s="59"/>
    </row>
    <row r="26" spans="2:16" x14ac:dyDescent="0.25">
      <c r="B26" s="32" t="s">
        <v>2214</v>
      </c>
      <c r="C26" s="5" t="s">
        <v>2215</v>
      </c>
      <c r="D26" s="58"/>
      <c r="E26" s="58"/>
      <c r="F26" s="50"/>
      <c r="G26" s="37"/>
      <c r="H26" s="38"/>
      <c r="I26" s="37"/>
      <c r="J26" s="38"/>
      <c r="K26" s="37"/>
      <c r="L26" s="38"/>
      <c r="M26" s="37"/>
      <c r="N26" s="58"/>
      <c r="O26" s="58"/>
      <c r="P26" s="59"/>
    </row>
    <row r="27" spans="2:16" x14ac:dyDescent="0.25">
      <c r="B27" s="32" t="s">
        <v>2216</v>
      </c>
      <c r="C27" s="5" t="s">
        <v>2217</v>
      </c>
      <c r="D27" s="58"/>
      <c r="E27" s="58"/>
      <c r="F27" s="50"/>
      <c r="G27" s="37"/>
      <c r="H27" s="38"/>
      <c r="I27" s="37"/>
      <c r="J27" s="38"/>
      <c r="K27" s="37"/>
      <c r="L27" s="38"/>
      <c r="M27" s="37"/>
      <c r="N27" s="58"/>
      <c r="O27" s="58"/>
      <c r="P27" s="59"/>
    </row>
    <row r="28" spans="2:16" x14ac:dyDescent="0.25">
      <c r="B28" s="32" t="s">
        <v>2218</v>
      </c>
      <c r="C28" s="5" t="s">
        <v>2219</v>
      </c>
      <c r="D28" s="58"/>
      <c r="E28" s="58"/>
      <c r="F28" s="50"/>
      <c r="G28" s="37"/>
      <c r="H28" s="38"/>
      <c r="I28" s="37"/>
      <c r="J28" s="38"/>
      <c r="K28" s="37"/>
      <c r="L28" s="38"/>
      <c r="M28" s="37"/>
      <c r="N28" s="58"/>
      <c r="O28" s="58"/>
      <c r="P28" s="59"/>
    </row>
    <row r="29" spans="2:16" x14ac:dyDescent="0.25">
      <c r="B29" s="32" t="s">
        <v>2220</v>
      </c>
      <c r="C29" s="5" t="s">
        <v>2221</v>
      </c>
      <c r="D29" s="58"/>
      <c r="E29" s="58"/>
      <c r="F29" s="50"/>
      <c r="G29" s="37"/>
      <c r="H29" s="38"/>
      <c r="I29" s="37"/>
      <c r="J29" s="38"/>
      <c r="K29" s="37"/>
      <c r="L29" s="38"/>
      <c r="M29" s="37"/>
      <c r="N29" s="58"/>
      <c r="O29" s="58"/>
      <c r="P29" s="59"/>
    </row>
    <row r="30" spans="2:16" x14ac:dyDescent="0.25">
      <c r="B30" s="32" t="s">
        <v>2222</v>
      </c>
      <c r="C30" s="5" t="s">
        <v>2223</v>
      </c>
      <c r="D30" s="58"/>
      <c r="E30" s="58"/>
      <c r="F30" s="50"/>
      <c r="G30" s="37"/>
      <c r="H30" s="38"/>
      <c r="I30" s="37"/>
      <c r="J30" s="38"/>
      <c r="K30" s="37"/>
      <c r="L30" s="38"/>
      <c r="M30" s="37"/>
      <c r="N30" s="58"/>
      <c r="O30" s="58"/>
      <c r="P30" s="59"/>
    </row>
    <row r="31" spans="2:16" x14ac:dyDescent="0.25">
      <c r="B31" s="32" t="s">
        <v>2224</v>
      </c>
      <c r="C31" s="5" t="s">
        <v>2225</v>
      </c>
      <c r="D31" s="58"/>
      <c r="E31" s="58"/>
      <c r="F31" s="50"/>
      <c r="G31" s="37"/>
      <c r="H31" s="38"/>
      <c r="I31" s="37"/>
      <c r="J31" s="38"/>
      <c r="K31" s="37"/>
      <c r="L31" s="38"/>
      <c r="M31" s="37"/>
      <c r="N31" s="58"/>
      <c r="O31" s="58"/>
      <c r="P31" s="59"/>
    </row>
    <row r="32" spans="2:16" x14ac:dyDescent="0.25">
      <c r="B32" s="32" t="s">
        <v>2226</v>
      </c>
      <c r="C32" s="5" t="s">
        <v>2227</v>
      </c>
      <c r="D32" s="58"/>
      <c r="E32" s="58"/>
      <c r="F32" s="50"/>
      <c r="G32" s="37"/>
      <c r="H32" s="38"/>
      <c r="I32" s="37"/>
      <c r="J32" s="38"/>
      <c r="K32" s="37"/>
      <c r="L32" s="38"/>
      <c r="M32" s="37"/>
      <c r="N32" s="58"/>
      <c r="O32" s="58"/>
      <c r="P32" s="59"/>
    </row>
    <row r="33" spans="2:16" x14ac:dyDescent="0.25">
      <c r="B33" s="32" t="s">
        <v>2228</v>
      </c>
      <c r="C33" s="5" t="s">
        <v>2229</v>
      </c>
      <c r="D33" s="58"/>
      <c r="E33" s="58"/>
      <c r="F33" s="50"/>
      <c r="G33" s="37"/>
      <c r="H33" s="38"/>
      <c r="I33" s="37"/>
      <c r="J33" s="38"/>
      <c r="K33" s="37"/>
      <c r="L33" s="38"/>
      <c r="M33" s="37"/>
      <c r="N33" s="58"/>
      <c r="O33" s="58"/>
      <c r="P33" s="59"/>
    </row>
    <row r="34" spans="2:16" x14ac:dyDescent="0.25">
      <c r="B34" s="32" t="s">
        <v>2230</v>
      </c>
      <c r="C34" s="5" t="s">
        <v>2231</v>
      </c>
      <c r="D34" s="58"/>
      <c r="E34" s="58"/>
      <c r="F34" s="50"/>
      <c r="G34" s="37"/>
      <c r="H34" s="38"/>
      <c r="I34" s="37"/>
      <c r="J34" s="38"/>
      <c r="K34" s="37"/>
      <c r="L34" s="38"/>
      <c r="M34" s="37"/>
      <c r="N34" s="58"/>
      <c r="O34" s="58"/>
      <c r="P34" s="59"/>
    </row>
    <row r="35" spans="2:16" x14ac:dyDescent="0.25">
      <c r="B35" s="32" t="s">
        <v>2232</v>
      </c>
      <c r="C35" s="5" t="s">
        <v>2233</v>
      </c>
      <c r="D35" s="58"/>
      <c r="E35" s="58"/>
      <c r="F35" s="50"/>
      <c r="G35" s="37"/>
      <c r="H35" s="38"/>
      <c r="I35" s="37"/>
      <c r="J35" s="38"/>
      <c r="K35" s="37"/>
      <c r="L35" s="38"/>
      <c r="M35" s="37"/>
      <c r="N35" s="58"/>
      <c r="O35" s="58"/>
      <c r="P35" s="59"/>
    </row>
    <row r="36" spans="2:16" x14ac:dyDescent="0.25">
      <c r="B36" s="32" t="s">
        <v>2234</v>
      </c>
      <c r="C36" s="5" t="s">
        <v>2235</v>
      </c>
      <c r="D36" s="58"/>
      <c r="E36" s="58"/>
      <c r="F36" s="50"/>
      <c r="G36" s="37"/>
      <c r="H36" s="38"/>
      <c r="I36" s="37"/>
      <c r="J36" s="38"/>
      <c r="K36" s="37"/>
      <c r="L36" s="38"/>
      <c r="M36" s="37"/>
      <c r="N36" s="58"/>
      <c r="O36" s="58"/>
      <c r="P36" s="59"/>
    </row>
    <row r="37" spans="2:16" x14ac:dyDescent="0.25">
      <c r="B37" s="32" t="s">
        <v>2236</v>
      </c>
      <c r="C37" s="5" t="s">
        <v>2237</v>
      </c>
      <c r="D37" s="58"/>
      <c r="E37" s="58"/>
      <c r="F37" s="50"/>
      <c r="G37" s="37"/>
      <c r="H37" s="38"/>
      <c r="I37" s="37"/>
      <c r="J37" s="38"/>
      <c r="K37" s="37"/>
      <c r="L37" s="38"/>
      <c r="M37" s="37"/>
      <c r="N37" s="58"/>
      <c r="O37" s="58"/>
      <c r="P37" s="59"/>
    </row>
    <row r="38" spans="2:16" x14ac:dyDescent="0.25">
      <c r="B38" s="32" t="s">
        <v>2238</v>
      </c>
      <c r="C38" s="5" t="s">
        <v>2239</v>
      </c>
      <c r="D38" s="58"/>
      <c r="E38" s="58"/>
      <c r="F38" s="50"/>
      <c r="G38" s="37"/>
      <c r="H38" s="38"/>
      <c r="I38" s="37"/>
      <c r="J38" s="38"/>
      <c r="K38" s="37"/>
      <c r="L38" s="38"/>
      <c r="M38" s="37"/>
      <c r="N38" s="58"/>
      <c r="O38" s="58"/>
      <c r="P38" s="59"/>
    </row>
    <row r="39" spans="2:16" ht="30.75" thickBot="1" x14ac:dyDescent="0.3">
      <c r="B39" s="33" t="s">
        <v>2240</v>
      </c>
      <c r="C39" s="10" t="s">
        <v>2241</v>
      </c>
      <c r="D39" s="76"/>
      <c r="E39" s="76"/>
      <c r="F39" s="78"/>
      <c r="G39" s="60"/>
      <c r="H39" s="79"/>
      <c r="I39" s="60"/>
      <c r="J39" s="79"/>
      <c r="K39" s="60"/>
      <c r="L39" s="79"/>
      <c r="M39" s="60"/>
      <c r="N39" s="76"/>
      <c r="O39" s="76"/>
      <c r="P39" s="61"/>
    </row>
    <row r="40" spans="2:16" ht="15.75" thickTop="1" x14ac:dyDescent="0.25"/>
  </sheetData>
  <sheetProtection sheet="1" objects="1" scenarios="1"/>
  <mergeCells count="7">
    <mergeCell ref="P5:P6"/>
    <mergeCell ref="B2:I2"/>
    <mergeCell ref="D5:E5"/>
    <mergeCell ref="F5:L5"/>
    <mergeCell ref="M5:M6"/>
    <mergeCell ref="N5:N6"/>
    <mergeCell ref="O5:O6"/>
  </mergeCells>
  <dataValidations count="248">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1"/>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13" width="20.7109375" customWidth="1"/>
  </cols>
  <sheetData>
    <row r="1" spans="2:13" x14ac:dyDescent="0.25">
      <c r="B1" s="26" t="s">
        <v>444</v>
      </c>
    </row>
    <row r="2" spans="2:13" ht="21" x14ac:dyDescent="0.35">
      <c r="B2" s="2" t="s">
        <v>288</v>
      </c>
      <c r="C2" s="2"/>
      <c r="D2" s="2"/>
      <c r="E2" s="2"/>
      <c r="F2" s="2"/>
      <c r="G2" s="2"/>
      <c r="H2" s="2"/>
      <c r="I2" s="2"/>
    </row>
    <row r="3" spans="2:13" ht="15.75" thickBot="1" x14ac:dyDescent="0.3"/>
    <row r="4" spans="2:13" ht="16.5" thickTop="1" thickBot="1" x14ac:dyDescent="0.3">
      <c r="B4" s="98" t="s">
        <v>2174</v>
      </c>
      <c r="C4" s="97" t="s">
        <v>2175</v>
      </c>
      <c r="D4" s="96"/>
    </row>
    <row r="5" spans="2:13" ht="16.5" thickTop="1" thickBot="1" x14ac:dyDescent="0.3"/>
    <row r="6" spans="2:13" ht="15.75" thickTop="1" x14ac:dyDescent="0.25">
      <c r="B6" s="12"/>
      <c r="C6" s="25"/>
      <c r="D6" s="70" t="s">
        <v>2120</v>
      </c>
      <c r="E6" s="70" t="s">
        <v>2140</v>
      </c>
      <c r="F6" s="70"/>
      <c r="G6" s="70"/>
      <c r="H6" s="70"/>
      <c r="I6" s="70"/>
      <c r="J6" s="70" t="s">
        <v>2132</v>
      </c>
      <c r="K6" s="70" t="s">
        <v>2134</v>
      </c>
      <c r="L6" s="70" t="s">
        <v>2136</v>
      </c>
      <c r="M6" s="71" t="s">
        <v>2138</v>
      </c>
    </row>
    <row r="7" spans="2:13" ht="45" customHeight="1" x14ac:dyDescent="0.25">
      <c r="B7" s="8"/>
      <c r="C7" s="21"/>
      <c r="D7" s="68"/>
      <c r="E7" s="4" t="s">
        <v>2122</v>
      </c>
      <c r="F7" s="4" t="s">
        <v>2124</v>
      </c>
      <c r="G7" s="4" t="s">
        <v>2126</v>
      </c>
      <c r="H7" s="4" t="s">
        <v>2128</v>
      </c>
      <c r="I7" s="4" t="s">
        <v>2130</v>
      </c>
      <c r="J7" s="68"/>
      <c r="K7" s="68"/>
      <c r="L7" s="68"/>
      <c r="M7" s="69"/>
    </row>
    <row r="8" spans="2:13" x14ac:dyDescent="0.25">
      <c r="B8" s="8"/>
      <c r="C8" s="21"/>
      <c r="D8" s="5" t="s">
        <v>2121</v>
      </c>
      <c r="E8" s="5" t="s">
        <v>2123</v>
      </c>
      <c r="F8" s="5" t="s">
        <v>2125</v>
      </c>
      <c r="G8" s="5" t="s">
        <v>2127</v>
      </c>
      <c r="H8" s="5" t="s">
        <v>2129</v>
      </c>
      <c r="I8" s="5" t="s">
        <v>2131</v>
      </c>
      <c r="J8" s="5" t="s">
        <v>2133</v>
      </c>
      <c r="K8" s="5" t="s">
        <v>2135</v>
      </c>
      <c r="L8" s="5" t="s">
        <v>2137</v>
      </c>
      <c r="M8" s="7" t="s">
        <v>2139</v>
      </c>
    </row>
    <row r="9" spans="2:13" x14ac:dyDescent="0.25">
      <c r="B9" s="27" t="s">
        <v>2141</v>
      </c>
      <c r="C9" s="5"/>
      <c r="D9" s="58"/>
      <c r="E9" s="58"/>
      <c r="F9" s="58"/>
      <c r="G9" s="58"/>
      <c r="H9" s="58"/>
      <c r="I9" s="58"/>
      <c r="J9" s="58"/>
      <c r="K9" s="58"/>
      <c r="L9" s="58"/>
      <c r="M9" s="59"/>
    </row>
    <row r="10" spans="2:13" ht="30.75" thickBot="1" x14ac:dyDescent="0.3">
      <c r="B10" s="33" t="s">
        <v>2178</v>
      </c>
      <c r="C10" s="10" t="s">
        <v>2179</v>
      </c>
      <c r="D10" s="79"/>
      <c r="E10" s="60"/>
      <c r="F10" s="60"/>
      <c r="G10" s="60"/>
      <c r="H10" s="60"/>
      <c r="I10" s="60"/>
      <c r="J10" s="60"/>
      <c r="K10" s="60"/>
      <c r="L10" s="60"/>
      <c r="M10" s="77"/>
    </row>
    <row r="11" spans="2:13" ht="15.75" thickTop="1" x14ac:dyDescent="0.25"/>
  </sheetData>
  <sheetProtection sheet="1" objects="1" scenarios="1"/>
  <mergeCells count="7">
    <mergeCell ref="M6:M7"/>
    <mergeCell ref="B2:I2"/>
    <mergeCell ref="D6:D7"/>
    <mergeCell ref="E6:I6"/>
    <mergeCell ref="J6:J7"/>
    <mergeCell ref="K6:K7"/>
    <mergeCell ref="L6:L7"/>
  </mergeCells>
  <dataValidations count="11">
    <dataValidation type="list" operator="equal" allowBlank="1" showInputMessage="1" showErrorMessage="1" errorTitle="Invalid data" error="Please select values from the dropdown" sqref="D4">
      <formula1>Hierarchy_214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6" width="20.7109375" customWidth="1"/>
  </cols>
  <sheetData>
    <row r="1" spans="2:16" x14ac:dyDescent="0.25">
      <c r="B1" s="26" t="s">
        <v>444</v>
      </c>
    </row>
    <row r="2" spans="2:16" ht="21" x14ac:dyDescent="0.35">
      <c r="B2" s="2" t="s">
        <v>290</v>
      </c>
      <c r="C2" s="2"/>
      <c r="D2" s="2"/>
      <c r="E2" s="2"/>
      <c r="F2" s="2"/>
      <c r="G2" s="2"/>
      <c r="H2" s="2"/>
      <c r="I2" s="2"/>
    </row>
    <row r="3" spans="2:16" ht="15.75" thickBot="1" x14ac:dyDescent="0.3"/>
    <row r="4" spans="2:16" ht="16.5" thickTop="1" thickBot="1" x14ac:dyDescent="0.3">
      <c r="B4" s="98" t="s">
        <v>2174</v>
      </c>
      <c r="C4" s="97" t="s">
        <v>2175</v>
      </c>
      <c r="D4" s="96"/>
    </row>
    <row r="5" spans="2:16" ht="16.5" thickTop="1" thickBot="1" x14ac:dyDescent="0.3"/>
    <row r="6" spans="2:16" ht="15.75" thickTop="1" x14ac:dyDescent="0.25">
      <c r="B6" s="12"/>
      <c r="C6" s="25"/>
      <c r="D6" s="70" t="s">
        <v>2169</v>
      </c>
      <c r="E6" s="70"/>
      <c r="F6" s="70" t="s">
        <v>2170</v>
      </c>
      <c r="G6" s="70"/>
      <c r="H6" s="70"/>
      <c r="I6" s="70"/>
      <c r="J6" s="70"/>
      <c r="K6" s="70"/>
      <c r="L6" s="70"/>
      <c r="M6" s="70" t="s">
        <v>2132</v>
      </c>
      <c r="N6" s="70" t="s">
        <v>2134</v>
      </c>
      <c r="O6" s="70" t="s">
        <v>2136</v>
      </c>
      <c r="P6" s="71" t="s">
        <v>2138</v>
      </c>
    </row>
    <row r="7" spans="2:16" ht="45" x14ac:dyDescent="0.25">
      <c r="B7" s="8"/>
      <c r="C7" s="21"/>
      <c r="D7" s="4" t="s">
        <v>2148</v>
      </c>
      <c r="E7" s="4" t="s">
        <v>2150</v>
      </c>
      <c r="F7" s="4" t="s">
        <v>2148</v>
      </c>
      <c r="G7" s="4" t="s">
        <v>2153</v>
      </c>
      <c r="H7" s="4" t="s">
        <v>2155</v>
      </c>
      <c r="I7" s="4" t="s">
        <v>2157</v>
      </c>
      <c r="J7" s="4" t="s">
        <v>2159</v>
      </c>
      <c r="K7" s="4" t="s">
        <v>2161</v>
      </c>
      <c r="L7" s="4" t="s">
        <v>2163</v>
      </c>
      <c r="M7" s="68"/>
      <c r="N7" s="68"/>
      <c r="O7" s="68"/>
      <c r="P7" s="69"/>
    </row>
    <row r="8" spans="2:16" x14ac:dyDescent="0.25">
      <c r="B8" s="8"/>
      <c r="C8" s="21"/>
      <c r="D8" s="5" t="s">
        <v>2149</v>
      </c>
      <c r="E8" s="5" t="s">
        <v>2151</v>
      </c>
      <c r="F8" s="5" t="s">
        <v>2152</v>
      </c>
      <c r="G8" s="5" t="s">
        <v>2154</v>
      </c>
      <c r="H8" s="5" t="s">
        <v>2156</v>
      </c>
      <c r="I8" s="5" t="s">
        <v>2158</v>
      </c>
      <c r="J8" s="5" t="s">
        <v>2160</v>
      </c>
      <c r="K8" s="5" t="s">
        <v>2162</v>
      </c>
      <c r="L8" s="5" t="s">
        <v>2164</v>
      </c>
      <c r="M8" s="5" t="s">
        <v>2165</v>
      </c>
      <c r="N8" s="5" t="s">
        <v>2166</v>
      </c>
      <c r="O8" s="5" t="s">
        <v>2167</v>
      </c>
      <c r="P8" s="7" t="s">
        <v>2168</v>
      </c>
    </row>
    <row r="9" spans="2:16" x14ac:dyDescent="0.25">
      <c r="B9" s="27" t="s">
        <v>2171</v>
      </c>
      <c r="C9" s="5"/>
      <c r="D9" s="58"/>
      <c r="E9" s="58"/>
      <c r="F9" s="58"/>
      <c r="G9" s="58"/>
      <c r="H9" s="58"/>
      <c r="I9" s="58"/>
      <c r="J9" s="58"/>
      <c r="K9" s="58"/>
      <c r="L9" s="58"/>
      <c r="M9" s="58"/>
      <c r="N9" s="58"/>
      <c r="O9" s="58"/>
      <c r="P9" s="59"/>
    </row>
    <row r="10" spans="2:16" ht="15.75" thickBot="1" x14ac:dyDescent="0.3">
      <c r="B10" s="33" t="s">
        <v>2176</v>
      </c>
      <c r="C10" s="10" t="s">
        <v>2177</v>
      </c>
      <c r="D10" s="76"/>
      <c r="E10" s="76"/>
      <c r="F10" s="78"/>
      <c r="G10" s="60"/>
      <c r="H10" s="79"/>
      <c r="I10" s="60"/>
      <c r="J10" s="79"/>
      <c r="K10" s="60"/>
      <c r="L10" s="79"/>
      <c r="M10" s="60"/>
      <c r="N10" s="76"/>
      <c r="O10" s="76"/>
      <c r="P10" s="61"/>
    </row>
    <row r="11" spans="2:16" ht="15.75" thickTop="1" x14ac:dyDescent="0.25"/>
  </sheetData>
  <sheetProtection sheet="1" objects="1" scenarios="1"/>
  <mergeCells count="7">
    <mergeCell ref="P6:P7"/>
    <mergeCell ref="B2:I2"/>
    <mergeCell ref="D6:E6"/>
    <mergeCell ref="F6:L6"/>
    <mergeCell ref="M6:M7"/>
    <mergeCell ref="N6:N7"/>
    <mergeCell ref="O6:O7"/>
  </mergeCells>
  <dataValidations count="9">
    <dataValidation type="list" operator="equal" allowBlank="1" showInputMessage="1" showErrorMessage="1" errorTitle="Invalid data" error="Please select values from the dropdown" sqref="D4">
      <formula1>Hierarchy_214</formula1>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6" width="20.7109375" customWidth="1"/>
  </cols>
  <sheetData>
    <row r="1" spans="2:16" x14ac:dyDescent="0.25">
      <c r="B1" s="26" t="s">
        <v>444</v>
      </c>
    </row>
    <row r="2" spans="2:16" ht="21" x14ac:dyDescent="0.35">
      <c r="B2" s="2" t="s">
        <v>294</v>
      </c>
      <c r="C2" s="2"/>
      <c r="D2" s="2"/>
      <c r="E2" s="2"/>
      <c r="F2" s="2"/>
      <c r="G2" s="2"/>
      <c r="H2" s="2"/>
      <c r="I2" s="2"/>
    </row>
    <row r="4" spans="2:16" ht="15.75" thickBot="1" x14ac:dyDescent="0.3"/>
    <row r="5" spans="2:16" ht="15.75" thickTop="1" x14ac:dyDescent="0.25">
      <c r="B5" s="12"/>
      <c r="C5" s="25"/>
      <c r="D5" s="70" t="s">
        <v>2169</v>
      </c>
      <c r="E5" s="70"/>
      <c r="F5" s="70" t="s">
        <v>2170</v>
      </c>
      <c r="G5" s="70"/>
      <c r="H5" s="70"/>
      <c r="I5" s="70"/>
      <c r="J5" s="70"/>
      <c r="K5" s="70"/>
      <c r="L5" s="70"/>
      <c r="M5" s="70" t="s">
        <v>2132</v>
      </c>
      <c r="N5" s="70" t="s">
        <v>2134</v>
      </c>
      <c r="O5" s="70" t="s">
        <v>2136</v>
      </c>
      <c r="P5" s="71" t="s">
        <v>2138</v>
      </c>
    </row>
    <row r="6" spans="2:16" ht="45" x14ac:dyDescent="0.25">
      <c r="B6" s="8"/>
      <c r="C6" s="21"/>
      <c r="D6" s="4" t="s">
        <v>2148</v>
      </c>
      <c r="E6" s="4" t="s">
        <v>2150</v>
      </c>
      <c r="F6" s="4" t="s">
        <v>2148</v>
      </c>
      <c r="G6" s="4" t="s">
        <v>2153</v>
      </c>
      <c r="H6" s="4" t="s">
        <v>2155</v>
      </c>
      <c r="I6" s="4" t="s">
        <v>2157</v>
      </c>
      <c r="J6" s="4" t="s">
        <v>2159</v>
      </c>
      <c r="K6" s="4" t="s">
        <v>2161</v>
      </c>
      <c r="L6" s="4" t="s">
        <v>2163</v>
      </c>
      <c r="M6" s="68"/>
      <c r="N6" s="68"/>
      <c r="O6" s="68"/>
      <c r="P6" s="69"/>
    </row>
    <row r="7" spans="2:16" x14ac:dyDescent="0.25">
      <c r="B7" s="8"/>
      <c r="C7" s="21"/>
      <c r="D7" s="5" t="s">
        <v>2149</v>
      </c>
      <c r="E7" s="5" t="s">
        <v>2151</v>
      </c>
      <c r="F7" s="5" t="s">
        <v>2152</v>
      </c>
      <c r="G7" s="5" t="s">
        <v>2154</v>
      </c>
      <c r="H7" s="5" t="s">
        <v>2156</v>
      </c>
      <c r="I7" s="5" t="s">
        <v>2158</v>
      </c>
      <c r="J7" s="5" t="s">
        <v>2160</v>
      </c>
      <c r="K7" s="5" t="s">
        <v>2162</v>
      </c>
      <c r="L7" s="5" t="s">
        <v>2164</v>
      </c>
      <c r="M7" s="5" t="s">
        <v>2165</v>
      </c>
      <c r="N7" s="5" t="s">
        <v>2166</v>
      </c>
      <c r="O7" s="5" t="s">
        <v>2167</v>
      </c>
      <c r="P7" s="7" t="s">
        <v>2168</v>
      </c>
    </row>
    <row r="8" spans="2:16" x14ac:dyDescent="0.25">
      <c r="B8" s="27" t="s">
        <v>2171</v>
      </c>
      <c r="C8" s="5"/>
      <c r="D8" s="58"/>
      <c r="E8" s="58"/>
      <c r="F8" s="58"/>
      <c r="G8" s="58"/>
      <c r="H8" s="58"/>
      <c r="I8" s="58"/>
      <c r="J8" s="58"/>
      <c r="K8" s="58"/>
      <c r="L8" s="58"/>
      <c r="M8" s="58"/>
      <c r="N8" s="58"/>
      <c r="O8" s="58"/>
      <c r="P8" s="59"/>
    </row>
    <row r="9" spans="2:16" ht="15.75" thickBot="1" x14ac:dyDescent="0.3">
      <c r="B9" s="33" t="s">
        <v>2172</v>
      </c>
      <c r="C9" s="10" t="s">
        <v>2173</v>
      </c>
      <c r="D9" s="78"/>
      <c r="E9" s="60"/>
      <c r="F9" s="76"/>
      <c r="G9" s="76"/>
      <c r="H9" s="76"/>
      <c r="I9" s="76"/>
      <c r="J9" s="76"/>
      <c r="K9" s="76"/>
      <c r="L9" s="76"/>
      <c r="M9" s="60"/>
      <c r="N9" s="60"/>
      <c r="O9" s="60"/>
      <c r="P9" s="77"/>
    </row>
    <row r="10" spans="2:16" ht="15.75" thickTop="1" x14ac:dyDescent="0.25"/>
  </sheetData>
  <sheetProtection sheet="1" objects="1" scenarios="1"/>
  <mergeCells count="7">
    <mergeCell ref="P5:P6"/>
    <mergeCell ref="B2:I2"/>
    <mergeCell ref="D5:E5"/>
    <mergeCell ref="F5:L5"/>
    <mergeCell ref="M5:M6"/>
    <mergeCell ref="N5:N6"/>
    <mergeCell ref="O5:O6"/>
  </mergeCells>
  <dataValidations count="6">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13" width="20.7109375" customWidth="1"/>
  </cols>
  <sheetData>
    <row r="1" spans="2:13" x14ac:dyDescent="0.25">
      <c r="B1" s="26" t="s">
        <v>444</v>
      </c>
    </row>
    <row r="2" spans="2:13" ht="21" x14ac:dyDescent="0.35">
      <c r="B2" s="2" t="s">
        <v>288</v>
      </c>
      <c r="C2" s="2"/>
      <c r="D2" s="2"/>
      <c r="E2" s="2"/>
      <c r="F2" s="2"/>
      <c r="G2" s="2"/>
      <c r="H2" s="2"/>
      <c r="I2" s="2"/>
    </row>
    <row r="4" spans="2:13" ht="15.75" thickBot="1" x14ac:dyDescent="0.3"/>
    <row r="5" spans="2:13" ht="15.75" thickTop="1" x14ac:dyDescent="0.25">
      <c r="B5" s="12"/>
      <c r="C5" s="25"/>
      <c r="D5" s="70" t="s">
        <v>2120</v>
      </c>
      <c r="E5" s="70" t="s">
        <v>2140</v>
      </c>
      <c r="F5" s="70"/>
      <c r="G5" s="70"/>
      <c r="H5" s="70"/>
      <c r="I5" s="70"/>
      <c r="J5" s="70" t="s">
        <v>2132</v>
      </c>
      <c r="K5" s="70" t="s">
        <v>2134</v>
      </c>
      <c r="L5" s="70" t="s">
        <v>2136</v>
      </c>
      <c r="M5" s="71" t="s">
        <v>2138</v>
      </c>
    </row>
    <row r="6" spans="2:13" ht="45" customHeight="1" x14ac:dyDescent="0.25">
      <c r="B6" s="8"/>
      <c r="C6" s="21"/>
      <c r="D6" s="68"/>
      <c r="E6" s="4" t="s">
        <v>2122</v>
      </c>
      <c r="F6" s="4" t="s">
        <v>2124</v>
      </c>
      <c r="G6" s="4" t="s">
        <v>2126</v>
      </c>
      <c r="H6" s="4" t="s">
        <v>2128</v>
      </c>
      <c r="I6" s="4" t="s">
        <v>2130</v>
      </c>
      <c r="J6" s="68"/>
      <c r="K6" s="68"/>
      <c r="L6" s="68"/>
      <c r="M6" s="69"/>
    </row>
    <row r="7" spans="2:13" x14ac:dyDescent="0.25">
      <c r="B7" s="8"/>
      <c r="C7" s="21"/>
      <c r="D7" s="5" t="s">
        <v>2121</v>
      </c>
      <c r="E7" s="5" t="s">
        <v>2123</v>
      </c>
      <c r="F7" s="5" t="s">
        <v>2125</v>
      </c>
      <c r="G7" s="5" t="s">
        <v>2127</v>
      </c>
      <c r="H7" s="5" t="s">
        <v>2129</v>
      </c>
      <c r="I7" s="5" t="s">
        <v>2131</v>
      </c>
      <c r="J7" s="5" t="s">
        <v>2133</v>
      </c>
      <c r="K7" s="5" t="s">
        <v>2135</v>
      </c>
      <c r="L7" s="5" t="s">
        <v>2137</v>
      </c>
      <c r="M7" s="7" t="s">
        <v>2139</v>
      </c>
    </row>
    <row r="8" spans="2:13" x14ac:dyDescent="0.25">
      <c r="B8" s="27" t="s">
        <v>2141</v>
      </c>
      <c r="C8" s="5"/>
      <c r="D8" s="58"/>
      <c r="E8" s="58"/>
      <c r="F8" s="58"/>
      <c r="G8" s="58"/>
      <c r="H8" s="58"/>
      <c r="I8" s="58"/>
      <c r="J8" s="58"/>
      <c r="K8" s="58"/>
      <c r="L8" s="58"/>
      <c r="M8" s="59"/>
    </row>
    <row r="9" spans="2:13" ht="30" x14ac:dyDescent="0.25">
      <c r="B9" s="32" t="s">
        <v>2142</v>
      </c>
      <c r="C9" s="5" t="s">
        <v>2143</v>
      </c>
      <c r="D9" s="58"/>
      <c r="E9" s="58"/>
      <c r="F9" s="58"/>
      <c r="G9" s="58"/>
      <c r="H9" s="58"/>
      <c r="I9" s="58"/>
      <c r="J9" s="37"/>
      <c r="K9" s="37"/>
      <c r="L9" s="37"/>
      <c r="M9" s="75"/>
    </row>
    <row r="10" spans="2:13" x14ac:dyDescent="0.25">
      <c r="B10" s="32" t="s">
        <v>2144</v>
      </c>
      <c r="C10" s="5" t="s">
        <v>2145</v>
      </c>
      <c r="D10" s="58"/>
      <c r="E10" s="58"/>
      <c r="F10" s="58"/>
      <c r="G10" s="58"/>
      <c r="H10" s="58"/>
      <c r="I10" s="58"/>
      <c r="J10" s="37"/>
      <c r="K10" s="58"/>
      <c r="L10" s="58"/>
      <c r="M10" s="75"/>
    </row>
    <row r="11" spans="2:13" ht="30.75" thickBot="1" x14ac:dyDescent="0.3">
      <c r="B11" s="33" t="s">
        <v>2146</v>
      </c>
      <c r="C11" s="10" t="s">
        <v>2147</v>
      </c>
      <c r="D11" s="76"/>
      <c r="E11" s="76"/>
      <c r="F11" s="76"/>
      <c r="G11" s="76"/>
      <c r="H11" s="76"/>
      <c r="I11" s="76"/>
      <c r="J11" s="60"/>
      <c r="K11" s="76"/>
      <c r="L11" s="76"/>
      <c r="M11" s="77"/>
    </row>
    <row r="12" spans="2:13" ht="15.75" thickTop="1" x14ac:dyDescent="0.25"/>
  </sheetData>
  <sheetProtection sheet="1" objects="1" scenarios="1"/>
  <mergeCells count="7">
    <mergeCell ref="M5:M6"/>
    <mergeCell ref="B2:I2"/>
    <mergeCell ref="D5:D6"/>
    <mergeCell ref="E5:I5"/>
    <mergeCell ref="J5:J6"/>
    <mergeCell ref="K5:K6"/>
    <mergeCell ref="L5:L6"/>
  </mergeCells>
  <dataValidations count="8">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297</v>
      </c>
      <c r="C2" s="2"/>
      <c r="D2" s="2"/>
      <c r="E2" s="2"/>
      <c r="F2" s="2"/>
      <c r="G2" s="2"/>
      <c r="H2" s="2"/>
      <c r="I2" s="2"/>
    </row>
    <row r="4" spans="2:9" ht="15.75" thickBot="1" x14ac:dyDescent="0.3"/>
    <row r="5" spans="2:9" ht="15.75" thickTop="1" x14ac:dyDescent="0.25">
      <c r="B5" s="12"/>
      <c r="C5" s="25"/>
      <c r="D5" s="14" t="s">
        <v>307</v>
      </c>
    </row>
    <row r="6" spans="2:9" x14ac:dyDescent="0.25">
      <c r="B6" s="8"/>
      <c r="C6" s="21"/>
      <c r="D6" s="7" t="s">
        <v>1783</v>
      </c>
    </row>
    <row r="7" spans="2:9" ht="15.75" thickBot="1" x14ac:dyDescent="0.3">
      <c r="B7" s="28" t="s">
        <v>3539</v>
      </c>
      <c r="C7" s="10" t="s">
        <v>1840</v>
      </c>
      <c r="D7" s="77"/>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299</v>
      </c>
      <c r="C2" s="2"/>
      <c r="D2" s="2"/>
      <c r="E2" s="2"/>
      <c r="F2" s="2"/>
      <c r="G2" s="2"/>
      <c r="H2" s="2"/>
      <c r="I2" s="2"/>
    </row>
    <row r="4" spans="2:9" ht="15.75" thickBot="1" x14ac:dyDescent="0.3"/>
    <row r="5" spans="2:9" ht="15.75" thickTop="1" x14ac:dyDescent="0.25">
      <c r="B5" s="12"/>
      <c r="C5" s="25"/>
      <c r="D5" s="70" t="s">
        <v>299</v>
      </c>
      <c r="E5" s="71"/>
    </row>
    <row r="6" spans="2:9" ht="60" x14ac:dyDescent="0.25">
      <c r="B6" s="8"/>
      <c r="C6" s="21"/>
      <c r="D6" s="4" t="s">
        <v>3515</v>
      </c>
      <c r="E6" s="6" t="s">
        <v>3524</v>
      </c>
    </row>
    <row r="7" spans="2:9" x14ac:dyDescent="0.25">
      <c r="B7" s="8"/>
      <c r="C7" s="21"/>
      <c r="D7" s="5" t="s">
        <v>1835</v>
      </c>
      <c r="E7" s="7" t="s">
        <v>2676</v>
      </c>
    </row>
    <row r="8" spans="2:9" ht="30" x14ac:dyDescent="0.25">
      <c r="B8" s="27" t="s">
        <v>3525</v>
      </c>
      <c r="C8" s="5" t="s">
        <v>1842</v>
      </c>
      <c r="D8" s="37"/>
      <c r="E8" s="75"/>
    </row>
    <row r="9" spans="2:9" ht="30" x14ac:dyDescent="0.25">
      <c r="B9" s="27" t="s">
        <v>2982</v>
      </c>
      <c r="C9" s="5" t="s">
        <v>1844</v>
      </c>
      <c r="D9" s="37"/>
      <c r="E9" s="75"/>
    </row>
    <row r="10" spans="2:9" ht="30" x14ac:dyDescent="0.25">
      <c r="B10" s="27" t="s">
        <v>3526</v>
      </c>
      <c r="C10" s="5" t="s">
        <v>1846</v>
      </c>
      <c r="D10" s="37"/>
      <c r="E10" s="75"/>
    </row>
    <row r="11" spans="2:9" ht="30" x14ac:dyDescent="0.25">
      <c r="B11" s="27" t="s">
        <v>3527</v>
      </c>
      <c r="C11" s="5" t="s">
        <v>1848</v>
      </c>
      <c r="D11" s="37"/>
      <c r="E11" s="75"/>
    </row>
    <row r="12" spans="2:9" x14ac:dyDescent="0.25">
      <c r="B12" s="27" t="s">
        <v>3528</v>
      </c>
      <c r="C12" s="5" t="s">
        <v>1850</v>
      </c>
      <c r="D12" s="37"/>
      <c r="E12" s="75"/>
    </row>
    <row r="13" spans="2:9" ht="30" x14ac:dyDescent="0.25">
      <c r="B13" s="27" t="s">
        <v>3529</v>
      </c>
      <c r="C13" s="5" t="s">
        <v>1852</v>
      </c>
      <c r="D13" s="37"/>
      <c r="E13" s="75"/>
    </row>
    <row r="14" spans="2:9" ht="30" x14ac:dyDescent="0.25">
      <c r="B14" s="27" t="s">
        <v>3530</v>
      </c>
      <c r="C14" s="5" t="s">
        <v>1854</v>
      </c>
      <c r="D14" s="37"/>
      <c r="E14" s="75"/>
    </row>
    <row r="15" spans="2:9" ht="30" x14ac:dyDescent="0.25">
      <c r="B15" s="27" t="s">
        <v>3531</v>
      </c>
      <c r="C15" s="5" t="s">
        <v>1855</v>
      </c>
      <c r="D15" s="37"/>
      <c r="E15" s="75"/>
    </row>
    <row r="16" spans="2:9" ht="30" x14ac:dyDescent="0.25">
      <c r="B16" s="27" t="s">
        <v>3532</v>
      </c>
      <c r="C16" s="5" t="s">
        <v>1857</v>
      </c>
      <c r="D16" s="37"/>
      <c r="E16" s="75"/>
    </row>
    <row r="17" spans="2:5" ht="30" x14ac:dyDescent="0.25">
      <c r="B17" s="27" t="s">
        <v>3533</v>
      </c>
      <c r="C17" s="5" t="s">
        <v>1859</v>
      </c>
      <c r="D17" s="37"/>
      <c r="E17" s="75"/>
    </row>
    <row r="18" spans="2:5" x14ac:dyDescent="0.25">
      <c r="B18" s="27" t="s">
        <v>3534</v>
      </c>
      <c r="C18" s="5" t="s">
        <v>1861</v>
      </c>
      <c r="D18" s="37"/>
      <c r="E18" s="75"/>
    </row>
    <row r="19" spans="2:5" ht="30" x14ac:dyDescent="0.25">
      <c r="B19" s="27" t="s">
        <v>3535</v>
      </c>
      <c r="C19" s="5" t="s">
        <v>1863</v>
      </c>
      <c r="D19" s="37"/>
      <c r="E19" s="75"/>
    </row>
    <row r="20" spans="2:5" x14ac:dyDescent="0.25">
      <c r="B20" s="27" t="s">
        <v>2984</v>
      </c>
      <c r="C20" s="5" t="s">
        <v>1865</v>
      </c>
      <c r="D20" s="37"/>
      <c r="E20" s="75"/>
    </row>
    <row r="21" spans="2:5" x14ac:dyDescent="0.25">
      <c r="B21" s="27" t="s">
        <v>3131</v>
      </c>
      <c r="C21" s="5" t="s">
        <v>1867</v>
      </c>
      <c r="D21" s="37"/>
      <c r="E21" s="75"/>
    </row>
    <row r="22" spans="2:5" ht="30" x14ac:dyDescent="0.25">
      <c r="B22" s="27" t="s">
        <v>3132</v>
      </c>
      <c r="C22" s="5" t="s">
        <v>1869</v>
      </c>
      <c r="D22" s="37"/>
      <c r="E22" s="75"/>
    </row>
    <row r="23" spans="2:5" ht="15.75" thickBot="1" x14ac:dyDescent="0.3">
      <c r="B23" s="28" t="s">
        <v>2499</v>
      </c>
      <c r="C23" s="10" t="s">
        <v>1871</v>
      </c>
      <c r="D23" s="60"/>
      <c r="E23" s="77"/>
    </row>
    <row r="24" spans="2:5" ht="15.75" thickTop="1" x14ac:dyDescent="0.25"/>
  </sheetData>
  <sheetProtection sheet="1" objects="1" scenarios="1"/>
  <mergeCells count="2">
    <mergeCell ref="B2:I2"/>
    <mergeCell ref="D5:E5"/>
  </mergeCells>
  <dataValidations count="3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301</v>
      </c>
      <c r="C2" s="2"/>
      <c r="D2" s="2"/>
      <c r="E2" s="2"/>
      <c r="F2" s="2"/>
      <c r="G2" s="2"/>
      <c r="H2" s="2"/>
      <c r="I2" s="2"/>
    </row>
    <row r="4" spans="2:9" ht="15.75" thickBot="1" x14ac:dyDescent="0.3"/>
    <row r="5" spans="2:9" ht="15.75" thickTop="1" x14ac:dyDescent="0.25">
      <c r="B5" s="12"/>
      <c r="C5" s="25"/>
      <c r="D5" s="14"/>
    </row>
    <row r="6" spans="2:9" x14ac:dyDescent="0.25">
      <c r="B6" s="8"/>
      <c r="C6" s="21"/>
      <c r="D6" s="7" t="s">
        <v>473</v>
      </c>
    </row>
    <row r="7" spans="2:9" ht="15.75" thickBot="1" x14ac:dyDescent="0.3">
      <c r="B7" s="28" t="s">
        <v>3538</v>
      </c>
      <c r="C7" s="10" t="s">
        <v>1877</v>
      </c>
      <c r="D7" s="77"/>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303</v>
      </c>
      <c r="C2" s="2"/>
      <c r="D2" s="2"/>
      <c r="E2" s="2"/>
      <c r="F2" s="2"/>
      <c r="G2" s="2"/>
      <c r="H2" s="2"/>
      <c r="I2" s="2"/>
    </row>
    <row r="4" spans="2:9" ht="15.75" thickBot="1" x14ac:dyDescent="0.3"/>
    <row r="5" spans="2:9" ht="60.75" thickTop="1" x14ac:dyDescent="0.25">
      <c r="B5" s="12"/>
      <c r="C5" s="25"/>
      <c r="D5" s="13" t="s">
        <v>3515</v>
      </c>
      <c r="E5" s="14" t="s">
        <v>3516</v>
      </c>
    </row>
    <row r="6" spans="2:9" x14ac:dyDescent="0.25">
      <c r="B6" s="8"/>
      <c r="C6" s="21"/>
      <c r="D6" s="5" t="s">
        <v>2664</v>
      </c>
      <c r="E6" s="7" t="s">
        <v>1788</v>
      </c>
    </row>
    <row r="7" spans="2:9" ht="30" x14ac:dyDescent="0.25">
      <c r="B7" s="27" t="s">
        <v>3517</v>
      </c>
      <c r="C7" s="5" t="s">
        <v>1879</v>
      </c>
      <c r="D7" s="37"/>
      <c r="E7" s="59"/>
    </row>
    <row r="8" spans="2:9" ht="30" x14ac:dyDescent="0.25">
      <c r="B8" s="27" t="s">
        <v>3518</v>
      </c>
      <c r="C8" s="5" t="s">
        <v>1881</v>
      </c>
      <c r="D8" s="37"/>
      <c r="E8" s="59"/>
    </row>
    <row r="9" spans="2:9" x14ac:dyDescent="0.25">
      <c r="B9" s="27" t="s">
        <v>3519</v>
      </c>
      <c r="C9" s="5" t="s">
        <v>1883</v>
      </c>
      <c r="D9" s="37"/>
      <c r="E9" s="59"/>
    </row>
    <row r="10" spans="2:9" ht="30" x14ac:dyDescent="0.25">
      <c r="B10" s="27" t="s">
        <v>3520</v>
      </c>
      <c r="C10" s="5" t="s">
        <v>1885</v>
      </c>
      <c r="D10" s="37"/>
      <c r="E10" s="59"/>
    </row>
    <row r="11" spans="2:9" ht="30.75" thickBot="1" x14ac:dyDescent="0.3">
      <c r="B11" s="28" t="s">
        <v>303</v>
      </c>
      <c r="C11" s="10" t="s">
        <v>1887</v>
      </c>
      <c r="D11" s="76"/>
      <c r="E11" s="77"/>
    </row>
    <row r="12" spans="2:9" ht="15.75" thickTop="1" x14ac:dyDescent="0.25"/>
  </sheetData>
  <sheetProtection sheet="1" objects="1" scenarios="1"/>
  <mergeCells count="1">
    <mergeCell ref="B2:I2"/>
  </mergeCells>
  <dataValidations count="5">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305</v>
      </c>
      <c r="C2" s="2"/>
      <c r="D2" s="2"/>
      <c r="E2" s="2"/>
      <c r="F2" s="2"/>
      <c r="G2" s="2"/>
      <c r="H2" s="2"/>
      <c r="I2" s="2"/>
    </row>
    <row r="4" spans="2:9" ht="15.75" thickBot="1" x14ac:dyDescent="0.3"/>
    <row r="5" spans="2:9" ht="15.75" thickTop="1" x14ac:dyDescent="0.25">
      <c r="B5" s="12"/>
      <c r="C5" s="25"/>
      <c r="D5" s="14"/>
    </row>
    <row r="6" spans="2:9" x14ac:dyDescent="0.25">
      <c r="B6" s="8"/>
      <c r="C6" s="21"/>
      <c r="D6" s="7" t="s">
        <v>1785</v>
      </c>
    </row>
    <row r="7" spans="2:9" x14ac:dyDescent="0.25">
      <c r="B7" s="27" t="s">
        <v>3509</v>
      </c>
      <c r="C7" s="5" t="s">
        <v>1897</v>
      </c>
      <c r="D7" s="75"/>
    </row>
    <row r="8" spans="2:9" x14ac:dyDescent="0.25">
      <c r="B8" s="27" t="s">
        <v>3097</v>
      </c>
      <c r="C8" s="5" t="s">
        <v>1899</v>
      </c>
      <c r="D8" s="75"/>
    </row>
    <row r="9" spans="2:9" x14ac:dyDescent="0.25">
      <c r="B9" s="27" t="s">
        <v>3510</v>
      </c>
      <c r="C9" s="5" t="s">
        <v>1901</v>
      </c>
      <c r="D9" s="75"/>
    </row>
    <row r="10" spans="2:9" x14ac:dyDescent="0.25">
      <c r="B10" s="27" t="s">
        <v>3511</v>
      </c>
      <c r="C10" s="5" t="s">
        <v>1903</v>
      </c>
      <c r="D10" s="75"/>
    </row>
    <row r="11" spans="2:9" x14ac:dyDescent="0.25">
      <c r="B11" s="27" t="s">
        <v>3512</v>
      </c>
      <c r="C11" s="5" t="s">
        <v>1905</v>
      </c>
      <c r="D11" s="75"/>
    </row>
    <row r="12" spans="2:9" x14ac:dyDescent="0.25">
      <c r="B12" s="27" t="s">
        <v>3513</v>
      </c>
      <c r="C12" s="5" t="s">
        <v>1907</v>
      </c>
      <c r="D12" s="75"/>
    </row>
    <row r="13" spans="2:9" ht="15.75" thickBot="1" x14ac:dyDescent="0.3">
      <c r="B13" s="28" t="s">
        <v>3514</v>
      </c>
      <c r="C13" s="10" t="s">
        <v>2665</v>
      </c>
      <c r="D13" s="77"/>
    </row>
    <row r="14"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20.7109375" style="49" customWidth="1"/>
    <col min="3" max="4" width="20.7109375" style="34" customWidth="1"/>
    <col min="5" max="6" width="20.7109375" style="35" customWidth="1"/>
    <col min="7" max="7" width="20.7109375" style="37" customWidth="1"/>
    <col min="8" max="8" width="20.7109375" style="34" customWidth="1"/>
    <col min="9" max="9" width="20.7109375" style="47" customWidth="1"/>
  </cols>
  <sheetData>
    <row r="1" spans="2:9" x14ac:dyDescent="0.25">
      <c r="B1" s="1" t="s">
        <v>444</v>
      </c>
      <c r="C1"/>
      <c r="D1"/>
      <c r="E1"/>
      <c r="F1"/>
      <c r="G1"/>
      <c r="H1"/>
      <c r="I1"/>
    </row>
    <row r="2" spans="2:9" ht="21" x14ac:dyDescent="0.35">
      <c r="B2" s="2" t="s">
        <v>36</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12" t="s">
        <v>4146</v>
      </c>
      <c r="C5" s="13" t="s">
        <v>4147</v>
      </c>
      <c r="D5" s="13" t="s">
        <v>4148</v>
      </c>
      <c r="E5" s="13" t="s">
        <v>4149</v>
      </c>
      <c r="F5" s="13" t="s">
        <v>4152</v>
      </c>
      <c r="G5" s="13" t="s">
        <v>4164</v>
      </c>
      <c r="H5" s="13" t="s">
        <v>4165</v>
      </c>
      <c r="I5" s="14" t="s">
        <v>4166</v>
      </c>
    </row>
    <row r="6" spans="2:9" ht="15.75" thickBot="1" x14ac:dyDescent="0.3">
      <c r="B6" s="9" t="s">
        <v>1783</v>
      </c>
      <c r="C6" s="10" t="s">
        <v>1835</v>
      </c>
      <c r="D6" s="10" t="s">
        <v>2676</v>
      </c>
      <c r="E6" s="10" t="s">
        <v>2664</v>
      </c>
      <c r="F6" s="10" t="s">
        <v>1788</v>
      </c>
      <c r="G6" s="10" t="s">
        <v>1785</v>
      </c>
      <c r="H6" s="10" t="s">
        <v>1787</v>
      </c>
      <c r="I6" s="11" t="s">
        <v>1796</v>
      </c>
    </row>
    <row r="7" spans="2:9" ht="15.75" thickTop="1" x14ac:dyDescent="0.25">
      <c r="B7" s="48"/>
      <c r="C7" s="40"/>
      <c r="D7" s="40"/>
      <c r="E7" s="41"/>
      <c r="F7" s="41"/>
      <c r="G7" s="44"/>
      <c r="H7" s="40"/>
      <c r="I7" s="46"/>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E7:E1048576">
      <formula1>Hierarchy_153</formula1>
    </dataValidation>
    <dataValidation type="list" operator="equal" allowBlank="1" showInputMessage="1" showErrorMessage="1" errorTitle="Invalid data" error="Please select values from the dropdown" sqref="F7:F1048576">
      <formula1>Hierarchy_264</formula1>
    </dataValidation>
    <dataValidation type="decimal" showInputMessage="1" showErrorMessage="1" errorTitle="Invalid data" error="Please enter only the decimal value" sqref="G7:G1048576">
      <formula1>-7.92281625142643E+28</formula1>
      <formula2>7.92281625142643E+28</formula2>
    </dataValidation>
    <dataValidation type="date" operator="greaterThanOrEqual" showInputMessage="1" showErrorMessage="1" errorTitle="Invalid data" error="Please enter only the date value" sqref="I7:I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307</v>
      </c>
      <c r="C2" s="2"/>
      <c r="D2" s="2"/>
      <c r="E2" s="2"/>
      <c r="F2" s="2"/>
      <c r="G2" s="2"/>
      <c r="H2" s="2"/>
      <c r="I2" s="2"/>
    </row>
    <row r="4" spans="2:9" ht="15.75" thickBot="1" x14ac:dyDescent="0.3"/>
    <row r="5" spans="2:9" ht="15.75" thickTop="1" x14ac:dyDescent="0.25">
      <c r="B5" s="12"/>
      <c r="C5" s="25"/>
      <c r="D5" s="70" t="s">
        <v>307</v>
      </c>
      <c r="E5" s="71"/>
    </row>
    <row r="6" spans="2:9" x14ac:dyDescent="0.25">
      <c r="B6" s="8"/>
      <c r="C6" s="21"/>
      <c r="D6" s="90" t="s">
        <v>3500</v>
      </c>
      <c r="E6" s="103" t="s">
        <v>3501</v>
      </c>
    </row>
    <row r="7" spans="2:9" x14ac:dyDescent="0.25">
      <c r="B7" s="8"/>
      <c r="C7" s="21"/>
      <c r="D7" s="4" t="s">
        <v>3536</v>
      </c>
      <c r="E7" s="6" t="s">
        <v>3537</v>
      </c>
    </row>
    <row r="8" spans="2:9" x14ac:dyDescent="0.25">
      <c r="B8" s="8"/>
      <c r="C8" s="21"/>
      <c r="D8" s="5" t="s">
        <v>1783</v>
      </c>
      <c r="E8" s="7" t="s">
        <v>1835</v>
      </c>
    </row>
    <row r="9" spans="2:9" ht="30.75" thickBot="1" x14ac:dyDescent="0.3">
      <c r="B9" s="28" t="s">
        <v>297</v>
      </c>
      <c r="C9" s="10" t="s">
        <v>1840</v>
      </c>
      <c r="D9" s="60"/>
      <c r="E9" s="77"/>
    </row>
    <row r="10" spans="2:9" ht="15.75" thickTop="1" x14ac:dyDescent="0.25"/>
  </sheetData>
  <sheetProtection sheet="1" objects="1" scenarios="1"/>
  <mergeCells count="2">
    <mergeCell ref="B2:I2"/>
    <mergeCell ref="D5:E5"/>
  </mergeCells>
  <dataValidations count="2">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7" width="20.7109375" customWidth="1"/>
  </cols>
  <sheetData>
    <row r="1" spans="2:9" x14ac:dyDescent="0.25">
      <c r="B1" s="26" t="s">
        <v>444</v>
      </c>
    </row>
    <row r="2" spans="2:9" ht="21" x14ac:dyDescent="0.35">
      <c r="B2" s="2" t="s">
        <v>299</v>
      </c>
      <c r="C2" s="2"/>
      <c r="D2" s="2"/>
      <c r="E2" s="2"/>
      <c r="F2" s="2"/>
      <c r="G2" s="2"/>
      <c r="H2" s="2"/>
      <c r="I2" s="2"/>
    </row>
    <row r="4" spans="2:9" ht="15.75" thickBot="1" x14ac:dyDescent="0.3"/>
    <row r="5" spans="2:9" ht="15.75" thickTop="1" x14ac:dyDescent="0.25">
      <c r="B5" s="12"/>
      <c r="C5" s="25"/>
      <c r="D5" s="70" t="s">
        <v>299</v>
      </c>
      <c r="E5" s="70"/>
      <c r="F5" s="70"/>
      <c r="G5" s="71"/>
    </row>
    <row r="6" spans="2:9" x14ac:dyDescent="0.25">
      <c r="B6" s="8"/>
      <c r="C6" s="21"/>
      <c r="D6" s="68" t="s">
        <v>3500</v>
      </c>
      <c r="E6" s="68"/>
      <c r="F6" s="68" t="s">
        <v>3501</v>
      </c>
      <c r="G6" s="69"/>
    </row>
    <row r="7" spans="2:9" ht="60" x14ac:dyDescent="0.25">
      <c r="B7" s="8"/>
      <c r="C7" s="21"/>
      <c r="D7" s="4" t="s">
        <v>3523</v>
      </c>
      <c r="E7" s="4" t="s">
        <v>3524</v>
      </c>
      <c r="F7" s="4" t="s">
        <v>3515</v>
      </c>
      <c r="G7" s="6" t="s">
        <v>3524</v>
      </c>
    </row>
    <row r="8" spans="2:9" x14ac:dyDescent="0.25">
      <c r="B8" s="8"/>
      <c r="C8" s="21"/>
      <c r="D8" s="5" t="s">
        <v>2676</v>
      </c>
      <c r="E8" s="5" t="s">
        <v>473</v>
      </c>
      <c r="F8" s="5" t="s">
        <v>2664</v>
      </c>
      <c r="G8" s="7" t="s">
        <v>1788</v>
      </c>
    </row>
    <row r="9" spans="2:9" ht="30" x14ac:dyDescent="0.25">
      <c r="B9" s="27" t="s">
        <v>3525</v>
      </c>
      <c r="C9" s="5" t="s">
        <v>1842</v>
      </c>
      <c r="D9" s="37"/>
      <c r="E9" s="37"/>
      <c r="F9" s="37"/>
      <c r="G9" s="75"/>
    </row>
    <row r="10" spans="2:9" ht="30" x14ac:dyDescent="0.25">
      <c r="B10" s="27" t="s">
        <v>2982</v>
      </c>
      <c r="C10" s="5" t="s">
        <v>1844</v>
      </c>
      <c r="D10" s="37"/>
      <c r="E10" s="37"/>
      <c r="F10" s="37"/>
      <c r="G10" s="75"/>
    </row>
    <row r="11" spans="2:9" ht="30" x14ac:dyDescent="0.25">
      <c r="B11" s="27" t="s">
        <v>3526</v>
      </c>
      <c r="C11" s="5" t="s">
        <v>1846</v>
      </c>
      <c r="D11" s="37"/>
      <c r="E11" s="37"/>
      <c r="F11" s="37"/>
      <c r="G11" s="75"/>
    </row>
    <row r="12" spans="2:9" ht="30" x14ac:dyDescent="0.25">
      <c r="B12" s="27" t="s">
        <v>3527</v>
      </c>
      <c r="C12" s="5" t="s">
        <v>1848</v>
      </c>
      <c r="D12" s="37"/>
      <c r="E12" s="37"/>
      <c r="F12" s="37"/>
      <c r="G12" s="75"/>
    </row>
    <row r="13" spans="2:9" x14ac:dyDescent="0.25">
      <c r="B13" s="27" t="s">
        <v>3528</v>
      </c>
      <c r="C13" s="5" t="s">
        <v>1850</v>
      </c>
      <c r="D13" s="37"/>
      <c r="E13" s="37"/>
      <c r="F13" s="37"/>
      <c r="G13" s="75"/>
    </row>
    <row r="14" spans="2:9" ht="30" x14ac:dyDescent="0.25">
      <c r="B14" s="27" t="s">
        <v>3529</v>
      </c>
      <c r="C14" s="5" t="s">
        <v>1852</v>
      </c>
      <c r="D14" s="37"/>
      <c r="E14" s="37"/>
      <c r="F14" s="37"/>
      <c r="G14" s="75"/>
    </row>
    <row r="15" spans="2:9" ht="30" x14ac:dyDescent="0.25">
      <c r="B15" s="27" t="s">
        <v>3530</v>
      </c>
      <c r="C15" s="5" t="s">
        <v>1854</v>
      </c>
      <c r="D15" s="37"/>
      <c r="E15" s="37"/>
      <c r="F15" s="37"/>
      <c r="G15" s="75"/>
    </row>
    <row r="16" spans="2:9" ht="30" x14ac:dyDescent="0.25">
      <c r="B16" s="27" t="s">
        <v>3531</v>
      </c>
      <c r="C16" s="5" t="s">
        <v>1855</v>
      </c>
      <c r="D16" s="37"/>
      <c r="E16" s="37"/>
      <c r="F16" s="37"/>
      <c r="G16" s="75"/>
    </row>
    <row r="17" spans="2:7" ht="30" x14ac:dyDescent="0.25">
      <c r="B17" s="27" t="s">
        <v>3532</v>
      </c>
      <c r="C17" s="5" t="s">
        <v>1857</v>
      </c>
      <c r="D17" s="37"/>
      <c r="E17" s="37"/>
      <c r="F17" s="37"/>
      <c r="G17" s="75"/>
    </row>
    <row r="18" spans="2:7" ht="30" x14ac:dyDescent="0.25">
      <c r="B18" s="27" t="s">
        <v>3533</v>
      </c>
      <c r="C18" s="5" t="s">
        <v>1859</v>
      </c>
      <c r="D18" s="37"/>
      <c r="E18" s="37"/>
      <c r="F18" s="37"/>
      <c r="G18" s="75"/>
    </row>
    <row r="19" spans="2:7" x14ac:dyDescent="0.25">
      <c r="B19" s="27" t="s">
        <v>3534</v>
      </c>
      <c r="C19" s="5" t="s">
        <v>1861</v>
      </c>
      <c r="D19" s="37"/>
      <c r="E19" s="37"/>
      <c r="F19" s="37"/>
      <c r="G19" s="75"/>
    </row>
    <row r="20" spans="2:7" ht="30" x14ac:dyDescent="0.25">
      <c r="B20" s="27" t="s">
        <v>3535</v>
      </c>
      <c r="C20" s="5" t="s">
        <v>1863</v>
      </c>
      <c r="D20" s="37"/>
      <c r="E20" s="37"/>
      <c r="F20" s="37"/>
      <c r="G20" s="75"/>
    </row>
    <row r="21" spans="2:7" x14ac:dyDescent="0.25">
      <c r="B21" s="27" t="s">
        <v>2984</v>
      </c>
      <c r="C21" s="5" t="s">
        <v>1865</v>
      </c>
      <c r="D21" s="37"/>
      <c r="E21" s="37"/>
      <c r="F21" s="37"/>
      <c r="G21" s="75"/>
    </row>
    <row r="22" spans="2:7" x14ac:dyDescent="0.25">
      <c r="B22" s="27" t="s">
        <v>3131</v>
      </c>
      <c r="C22" s="5" t="s">
        <v>1867</v>
      </c>
      <c r="D22" s="37"/>
      <c r="E22" s="37"/>
      <c r="F22" s="37"/>
      <c r="G22" s="75"/>
    </row>
    <row r="23" spans="2:7" ht="30" x14ac:dyDescent="0.25">
      <c r="B23" s="27" t="s">
        <v>3132</v>
      </c>
      <c r="C23" s="5" t="s">
        <v>1869</v>
      </c>
      <c r="D23" s="37"/>
      <c r="E23" s="37"/>
      <c r="F23" s="37"/>
      <c r="G23" s="75"/>
    </row>
    <row r="24" spans="2:7" ht="15.75" thickBot="1" x14ac:dyDescent="0.3">
      <c r="B24" s="28" t="s">
        <v>2499</v>
      </c>
      <c r="C24" s="10" t="s">
        <v>1871</v>
      </c>
      <c r="D24" s="60"/>
      <c r="E24" s="60"/>
      <c r="F24" s="60"/>
      <c r="G24" s="77"/>
    </row>
    <row r="25" spans="2:7" ht="15.75" thickTop="1" x14ac:dyDescent="0.25"/>
  </sheetData>
  <sheetProtection sheet="1" objects="1" scenarios="1"/>
  <mergeCells count="4">
    <mergeCell ref="B2:I2"/>
    <mergeCell ref="D6:E6"/>
    <mergeCell ref="F6:G6"/>
    <mergeCell ref="D5:G5"/>
  </mergeCells>
  <dataValidations count="6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301</v>
      </c>
      <c r="C2" s="2"/>
      <c r="D2" s="2"/>
      <c r="E2" s="2"/>
      <c r="F2" s="2"/>
      <c r="G2" s="2"/>
      <c r="H2" s="2"/>
      <c r="I2" s="2"/>
    </row>
    <row r="4" spans="2:9" ht="15.75" thickBot="1" x14ac:dyDescent="0.3"/>
    <row r="5" spans="2:9" ht="15.75" thickTop="1" x14ac:dyDescent="0.25">
      <c r="B5" s="12"/>
      <c r="C5" s="25"/>
      <c r="D5" s="91" t="s">
        <v>3500</v>
      </c>
      <c r="E5" s="104" t="s">
        <v>3501</v>
      </c>
    </row>
    <row r="6" spans="2:9" x14ac:dyDescent="0.25">
      <c r="B6" s="8"/>
      <c r="C6" s="21"/>
      <c r="D6" s="4" t="s">
        <v>3521</v>
      </c>
      <c r="E6" s="6" t="s">
        <v>3522</v>
      </c>
    </row>
    <row r="7" spans="2:9" x14ac:dyDescent="0.25">
      <c r="B7" s="8"/>
      <c r="C7" s="21"/>
      <c r="D7" s="5" t="s">
        <v>1785</v>
      </c>
      <c r="E7" s="7" t="s">
        <v>1787</v>
      </c>
    </row>
    <row r="8" spans="2:9" ht="30.75" thickBot="1" x14ac:dyDescent="0.3">
      <c r="B8" s="28" t="s">
        <v>301</v>
      </c>
      <c r="C8" s="10" t="s">
        <v>1877</v>
      </c>
      <c r="D8" s="60"/>
      <c r="E8" s="77"/>
    </row>
    <row r="9"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7" width="20.7109375" customWidth="1"/>
  </cols>
  <sheetData>
    <row r="1" spans="2:9" x14ac:dyDescent="0.25">
      <c r="B1" s="26" t="s">
        <v>444</v>
      </c>
    </row>
    <row r="2" spans="2:9" ht="21" x14ac:dyDescent="0.35">
      <c r="B2" s="2" t="s">
        <v>303</v>
      </c>
      <c r="C2" s="2"/>
      <c r="D2" s="2"/>
      <c r="E2" s="2"/>
      <c r="F2" s="2"/>
      <c r="G2" s="2"/>
      <c r="H2" s="2"/>
      <c r="I2" s="2"/>
    </row>
    <row r="4" spans="2:9" ht="15.75" thickBot="1" x14ac:dyDescent="0.3"/>
    <row r="5" spans="2:9" ht="15.75" thickTop="1" x14ac:dyDescent="0.25">
      <c r="B5" s="12"/>
      <c r="C5" s="25"/>
      <c r="D5" s="70" t="s">
        <v>3500</v>
      </c>
      <c r="E5" s="70"/>
      <c r="F5" s="70" t="s">
        <v>3501</v>
      </c>
      <c r="G5" s="71"/>
    </row>
    <row r="6" spans="2:9" ht="60" x14ac:dyDescent="0.25">
      <c r="B6" s="8"/>
      <c r="C6" s="21"/>
      <c r="D6" s="4" t="s">
        <v>3515</v>
      </c>
      <c r="E6" s="4" t="s">
        <v>3516</v>
      </c>
      <c r="F6" s="4" t="s">
        <v>3515</v>
      </c>
      <c r="G6" s="6" t="s">
        <v>3516</v>
      </c>
    </row>
    <row r="7" spans="2:9" x14ac:dyDescent="0.25">
      <c r="B7" s="8"/>
      <c r="C7" s="21"/>
      <c r="D7" s="5" t="s">
        <v>1796</v>
      </c>
      <c r="E7" s="5" t="s">
        <v>1798</v>
      </c>
      <c r="F7" s="5" t="s">
        <v>1805</v>
      </c>
      <c r="G7" s="7" t="s">
        <v>1807</v>
      </c>
    </row>
    <row r="8" spans="2:9" ht="30" x14ac:dyDescent="0.25">
      <c r="B8" s="27" t="s">
        <v>3517</v>
      </c>
      <c r="C8" s="5" t="s">
        <v>1879</v>
      </c>
      <c r="D8" s="37"/>
      <c r="E8" s="58"/>
      <c r="F8" s="37"/>
      <c r="G8" s="59"/>
    </row>
    <row r="9" spans="2:9" ht="30" x14ac:dyDescent="0.25">
      <c r="B9" s="27" t="s">
        <v>3518</v>
      </c>
      <c r="C9" s="5" t="s">
        <v>1881</v>
      </c>
      <c r="D9" s="37"/>
      <c r="E9" s="58"/>
      <c r="F9" s="37"/>
      <c r="G9" s="59"/>
    </row>
    <row r="10" spans="2:9" x14ac:dyDescent="0.25">
      <c r="B10" s="27" t="s">
        <v>3519</v>
      </c>
      <c r="C10" s="5" t="s">
        <v>1883</v>
      </c>
      <c r="D10" s="37"/>
      <c r="E10" s="58"/>
      <c r="F10" s="37"/>
      <c r="G10" s="59"/>
    </row>
    <row r="11" spans="2:9" ht="30" x14ac:dyDescent="0.25">
      <c r="B11" s="27" t="s">
        <v>3520</v>
      </c>
      <c r="C11" s="5" t="s">
        <v>1885</v>
      </c>
      <c r="D11" s="37"/>
      <c r="E11" s="58"/>
      <c r="F11" s="37"/>
      <c r="G11" s="59"/>
    </row>
    <row r="12" spans="2:9" ht="30.75" thickBot="1" x14ac:dyDescent="0.3">
      <c r="B12" s="28" t="s">
        <v>303</v>
      </c>
      <c r="C12" s="10" t="s">
        <v>1887</v>
      </c>
      <c r="D12" s="76"/>
      <c r="E12" s="60"/>
      <c r="F12" s="76"/>
      <c r="G12" s="77"/>
    </row>
    <row r="13" spans="2:9" ht="15.75" thickTop="1" x14ac:dyDescent="0.25"/>
  </sheetData>
  <sheetProtection sheet="1" objects="1" scenarios="1"/>
  <mergeCells count="3">
    <mergeCell ref="B2:I2"/>
    <mergeCell ref="D5:E5"/>
    <mergeCell ref="F5:G5"/>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305</v>
      </c>
      <c r="C2" s="2"/>
      <c r="D2" s="2"/>
      <c r="E2" s="2"/>
      <c r="F2" s="2"/>
      <c r="G2" s="2"/>
      <c r="H2" s="2"/>
      <c r="I2" s="2"/>
    </row>
    <row r="4" spans="2:9" ht="15.75" thickBot="1" x14ac:dyDescent="0.3"/>
    <row r="5" spans="2:9" ht="15.75" thickTop="1" x14ac:dyDescent="0.25">
      <c r="B5" s="12"/>
      <c r="C5" s="25"/>
      <c r="D5" s="14"/>
    </row>
    <row r="6" spans="2:9" x14ac:dyDescent="0.25">
      <c r="B6" s="8"/>
      <c r="C6" s="21"/>
      <c r="D6" s="7" t="s">
        <v>1809</v>
      </c>
    </row>
    <row r="7" spans="2:9" x14ac:dyDescent="0.25">
      <c r="B7" s="27" t="s">
        <v>3509</v>
      </c>
      <c r="C7" s="5" t="s">
        <v>1897</v>
      </c>
      <c r="D7" s="75"/>
    </row>
    <row r="8" spans="2:9" x14ac:dyDescent="0.25">
      <c r="B8" s="27" t="s">
        <v>3097</v>
      </c>
      <c r="C8" s="5" t="s">
        <v>1899</v>
      </c>
      <c r="D8" s="75"/>
    </row>
    <row r="9" spans="2:9" x14ac:dyDescent="0.25">
      <c r="B9" s="27" t="s">
        <v>3510</v>
      </c>
      <c r="C9" s="5" t="s">
        <v>1901</v>
      </c>
      <c r="D9" s="75"/>
    </row>
    <row r="10" spans="2:9" x14ac:dyDescent="0.25">
      <c r="B10" s="27" t="s">
        <v>3511</v>
      </c>
      <c r="C10" s="5" t="s">
        <v>1903</v>
      </c>
      <c r="D10" s="75"/>
    </row>
    <row r="11" spans="2:9" x14ac:dyDescent="0.25">
      <c r="B11" s="27" t="s">
        <v>3512</v>
      </c>
      <c r="C11" s="5" t="s">
        <v>1905</v>
      </c>
      <c r="D11" s="75"/>
    </row>
    <row r="12" spans="2:9" x14ac:dyDescent="0.25">
      <c r="B12" s="27" t="s">
        <v>3513</v>
      </c>
      <c r="C12" s="5" t="s">
        <v>1907</v>
      </c>
      <c r="D12" s="75"/>
    </row>
    <row r="13" spans="2:9" ht="15.75" thickBot="1" x14ac:dyDescent="0.3">
      <c r="B13" s="28" t="s">
        <v>3514</v>
      </c>
      <c r="C13" s="10" t="s">
        <v>2665</v>
      </c>
      <c r="D13" s="77"/>
    </row>
    <row r="14"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313</v>
      </c>
      <c r="C2" s="2"/>
      <c r="D2" s="2"/>
      <c r="E2" s="2"/>
      <c r="F2" s="2"/>
      <c r="G2" s="2"/>
      <c r="H2" s="2"/>
      <c r="I2" s="2"/>
    </row>
    <row r="4" spans="2:9" ht="15.75" thickBot="1" x14ac:dyDescent="0.3"/>
    <row r="5" spans="2:9" ht="15.75" thickTop="1" x14ac:dyDescent="0.25">
      <c r="B5" s="12"/>
      <c r="C5" s="25"/>
      <c r="D5" s="13" t="s">
        <v>3500</v>
      </c>
      <c r="E5" s="14" t="s">
        <v>3501</v>
      </c>
    </row>
    <row r="6" spans="2:9" x14ac:dyDescent="0.25">
      <c r="B6" s="8"/>
      <c r="C6" s="21"/>
      <c r="D6" s="5" t="s">
        <v>1810</v>
      </c>
      <c r="E6" s="7" t="s">
        <v>1814</v>
      </c>
    </row>
    <row r="7" spans="2:9" x14ac:dyDescent="0.25">
      <c r="B7" s="27" t="s">
        <v>3502</v>
      </c>
      <c r="C7" s="5" t="s">
        <v>1919</v>
      </c>
      <c r="D7" s="37"/>
      <c r="E7" s="75"/>
    </row>
    <row r="8" spans="2:9" ht="30" x14ac:dyDescent="0.25">
      <c r="B8" s="27" t="s">
        <v>3503</v>
      </c>
      <c r="C8" s="5" t="s">
        <v>1922</v>
      </c>
      <c r="D8" s="37"/>
      <c r="E8" s="75"/>
    </row>
    <row r="9" spans="2:9" x14ac:dyDescent="0.25">
      <c r="B9" s="27" t="s">
        <v>3504</v>
      </c>
      <c r="C9" s="5" t="s">
        <v>1924</v>
      </c>
      <c r="D9" s="37"/>
      <c r="E9" s="75"/>
    </row>
    <row r="10" spans="2:9" x14ac:dyDescent="0.25">
      <c r="B10" s="27" t="s">
        <v>3505</v>
      </c>
      <c r="C10" s="5" t="s">
        <v>1926</v>
      </c>
      <c r="D10" s="37"/>
      <c r="E10" s="75"/>
    </row>
    <row r="11" spans="2:9" x14ac:dyDescent="0.25">
      <c r="B11" s="27" t="s">
        <v>3506</v>
      </c>
      <c r="C11" s="5" t="s">
        <v>1928</v>
      </c>
      <c r="D11" s="37"/>
      <c r="E11" s="75"/>
    </row>
    <row r="12" spans="2:9" x14ac:dyDescent="0.25">
      <c r="B12" s="27" t="s">
        <v>3507</v>
      </c>
      <c r="C12" s="5" t="s">
        <v>1930</v>
      </c>
      <c r="D12" s="37"/>
      <c r="E12" s="75"/>
    </row>
    <row r="13" spans="2:9" ht="15.75" thickBot="1" x14ac:dyDescent="0.3">
      <c r="B13" s="28" t="s">
        <v>3508</v>
      </c>
      <c r="C13" s="10" t="s">
        <v>1932</v>
      </c>
      <c r="D13" s="60"/>
      <c r="E13" s="77"/>
    </row>
    <row r="14" spans="2:9" ht="15.75" thickTop="1" x14ac:dyDescent="0.25"/>
  </sheetData>
  <sheetProtection sheet="1" objects="1" scenarios="1"/>
  <mergeCells count="1">
    <mergeCell ref="B2:I2"/>
  </mergeCells>
  <dataValidations count="1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315</v>
      </c>
      <c r="C2" s="2"/>
      <c r="D2" s="2"/>
      <c r="E2" s="2"/>
      <c r="F2" s="2"/>
      <c r="G2" s="2"/>
      <c r="H2" s="2"/>
      <c r="I2" s="2"/>
    </row>
    <row r="4" spans="2:9" ht="15.75" thickBot="1" x14ac:dyDescent="0.3"/>
    <row r="5" spans="2:9" ht="15.75" thickTop="1" x14ac:dyDescent="0.25">
      <c r="B5" s="12"/>
      <c r="C5" s="25"/>
      <c r="D5" s="14" t="s">
        <v>3484</v>
      </c>
    </row>
    <row r="6" spans="2:9" x14ac:dyDescent="0.25">
      <c r="B6" s="8"/>
      <c r="C6" s="21"/>
      <c r="D6" s="7" t="s">
        <v>2676</v>
      </c>
    </row>
    <row r="7" spans="2:9" ht="30" x14ac:dyDescent="0.25">
      <c r="B7" s="27" t="s">
        <v>3485</v>
      </c>
      <c r="C7" s="5"/>
      <c r="D7" s="59"/>
    </row>
    <row r="8" spans="2:9" ht="30" x14ac:dyDescent="0.25">
      <c r="B8" s="32" t="s">
        <v>3486</v>
      </c>
      <c r="C8" s="5" t="s">
        <v>1863</v>
      </c>
      <c r="D8" s="75"/>
    </row>
    <row r="9" spans="2:9" x14ac:dyDescent="0.25">
      <c r="B9" s="32" t="s">
        <v>3487</v>
      </c>
      <c r="C9" s="5" t="s">
        <v>1865</v>
      </c>
      <c r="D9" s="75"/>
    </row>
    <row r="10" spans="2:9" x14ac:dyDescent="0.25">
      <c r="B10" s="32" t="s">
        <v>3488</v>
      </c>
      <c r="C10" s="5" t="s">
        <v>1867</v>
      </c>
      <c r="D10" s="75"/>
    </row>
    <row r="11" spans="2:9" x14ac:dyDescent="0.25">
      <c r="B11" s="32" t="s">
        <v>3489</v>
      </c>
      <c r="C11" s="5" t="s">
        <v>1869</v>
      </c>
      <c r="D11" s="75"/>
    </row>
    <row r="12" spans="2:9" ht="30" x14ac:dyDescent="0.25">
      <c r="B12" s="32" t="s">
        <v>3490</v>
      </c>
      <c r="C12" s="5" t="s">
        <v>1871</v>
      </c>
      <c r="D12" s="75"/>
    </row>
    <row r="13" spans="2:9" x14ac:dyDescent="0.25">
      <c r="B13" s="32" t="s">
        <v>3491</v>
      </c>
      <c r="C13" s="5" t="s">
        <v>1873</v>
      </c>
      <c r="D13" s="75"/>
    </row>
    <row r="14" spans="2:9" ht="30" x14ac:dyDescent="0.25">
      <c r="B14" s="27" t="s">
        <v>3492</v>
      </c>
      <c r="C14" s="5"/>
      <c r="D14" s="59"/>
    </row>
    <row r="15" spans="2:9" ht="30" x14ac:dyDescent="0.25">
      <c r="B15" s="32" t="s">
        <v>3493</v>
      </c>
      <c r="C15" s="5" t="s">
        <v>1875</v>
      </c>
      <c r="D15" s="75"/>
    </row>
    <row r="16" spans="2:9" x14ac:dyDescent="0.25">
      <c r="B16" s="32" t="s">
        <v>3494</v>
      </c>
      <c r="C16" s="5" t="s">
        <v>1877</v>
      </c>
      <c r="D16" s="75"/>
    </row>
    <row r="17" spans="2:4" ht="30" x14ac:dyDescent="0.25">
      <c r="B17" s="32" t="s">
        <v>3495</v>
      </c>
      <c r="C17" s="5" t="s">
        <v>1879</v>
      </c>
      <c r="D17" s="75"/>
    </row>
    <row r="18" spans="2:4" x14ac:dyDescent="0.25">
      <c r="B18" s="32" t="s">
        <v>3496</v>
      </c>
      <c r="C18" s="5" t="s">
        <v>1881</v>
      </c>
      <c r="D18" s="75"/>
    </row>
    <row r="19" spans="2:4" x14ac:dyDescent="0.25">
      <c r="B19" s="32" t="s">
        <v>3497</v>
      </c>
      <c r="C19" s="5" t="s">
        <v>1883</v>
      </c>
      <c r="D19" s="75"/>
    </row>
    <row r="20" spans="2:4" x14ac:dyDescent="0.25">
      <c r="B20" s="32" t="s">
        <v>3498</v>
      </c>
      <c r="C20" s="5" t="s">
        <v>1885</v>
      </c>
      <c r="D20" s="75"/>
    </row>
    <row r="21" spans="2:4" ht="15.75" thickBot="1" x14ac:dyDescent="0.3">
      <c r="B21" s="33" t="s">
        <v>3499</v>
      </c>
      <c r="C21" s="10" t="s">
        <v>1887</v>
      </c>
      <c r="D21" s="77"/>
    </row>
    <row r="22"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317</v>
      </c>
      <c r="C2" s="2"/>
      <c r="D2" s="2"/>
      <c r="E2" s="2"/>
      <c r="F2" s="2"/>
      <c r="G2" s="2"/>
      <c r="H2" s="2"/>
      <c r="I2" s="2"/>
    </row>
    <row r="4" spans="2:9" ht="15.75" thickBot="1" x14ac:dyDescent="0.3"/>
    <row r="5" spans="2:9" ht="15.75" thickTop="1" x14ac:dyDescent="0.25">
      <c r="B5" s="12"/>
      <c r="C5" s="25"/>
      <c r="D5" s="14" t="s">
        <v>3079</v>
      </c>
    </row>
    <row r="6" spans="2:9" x14ac:dyDescent="0.25">
      <c r="B6" s="8"/>
      <c r="C6" s="21"/>
      <c r="D6" s="7" t="s">
        <v>1783</v>
      </c>
    </row>
    <row r="7" spans="2:9" ht="30" x14ac:dyDescent="0.25">
      <c r="B7" s="27" t="s">
        <v>3471</v>
      </c>
      <c r="C7" s="5"/>
      <c r="D7" s="59"/>
    </row>
    <row r="8" spans="2:9" x14ac:dyDescent="0.25">
      <c r="B8" s="32" t="s">
        <v>3472</v>
      </c>
      <c r="C8" s="5" t="s">
        <v>1840</v>
      </c>
      <c r="D8" s="75"/>
    </row>
    <row r="9" spans="2:9" x14ac:dyDescent="0.25">
      <c r="B9" s="32" t="s">
        <v>3473</v>
      </c>
      <c r="C9" s="5" t="s">
        <v>1842</v>
      </c>
      <c r="D9" s="75"/>
    </row>
    <row r="10" spans="2:9" ht="30" x14ac:dyDescent="0.25">
      <c r="B10" s="32" t="s">
        <v>3474</v>
      </c>
      <c r="C10" s="5" t="s">
        <v>1844</v>
      </c>
      <c r="D10" s="75"/>
    </row>
    <row r="11" spans="2:9" ht="30" x14ac:dyDescent="0.25">
      <c r="B11" s="27" t="s">
        <v>3475</v>
      </c>
      <c r="C11" s="5"/>
      <c r="D11" s="59"/>
    </row>
    <row r="12" spans="2:9" x14ac:dyDescent="0.25">
      <c r="B12" s="32" t="s">
        <v>3476</v>
      </c>
      <c r="C12" s="5" t="s">
        <v>1846</v>
      </c>
      <c r="D12" s="75"/>
    </row>
    <row r="13" spans="2:9" ht="30" x14ac:dyDescent="0.25">
      <c r="B13" s="32" t="s">
        <v>3477</v>
      </c>
      <c r="C13" s="5" t="s">
        <v>1848</v>
      </c>
      <c r="D13" s="75"/>
    </row>
    <row r="14" spans="2:9" ht="45" x14ac:dyDescent="0.25">
      <c r="B14" s="27" t="s">
        <v>3478</v>
      </c>
      <c r="C14" s="5" t="s">
        <v>1850</v>
      </c>
      <c r="D14" s="75"/>
    </row>
    <row r="15" spans="2:9" x14ac:dyDescent="0.25">
      <c r="B15" s="27" t="s">
        <v>3479</v>
      </c>
      <c r="C15" s="5"/>
      <c r="D15" s="59"/>
    </row>
    <row r="16" spans="2:9" x14ac:dyDescent="0.25">
      <c r="B16" s="32" t="s">
        <v>3480</v>
      </c>
      <c r="C16" s="5" t="s">
        <v>1852</v>
      </c>
      <c r="D16" s="75"/>
    </row>
    <row r="17" spans="2:4" x14ac:dyDescent="0.25">
      <c r="B17" s="32" t="s">
        <v>3481</v>
      </c>
      <c r="C17" s="5" t="s">
        <v>1854</v>
      </c>
      <c r="D17" s="75"/>
    </row>
    <row r="18" spans="2:4" x14ac:dyDescent="0.25">
      <c r="B18" s="32" t="s">
        <v>3482</v>
      </c>
      <c r="C18" s="5" t="s">
        <v>1855</v>
      </c>
      <c r="D18" s="75"/>
    </row>
    <row r="19" spans="2:4" ht="15.75" thickBot="1" x14ac:dyDescent="0.3">
      <c r="B19" s="33" t="s">
        <v>3483</v>
      </c>
      <c r="C19" s="10" t="s">
        <v>1857</v>
      </c>
      <c r="D19" s="77"/>
    </row>
    <row r="20" spans="2:4"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317</v>
      </c>
      <c r="C2" s="2"/>
      <c r="D2" s="2"/>
      <c r="E2" s="2"/>
      <c r="F2" s="2"/>
      <c r="G2" s="2"/>
      <c r="H2" s="2"/>
      <c r="I2" s="2"/>
    </row>
    <row r="4" spans="2:9" ht="15.75" thickBot="1" x14ac:dyDescent="0.3"/>
    <row r="5" spans="2:9" ht="30.75" thickTop="1" x14ac:dyDescent="0.25">
      <c r="B5" s="12"/>
      <c r="C5" s="25"/>
      <c r="D5" s="13" t="s">
        <v>3451</v>
      </c>
      <c r="E5" s="14" t="s">
        <v>3452</v>
      </c>
    </row>
    <row r="6" spans="2:9" x14ac:dyDescent="0.25">
      <c r="B6" s="8"/>
      <c r="C6" s="21"/>
      <c r="D6" s="5" t="s">
        <v>1783</v>
      </c>
      <c r="E6" s="7" t="s">
        <v>1835</v>
      </c>
    </row>
    <row r="7" spans="2:9" x14ac:dyDescent="0.25">
      <c r="B7" s="27" t="s">
        <v>3453</v>
      </c>
      <c r="C7" s="5" t="s">
        <v>1840</v>
      </c>
      <c r="D7" s="37"/>
      <c r="E7" s="75"/>
    </row>
    <row r="8" spans="2:9" ht="30" x14ac:dyDescent="0.25">
      <c r="B8" s="27" t="s">
        <v>3454</v>
      </c>
      <c r="C8" s="5" t="s">
        <v>1842</v>
      </c>
      <c r="D8" s="37"/>
      <c r="E8" s="75"/>
    </row>
    <row r="9" spans="2:9" x14ac:dyDescent="0.25">
      <c r="B9" s="27" t="s">
        <v>3455</v>
      </c>
      <c r="C9" s="5" t="s">
        <v>1844</v>
      </c>
      <c r="D9" s="37"/>
      <c r="E9" s="75"/>
    </row>
    <row r="10" spans="2:9" x14ac:dyDescent="0.25">
      <c r="B10" s="27" t="s">
        <v>3456</v>
      </c>
      <c r="C10" s="5" t="s">
        <v>1846</v>
      </c>
      <c r="D10" s="37"/>
      <c r="E10" s="75"/>
    </row>
    <row r="11" spans="2:9" x14ac:dyDescent="0.25">
      <c r="B11" s="27" t="s">
        <v>3465</v>
      </c>
      <c r="C11" s="5" t="s">
        <v>1848</v>
      </c>
      <c r="D11" s="37"/>
      <c r="E11" s="75"/>
    </row>
    <row r="12" spans="2:9" ht="30" x14ac:dyDescent="0.25">
      <c r="B12" s="27" t="s">
        <v>3466</v>
      </c>
      <c r="C12" s="5" t="s">
        <v>1850</v>
      </c>
      <c r="D12" s="37"/>
      <c r="E12" s="75"/>
    </row>
    <row r="13" spans="2:9" ht="30" x14ac:dyDescent="0.25">
      <c r="B13" s="27" t="s">
        <v>3467</v>
      </c>
      <c r="C13" s="5" t="s">
        <v>1852</v>
      </c>
      <c r="D13" s="37"/>
      <c r="E13" s="75"/>
    </row>
    <row r="14" spans="2:9" ht="30" x14ac:dyDescent="0.25">
      <c r="B14" s="27" t="s">
        <v>3468</v>
      </c>
      <c r="C14" s="5" t="s">
        <v>1854</v>
      </c>
      <c r="D14" s="37"/>
      <c r="E14" s="75"/>
    </row>
    <row r="15" spans="2:9" ht="45" x14ac:dyDescent="0.25">
      <c r="B15" s="27" t="s">
        <v>3469</v>
      </c>
      <c r="C15" s="5" t="s">
        <v>1855</v>
      </c>
      <c r="D15" s="37"/>
      <c r="E15" s="75"/>
    </row>
    <row r="16" spans="2:9" ht="45" x14ac:dyDescent="0.25">
      <c r="B16" s="27" t="s">
        <v>3470</v>
      </c>
      <c r="C16" s="5" t="s">
        <v>1857</v>
      </c>
      <c r="D16" s="37"/>
      <c r="E16" s="75"/>
    </row>
    <row r="17" spans="2:5" x14ac:dyDescent="0.25">
      <c r="B17" s="27" t="s">
        <v>3464</v>
      </c>
      <c r="C17" s="5" t="s">
        <v>1859</v>
      </c>
      <c r="D17" s="37"/>
      <c r="E17" s="75"/>
    </row>
    <row r="18" spans="2:5" ht="15.75" thickBot="1" x14ac:dyDescent="0.3">
      <c r="B18" s="28" t="s">
        <v>3450</v>
      </c>
      <c r="C18" s="10" t="s">
        <v>1861</v>
      </c>
      <c r="D18" s="60"/>
      <c r="E18" s="77"/>
    </row>
    <row r="19" spans="2:5"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320</v>
      </c>
      <c r="C2" s="2"/>
      <c r="D2" s="2"/>
      <c r="E2" s="2"/>
      <c r="F2" s="2"/>
      <c r="G2" s="2"/>
      <c r="H2" s="2"/>
      <c r="I2" s="2"/>
    </row>
    <row r="4" spans="2:9" ht="15.75" thickBot="1" x14ac:dyDescent="0.3"/>
    <row r="5" spans="2:9" ht="45.75" thickTop="1" x14ac:dyDescent="0.25">
      <c r="B5" s="12"/>
      <c r="C5" s="25"/>
      <c r="D5" s="13" t="s">
        <v>3447</v>
      </c>
      <c r="E5" s="14" t="s">
        <v>3448</v>
      </c>
    </row>
    <row r="6" spans="2:9" x14ac:dyDescent="0.25">
      <c r="B6" s="8"/>
      <c r="C6" s="21"/>
      <c r="D6" s="5" t="s">
        <v>2676</v>
      </c>
      <c r="E6" s="7" t="s">
        <v>473</v>
      </c>
    </row>
    <row r="7" spans="2:9" x14ac:dyDescent="0.25">
      <c r="B7" s="27" t="s">
        <v>3449</v>
      </c>
      <c r="C7" s="5" t="s">
        <v>1863</v>
      </c>
      <c r="D7" s="37"/>
      <c r="E7" s="75"/>
    </row>
    <row r="8" spans="2:9" ht="15.75" thickBot="1" x14ac:dyDescent="0.3">
      <c r="B8" s="28" t="s">
        <v>3450</v>
      </c>
      <c r="C8" s="10" t="s">
        <v>1865</v>
      </c>
      <c r="D8" s="60"/>
      <c r="E8" s="77"/>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6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20" width="20.7109375" customWidth="1"/>
  </cols>
  <sheetData>
    <row r="1" spans="2:20" x14ac:dyDescent="0.25">
      <c r="B1" s="26" t="s">
        <v>444</v>
      </c>
    </row>
    <row r="2" spans="2:20" ht="21" x14ac:dyDescent="0.35">
      <c r="B2" s="2" t="s">
        <v>38</v>
      </c>
      <c r="C2" s="2"/>
      <c r="D2" s="2"/>
      <c r="E2" s="2"/>
      <c r="F2" s="2"/>
      <c r="G2" s="2"/>
      <c r="H2" s="2"/>
      <c r="I2" s="2"/>
    </row>
    <row r="4" spans="2:20" ht="15.75" thickBot="1" x14ac:dyDescent="0.3"/>
    <row r="5" spans="2:20" ht="15.75" thickTop="1" x14ac:dyDescent="0.25">
      <c r="B5" s="12"/>
      <c r="C5" s="25"/>
      <c r="D5" s="70" t="s">
        <v>4142</v>
      </c>
      <c r="E5" s="70"/>
      <c r="F5" s="70"/>
      <c r="G5" s="70"/>
      <c r="H5" s="70"/>
      <c r="I5" s="70"/>
      <c r="J5" s="70"/>
      <c r="K5" s="70"/>
      <c r="L5" s="70"/>
      <c r="M5" s="70"/>
      <c r="N5" s="70"/>
      <c r="O5" s="70"/>
      <c r="P5" s="70" t="s">
        <v>4143</v>
      </c>
      <c r="Q5" s="70"/>
      <c r="R5" s="70"/>
      <c r="S5" s="70"/>
      <c r="T5" s="71" t="s">
        <v>2369</v>
      </c>
    </row>
    <row r="6" spans="2:20" ht="45" x14ac:dyDescent="0.25">
      <c r="B6" s="8"/>
      <c r="C6" s="21"/>
      <c r="D6" s="4" t="s">
        <v>3121</v>
      </c>
      <c r="E6" s="4" t="s">
        <v>3122</v>
      </c>
      <c r="F6" s="4" t="s">
        <v>3123</v>
      </c>
      <c r="G6" s="4" t="s">
        <v>3124</v>
      </c>
      <c r="H6" s="4" t="s">
        <v>3125</v>
      </c>
      <c r="I6" s="4" t="s">
        <v>3126</v>
      </c>
      <c r="J6" s="4" t="s">
        <v>3127</v>
      </c>
      <c r="K6" s="4" t="s">
        <v>3128</v>
      </c>
      <c r="L6" s="4" t="s">
        <v>3129</v>
      </c>
      <c r="M6" s="4" t="s">
        <v>3130</v>
      </c>
      <c r="N6" s="4" t="s">
        <v>2956</v>
      </c>
      <c r="O6" s="4" t="s">
        <v>2340</v>
      </c>
      <c r="P6" s="4" t="s">
        <v>4138</v>
      </c>
      <c r="Q6" s="4" t="s">
        <v>4139</v>
      </c>
      <c r="R6" s="4" t="s">
        <v>4140</v>
      </c>
      <c r="S6" s="4" t="s">
        <v>4141</v>
      </c>
      <c r="T6" s="69"/>
    </row>
    <row r="7" spans="2:20" x14ac:dyDescent="0.25">
      <c r="B7" s="8"/>
      <c r="C7" s="21"/>
      <c r="D7" s="5" t="s">
        <v>1783</v>
      </c>
      <c r="E7" s="5" t="s">
        <v>1835</v>
      </c>
      <c r="F7" s="5" t="s">
        <v>2676</v>
      </c>
      <c r="G7" s="5" t="s">
        <v>473</v>
      </c>
      <c r="H7" s="5" t="s">
        <v>2664</v>
      </c>
      <c r="I7" s="5" t="s">
        <v>1788</v>
      </c>
      <c r="J7" s="5" t="s">
        <v>1785</v>
      </c>
      <c r="K7" s="5" t="s">
        <v>1787</v>
      </c>
      <c r="L7" s="5" t="s">
        <v>1796</v>
      </c>
      <c r="M7" s="5" t="s">
        <v>1798</v>
      </c>
      <c r="N7" s="5" t="s">
        <v>1805</v>
      </c>
      <c r="O7" s="5" t="s">
        <v>1807</v>
      </c>
      <c r="P7" s="5" t="s">
        <v>1809</v>
      </c>
      <c r="Q7" s="5" t="s">
        <v>1810</v>
      </c>
      <c r="R7" s="5" t="s">
        <v>1814</v>
      </c>
      <c r="S7" s="5" t="s">
        <v>1822</v>
      </c>
      <c r="T7" s="7" t="s">
        <v>477</v>
      </c>
    </row>
    <row r="8" spans="2:20" x14ac:dyDescent="0.25">
      <c r="B8" s="27" t="s">
        <v>4107</v>
      </c>
      <c r="C8" s="5"/>
      <c r="D8" s="58"/>
      <c r="E8" s="58"/>
      <c r="F8" s="58"/>
      <c r="G8" s="58"/>
      <c r="H8" s="58"/>
      <c r="I8" s="58"/>
      <c r="J8" s="58"/>
      <c r="K8" s="58"/>
      <c r="L8" s="58"/>
      <c r="M8" s="58"/>
      <c r="N8" s="58"/>
      <c r="O8" s="58"/>
      <c r="P8" s="58"/>
      <c r="Q8" s="58"/>
      <c r="R8" s="58"/>
      <c r="S8" s="58"/>
      <c r="T8" s="59"/>
    </row>
    <row r="9" spans="2:20" x14ac:dyDescent="0.25">
      <c r="B9" s="32" t="s">
        <v>4117</v>
      </c>
      <c r="C9" s="5" t="s">
        <v>1859</v>
      </c>
      <c r="D9" s="37"/>
      <c r="E9" s="37"/>
      <c r="F9" s="37"/>
      <c r="G9" s="37"/>
      <c r="H9" s="37"/>
      <c r="I9" s="37"/>
      <c r="J9" s="37"/>
      <c r="K9" s="37"/>
      <c r="L9" s="37"/>
      <c r="M9" s="37"/>
      <c r="N9" s="37"/>
      <c r="O9" s="37"/>
      <c r="P9" s="58"/>
      <c r="Q9" s="58"/>
      <c r="R9" s="58"/>
      <c r="S9" s="58"/>
      <c r="T9" s="75"/>
    </row>
    <row r="10" spans="2:20" x14ac:dyDescent="0.25">
      <c r="B10" s="32" t="s">
        <v>4118</v>
      </c>
      <c r="C10" s="5" t="s">
        <v>1861</v>
      </c>
      <c r="D10" s="37"/>
      <c r="E10" s="37"/>
      <c r="F10" s="37"/>
      <c r="G10" s="37"/>
      <c r="H10" s="37"/>
      <c r="I10" s="37"/>
      <c r="J10" s="37"/>
      <c r="K10" s="37"/>
      <c r="L10" s="37"/>
      <c r="M10" s="37"/>
      <c r="N10" s="37"/>
      <c r="O10" s="37"/>
      <c r="P10" s="58"/>
      <c r="Q10" s="58"/>
      <c r="R10" s="58"/>
      <c r="S10" s="58"/>
      <c r="T10" s="75"/>
    </row>
    <row r="11" spans="2:20" x14ac:dyDescent="0.25">
      <c r="B11" s="32" t="s">
        <v>4119</v>
      </c>
      <c r="C11" s="5" t="s">
        <v>1863</v>
      </c>
      <c r="D11" s="58"/>
      <c r="E11" s="58"/>
      <c r="F11" s="58"/>
      <c r="G11" s="58"/>
      <c r="H11" s="58"/>
      <c r="I11" s="58"/>
      <c r="J11" s="58"/>
      <c r="K11" s="58"/>
      <c r="L11" s="58"/>
      <c r="M11" s="58"/>
      <c r="N11" s="58"/>
      <c r="O11" s="58"/>
      <c r="P11" s="37"/>
      <c r="Q11" s="37"/>
      <c r="R11" s="37"/>
      <c r="S11" s="37"/>
      <c r="T11" s="75"/>
    </row>
    <row r="12" spans="2:20" x14ac:dyDescent="0.25">
      <c r="B12" s="32" t="s">
        <v>4108</v>
      </c>
      <c r="C12" s="5" t="s">
        <v>1865</v>
      </c>
      <c r="D12" s="37"/>
      <c r="E12" s="37"/>
      <c r="F12" s="37"/>
      <c r="G12" s="37"/>
      <c r="H12" s="37"/>
      <c r="I12" s="37"/>
      <c r="J12" s="37"/>
      <c r="K12" s="37"/>
      <c r="L12" s="37"/>
      <c r="M12" s="37"/>
      <c r="N12" s="37"/>
      <c r="O12" s="37"/>
      <c r="P12" s="37"/>
      <c r="Q12" s="37"/>
      <c r="R12" s="37"/>
      <c r="S12" s="37"/>
      <c r="T12" s="75"/>
    </row>
    <row r="13" spans="2:20" x14ac:dyDescent="0.25">
      <c r="B13" s="32" t="s">
        <v>4109</v>
      </c>
      <c r="C13" s="5" t="s">
        <v>1877</v>
      </c>
      <c r="D13" s="37"/>
      <c r="E13" s="37"/>
      <c r="F13" s="37"/>
      <c r="G13" s="37"/>
      <c r="H13" s="37"/>
      <c r="I13" s="37"/>
      <c r="J13" s="37"/>
      <c r="K13" s="37"/>
      <c r="L13" s="37"/>
      <c r="M13" s="37"/>
      <c r="N13" s="37"/>
      <c r="O13" s="37"/>
      <c r="P13" s="37"/>
      <c r="Q13" s="37"/>
      <c r="R13" s="37"/>
      <c r="S13" s="37"/>
      <c r="T13" s="75"/>
    </row>
    <row r="14" spans="2:20" x14ac:dyDescent="0.25">
      <c r="B14" s="27" t="s">
        <v>4110</v>
      </c>
      <c r="C14" s="5"/>
      <c r="D14" s="58"/>
      <c r="E14" s="58"/>
      <c r="F14" s="58"/>
      <c r="G14" s="58"/>
      <c r="H14" s="58"/>
      <c r="I14" s="58"/>
      <c r="J14" s="58"/>
      <c r="K14" s="58"/>
      <c r="L14" s="58"/>
      <c r="M14" s="58"/>
      <c r="N14" s="58"/>
      <c r="O14" s="58"/>
      <c r="P14" s="58"/>
      <c r="Q14" s="58"/>
      <c r="R14" s="58"/>
      <c r="S14" s="58"/>
      <c r="T14" s="59"/>
    </row>
    <row r="15" spans="2:20" x14ac:dyDescent="0.25">
      <c r="B15" s="32" t="s">
        <v>4117</v>
      </c>
      <c r="C15" s="5" t="s">
        <v>1879</v>
      </c>
      <c r="D15" s="37"/>
      <c r="E15" s="37"/>
      <c r="F15" s="37"/>
      <c r="G15" s="37"/>
      <c r="H15" s="37"/>
      <c r="I15" s="37"/>
      <c r="J15" s="37"/>
      <c r="K15" s="37"/>
      <c r="L15" s="37"/>
      <c r="M15" s="37"/>
      <c r="N15" s="37"/>
      <c r="O15" s="37"/>
      <c r="P15" s="58"/>
      <c r="Q15" s="58"/>
      <c r="R15" s="58"/>
      <c r="S15" s="58"/>
      <c r="T15" s="75"/>
    </row>
    <row r="16" spans="2:20" x14ac:dyDescent="0.25">
      <c r="B16" s="32" t="s">
        <v>4118</v>
      </c>
      <c r="C16" s="5" t="s">
        <v>1881</v>
      </c>
      <c r="D16" s="37"/>
      <c r="E16" s="37"/>
      <c r="F16" s="37"/>
      <c r="G16" s="37"/>
      <c r="H16" s="37"/>
      <c r="I16" s="37"/>
      <c r="J16" s="37"/>
      <c r="K16" s="37"/>
      <c r="L16" s="37"/>
      <c r="M16" s="37"/>
      <c r="N16" s="37"/>
      <c r="O16" s="37"/>
      <c r="P16" s="58"/>
      <c r="Q16" s="58"/>
      <c r="R16" s="58"/>
      <c r="S16" s="58"/>
      <c r="T16" s="75"/>
    </row>
    <row r="17" spans="2:20" x14ac:dyDescent="0.25">
      <c r="B17" s="32" t="s">
        <v>4119</v>
      </c>
      <c r="C17" s="5" t="s">
        <v>1883</v>
      </c>
      <c r="D17" s="58"/>
      <c r="E17" s="58"/>
      <c r="F17" s="58"/>
      <c r="G17" s="58"/>
      <c r="H17" s="58"/>
      <c r="I17" s="58"/>
      <c r="J17" s="58"/>
      <c r="K17" s="58"/>
      <c r="L17" s="58"/>
      <c r="M17" s="58"/>
      <c r="N17" s="58"/>
      <c r="O17" s="58"/>
      <c r="P17" s="37"/>
      <c r="Q17" s="37"/>
      <c r="R17" s="37"/>
      <c r="S17" s="37"/>
      <c r="T17" s="75"/>
    </row>
    <row r="18" spans="2:20" x14ac:dyDescent="0.25">
      <c r="B18" s="32" t="s">
        <v>4108</v>
      </c>
      <c r="C18" s="5" t="s">
        <v>1885</v>
      </c>
      <c r="D18" s="37"/>
      <c r="E18" s="37"/>
      <c r="F18" s="37"/>
      <c r="G18" s="37"/>
      <c r="H18" s="37"/>
      <c r="I18" s="37"/>
      <c r="J18" s="37"/>
      <c r="K18" s="37"/>
      <c r="L18" s="37"/>
      <c r="M18" s="37"/>
      <c r="N18" s="37"/>
      <c r="O18" s="37"/>
      <c r="P18" s="37"/>
      <c r="Q18" s="37"/>
      <c r="R18" s="37"/>
      <c r="S18" s="37"/>
      <c r="T18" s="75"/>
    </row>
    <row r="19" spans="2:20" x14ac:dyDescent="0.25">
      <c r="B19" s="32" t="s">
        <v>4109</v>
      </c>
      <c r="C19" s="5" t="s">
        <v>1897</v>
      </c>
      <c r="D19" s="37"/>
      <c r="E19" s="37"/>
      <c r="F19" s="37"/>
      <c r="G19" s="37"/>
      <c r="H19" s="37"/>
      <c r="I19" s="37"/>
      <c r="J19" s="37"/>
      <c r="K19" s="37"/>
      <c r="L19" s="37"/>
      <c r="M19" s="37"/>
      <c r="N19" s="37"/>
      <c r="O19" s="37"/>
      <c r="P19" s="37"/>
      <c r="Q19" s="37"/>
      <c r="R19" s="37"/>
      <c r="S19" s="37"/>
      <c r="T19" s="75"/>
    </row>
    <row r="20" spans="2:20" x14ac:dyDescent="0.25">
      <c r="B20" s="27" t="s">
        <v>4111</v>
      </c>
      <c r="C20" s="5"/>
      <c r="D20" s="58"/>
      <c r="E20" s="58"/>
      <c r="F20" s="58"/>
      <c r="G20" s="58"/>
      <c r="H20" s="58"/>
      <c r="I20" s="58"/>
      <c r="J20" s="58"/>
      <c r="K20" s="58"/>
      <c r="L20" s="58"/>
      <c r="M20" s="58"/>
      <c r="N20" s="58"/>
      <c r="O20" s="58"/>
      <c r="P20" s="58"/>
      <c r="Q20" s="58"/>
      <c r="R20" s="58"/>
      <c r="S20" s="58"/>
      <c r="T20" s="59"/>
    </row>
    <row r="21" spans="2:20" x14ac:dyDescent="0.25">
      <c r="B21" s="32" t="s">
        <v>4117</v>
      </c>
      <c r="C21" s="5" t="s">
        <v>1899</v>
      </c>
      <c r="D21" s="37"/>
      <c r="E21" s="37"/>
      <c r="F21" s="37"/>
      <c r="G21" s="37"/>
      <c r="H21" s="37"/>
      <c r="I21" s="37"/>
      <c r="J21" s="37"/>
      <c r="K21" s="37"/>
      <c r="L21" s="37"/>
      <c r="M21" s="37"/>
      <c r="N21" s="37"/>
      <c r="O21" s="37"/>
      <c r="P21" s="58"/>
      <c r="Q21" s="58"/>
      <c r="R21" s="58"/>
      <c r="S21" s="58"/>
      <c r="T21" s="75"/>
    </row>
    <row r="22" spans="2:20" x14ac:dyDescent="0.25">
      <c r="B22" s="32" t="s">
        <v>4118</v>
      </c>
      <c r="C22" s="5" t="s">
        <v>1901</v>
      </c>
      <c r="D22" s="37"/>
      <c r="E22" s="37"/>
      <c r="F22" s="37"/>
      <c r="G22" s="37"/>
      <c r="H22" s="37"/>
      <c r="I22" s="37"/>
      <c r="J22" s="37"/>
      <c r="K22" s="37"/>
      <c r="L22" s="37"/>
      <c r="M22" s="37"/>
      <c r="N22" s="37"/>
      <c r="O22" s="37"/>
      <c r="P22" s="58"/>
      <c r="Q22" s="58"/>
      <c r="R22" s="58"/>
      <c r="S22" s="58"/>
      <c r="T22" s="75"/>
    </row>
    <row r="23" spans="2:20" x14ac:dyDescent="0.25">
      <c r="B23" s="32" t="s">
        <v>4119</v>
      </c>
      <c r="C23" s="5" t="s">
        <v>1903</v>
      </c>
      <c r="D23" s="58"/>
      <c r="E23" s="58"/>
      <c r="F23" s="58"/>
      <c r="G23" s="58"/>
      <c r="H23" s="58"/>
      <c r="I23" s="58"/>
      <c r="J23" s="58"/>
      <c r="K23" s="58"/>
      <c r="L23" s="58"/>
      <c r="M23" s="58"/>
      <c r="N23" s="58"/>
      <c r="O23" s="58"/>
      <c r="P23" s="37"/>
      <c r="Q23" s="37"/>
      <c r="R23" s="37"/>
      <c r="S23" s="37"/>
      <c r="T23" s="75"/>
    </row>
    <row r="24" spans="2:20" x14ac:dyDescent="0.25">
      <c r="B24" s="32" t="s">
        <v>4108</v>
      </c>
      <c r="C24" s="5" t="s">
        <v>1905</v>
      </c>
      <c r="D24" s="37"/>
      <c r="E24" s="37"/>
      <c r="F24" s="37"/>
      <c r="G24" s="37"/>
      <c r="H24" s="37"/>
      <c r="I24" s="37"/>
      <c r="J24" s="37"/>
      <c r="K24" s="37"/>
      <c r="L24" s="37"/>
      <c r="M24" s="37"/>
      <c r="N24" s="37"/>
      <c r="O24" s="37"/>
      <c r="P24" s="37"/>
      <c r="Q24" s="37"/>
      <c r="R24" s="37"/>
      <c r="S24" s="37"/>
      <c r="T24" s="75"/>
    </row>
    <row r="25" spans="2:20" x14ac:dyDescent="0.25">
      <c r="B25" s="32" t="s">
        <v>4109</v>
      </c>
      <c r="C25" s="5" t="s">
        <v>2665</v>
      </c>
      <c r="D25" s="37"/>
      <c r="E25" s="37"/>
      <c r="F25" s="37"/>
      <c r="G25" s="37"/>
      <c r="H25" s="37"/>
      <c r="I25" s="37"/>
      <c r="J25" s="37"/>
      <c r="K25" s="37"/>
      <c r="L25" s="37"/>
      <c r="M25" s="37"/>
      <c r="N25" s="37"/>
      <c r="O25" s="37"/>
      <c r="P25" s="37"/>
      <c r="Q25" s="37"/>
      <c r="R25" s="37"/>
      <c r="S25" s="37"/>
      <c r="T25" s="75"/>
    </row>
    <row r="26" spans="2:20" x14ac:dyDescent="0.25">
      <c r="B26" s="27" t="s">
        <v>4112</v>
      </c>
      <c r="C26" s="5"/>
      <c r="D26" s="58"/>
      <c r="E26" s="58"/>
      <c r="F26" s="58"/>
      <c r="G26" s="58"/>
      <c r="H26" s="58"/>
      <c r="I26" s="58"/>
      <c r="J26" s="58"/>
      <c r="K26" s="58"/>
      <c r="L26" s="58"/>
      <c r="M26" s="58"/>
      <c r="N26" s="58"/>
      <c r="O26" s="58"/>
      <c r="P26" s="58"/>
      <c r="Q26" s="58"/>
      <c r="R26" s="58"/>
      <c r="S26" s="58"/>
      <c r="T26" s="59"/>
    </row>
    <row r="27" spans="2:20" x14ac:dyDescent="0.25">
      <c r="B27" s="32" t="s">
        <v>4117</v>
      </c>
      <c r="C27" s="5" t="s">
        <v>1915</v>
      </c>
      <c r="D27" s="37"/>
      <c r="E27" s="37"/>
      <c r="F27" s="37"/>
      <c r="G27" s="37"/>
      <c r="H27" s="37"/>
      <c r="I27" s="37"/>
      <c r="J27" s="37"/>
      <c r="K27" s="37"/>
      <c r="L27" s="37"/>
      <c r="M27" s="37"/>
      <c r="N27" s="37"/>
      <c r="O27" s="37"/>
      <c r="P27" s="58"/>
      <c r="Q27" s="58"/>
      <c r="R27" s="58"/>
      <c r="S27" s="58"/>
      <c r="T27" s="75"/>
    </row>
    <row r="28" spans="2:20" x14ac:dyDescent="0.25">
      <c r="B28" s="32" t="s">
        <v>4118</v>
      </c>
      <c r="C28" s="5" t="s">
        <v>1917</v>
      </c>
      <c r="D28" s="37"/>
      <c r="E28" s="37"/>
      <c r="F28" s="37"/>
      <c r="G28" s="37"/>
      <c r="H28" s="37"/>
      <c r="I28" s="37"/>
      <c r="J28" s="37"/>
      <c r="K28" s="37"/>
      <c r="L28" s="37"/>
      <c r="M28" s="37"/>
      <c r="N28" s="37"/>
      <c r="O28" s="37"/>
      <c r="P28" s="58"/>
      <c r="Q28" s="58"/>
      <c r="R28" s="58"/>
      <c r="S28" s="58"/>
      <c r="T28" s="75"/>
    </row>
    <row r="29" spans="2:20" x14ac:dyDescent="0.25">
      <c r="B29" s="32" t="s">
        <v>4144</v>
      </c>
      <c r="C29" s="5" t="s">
        <v>2039</v>
      </c>
      <c r="D29" s="58"/>
      <c r="E29" s="58"/>
      <c r="F29" s="58"/>
      <c r="G29" s="58"/>
      <c r="H29" s="58"/>
      <c r="I29" s="58"/>
      <c r="J29" s="58"/>
      <c r="K29" s="58"/>
      <c r="L29" s="58"/>
      <c r="M29" s="58"/>
      <c r="N29" s="58"/>
      <c r="O29" s="58"/>
      <c r="P29" s="37"/>
      <c r="Q29" s="37"/>
      <c r="R29" s="37"/>
      <c r="S29" s="37"/>
      <c r="T29" s="75"/>
    </row>
    <row r="30" spans="2:20" x14ac:dyDescent="0.25">
      <c r="B30" s="32" t="s">
        <v>4145</v>
      </c>
      <c r="C30" s="5" t="s">
        <v>2666</v>
      </c>
      <c r="D30" s="37"/>
      <c r="E30" s="37"/>
      <c r="F30" s="37"/>
      <c r="G30" s="37"/>
      <c r="H30" s="37"/>
      <c r="I30" s="37"/>
      <c r="J30" s="37"/>
      <c r="K30" s="37"/>
      <c r="L30" s="37"/>
      <c r="M30" s="37"/>
      <c r="N30" s="37"/>
      <c r="O30" s="37"/>
      <c r="P30" s="37"/>
      <c r="Q30" s="37"/>
      <c r="R30" s="37"/>
      <c r="S30" s="37"/>
      <c r="T30" s="75"/>
    </row>
    <row r="31" spans="2:20" x14ac:dyDescent="0.25">
      <c r="B31" s="32" t="s">
        <v>4109</v>
      </c>
      <c r="C31" s="5" t="s">
        <v>1919</v>
      </c>
      <c r="D31" s="37"/>
      <c r="E31" s="37"/>
      <c r="F31" s="37"/>
      <c r="G31" s="37"/>
      <c r="H31" s="37"/>
      <c r="I31" s="37"/>
      <c r="J31" s="37"/>
      <c r="K31" s="37"/>
      <c r="L31" s="37"/>
      <c r="M31" s="37"/>
      <c r="N31" s="37"/>
      <c r="O31" s="37"/>
      <c r="P31" s="37"/>
      <c r="Q31" s="37"/>
      <c r="R31" s="37"/>
      <c r="S31" s="37"/>
      <c r="T31" s="75"/>
    </row>
    <row r="32" spans="2:20" x14ac:dyDescent="0.25">
      <c r="B32" s="27" t="s">
        <v>4113</v>
      </c>
      <c r="C32" s="5" t="s">
        <v>1930</v>
      </c>
      <c r="D32" s="37"/>
      <c r="E32" s="37"/>
      <c r="F32" s="37"/>
      <c r="G32" s="37"/>
      <c r="H32" s="37"/>
      <c r="I32" s="37"/>
      <c r="J32" s="37"/>
      <c r="K32" s="37"/>
      <c r="L32" s="37"/>
      <c r="M32" s="37"/>
      <c r="N32" s="37"/>
      <c r="O32" s="37"/>
      <c r="P32" s="37"/>
      <c r="Q32" s="37"/>
      <c r="R32" s="37"/>
      <c r="S32" s="37"/>
      <c r="T32" s="75"/>
    </row>
    <row r="33" spans="2:20" x14ac:dyDescent="0.25">
      <c r="B33" s="32" t="s">
        <v>4124</v>
      </c>
      <c r="C33" s="5"/>
      <c r="D33" s="58"/>
      <c r="E33" s="58"/>
      <c r="F33" s="58"/>
      <c r="G33" s="58"/>
      <c r="H33" s="58"/>
      <c r="I33" s="58"/>
      <c r="J33" s="58"/>
      <c r="K33" s="58"/>
      <c r="L33" s="58"/>
      <c r="M33" s="58"/>
      <c r="N33" s="58"/>
      <c r="O33" s="58"/>
      <c r="P33" s="58"/>
      <c r="Q33" s="58"/>
      <c r="R33" s="58"/>
      <c r="S33" s="58"/>
      <c r="T33" s="59"/>
    </row>
    <row r="34" spans="2:20" x14ac:dyDescent="0.25">
      <c r="B34" s="56" t="s">
        <v>4117</v>
      </c>
      <c r="C34" s="5" t="s">
        <v>1939</v>
      </c>
      <c r="D34" s="37"/>
      <c r="E34" s="37"/>
      <c r="F34" s="37"/>
      <c r="G34" s="37"/>
      <c r="H34" s="37"/>
      <c r="I34" s="37"/>
      <c r="J34" s="37"/>
      <c r="K34" s="37"/>
      <c r="L34" s="37"/>
      <c r="M34" s="37"/>
      <c r="N34" s="37"/>
      <c r="O34" s="37"/>
      <c r="P34" s="58"/>
      <c r="Q34" s="58"/>
      <c r="R34" s="58"/>
      <c r="S34" s="58"/>
      <c r="T34" s="75"/>
    </row>
    <row r="35" spans="2:20" x14ac:dyDescent="0.25">
      <c r="B35" s="56" t="s">
        <v>4118</v>
      </c>
      <c r="C35" s="5" t="s">
        <v>1940</v>
      </c>
      <c r="D35" s="37"/>
      <c r="E35" s="37"/>
      <c r="F35" s="37"/>
      <c r="G35" s="37"/>
      <c r="H35" s="37"/>
      <c r="I35" s="37"/>
      <c r="J35" s="37"/>
      <c r="K35" s="37"/>
      <c r="L35" s="37"/>
      <c r="M35" s="37"/>
      <c r="N35" s="37"/>
      <c r="O35" s="37"/>
      <c r="P35" s="58"/>
      <c r="Q35" s="58"/>
      <c r="R35" s="58"/>
      <c r="S35" s="58"/>
      <c r="T35" s="75"/>
    </row>
    <row r="36" spans="2:20" x14ac:dyDescent="0.25">
      <c r="B36" s="56" t="s">
        <v>4119</v>
      </c>
      <c r="C36" s="5" t="s">
        <v>1941</v>
      </c>
      <c r="D36" s="58"/>
      <c r="E36" s="58"/>
      <c r="F36" s="58"/>
      <c r="G36" s="58"/>
      <c r="H36" s="58"/>
      <c r="I36" s="58"/>
      <c r="J36" s="58"/>
      <c r="K36" s="58"/>
      <c r="L36" s="58"/>
      <c r="M36" s="58"/>
      <c r="N36" s="58"/>
      <c r="O36" s="58"/>
      <c r="P36" s="37"/>
      <c r="Q36" s="37"/>
      <c r="R36" s="37"/>
      <c r="S36" s="37"/>
      <c r="T36" s="75"/>
    </row>
    <row r="37" spans="2:20" x14ac:dyDescent="0.25">
      <c r="B37" s="56" t="s">
        <v>4108</v>
      </c>
      <c r="C37" s="5" t="s">
        <v>1942</v>
      </c>
      <c r="D37" s="37"/>
      <c r="E37" s="37"/>
      <c r="F37" s="37"/>
      <c r="G37" s="37"/>
      <c r="H37" s="37"/>
      <c r="I37" s="37"/>
      <c r="J37" s="37"/>
      <c r="K37" s="37"/>
      <c r="L37" s="37"/>
      <c r="M37" s="37"/>
      <c r="N37" s="37"/>
      <c r="O37" s="37"/>
      <c r="P37" s="37"/>
      <c r="Q37" s="37"/>
      <c r="R37" s="37"/>
      <c r="S37" s="37"/>
      <c r="T37" s="75"/>
    </row>
    <row r="38" spans="2:20" x14ac:dyDescent="0.25">
      <c r="B38" s="56" t="s">
        <v>4109</v>
      </c>
      <c r="C38" s="5" t="s">
        <v>1950</v>
      </c>
      <c r="D38" s="37"/>
      <c r="E38" s="37"/>
      <c r="F38" s="37"/>
      <c r="G38" s="37"/>
      <c r="H38" s="37"/>
      <c r="I38" s="37"/>
      <c r="J38" s="37"/>
      <c r="K38" s="37"/>
      <c r="L38" s="37"/>
      <c r="M38" s="37"/>
      <c r="N38" s="37"/>
      <c r="O38" s="37"/>
      <c r="P38" s="37"/>
      <c r="Q38" s="37"/>
      <c r="R38" s="37"/>
      <c r="S38" s="37"/>
      <c r="T38" s="75"/>
    </row>
    <row r="39" spans="2:20" x14ac:dyDescent="0.25">
      <c r="B39" s="32" t="s">
        <v>4125</v>
      </c>
      <c r="C39" s="5"/>
      <c r="D39" s="58"/>
      <c r="E39" s="58"/>
      <c r="F39" s="58"/>
      <c r="G39" s="58"/>
      <c r="H39" s="58"/>
      <c r="I39" s="58"/>
      <c r="J39" s="58"/>
      <c r="K39" s="58"/>
      <c r="L39" s="58"/>
      <c r="M39" s="58"/>
      <c r="N39" s="58"/>
      <c r="O39" s="58"/>
      <c r="P39" s="58"/>
      <c r="Q39" s="58"/>
      <c r="R39" s="58"/>
      <c r="S39" s="58"/>
      <c r="T39" s="59"/>
    </row>
    <row r="40" spans="2:20" x14ac:dyDescent="0.25">
      <c r="B40" s="56" t="s">
        <v>4117</v>
      </c>
      <c r="C40" s="5" t="s">
        <v>1951</v>
      </c>
      <c r="D40" s="37"/>
      <c r="E40" s="37"/>
      <c r="F40" s="37"/>
      <c r="G40" s="37"/>
      <c r="H40" s="37"/>
      <c r="I40" s="37"/>
      <c r="J40" s="37"/>
      <c r="K40" s="37"/>
      <c r="L40" s="37"/>
      <c r="M40" s="37"/>
      <c r="N40" s="37"/>
      <c r="O40" s="37"/>
      <c r="P40" s="58"/>
      <c r="Q40" s="58"/>
      <c r="R40" s="58"/>
      <c r="S40" s="58"/>
      <c r="T40" s="75"/>
    </row>
    <row r="41" spans="2:20" x14ac:dyDescent="0.25">
      <c r="B41" s="56" t="s">
        <v>4118</v>
      </c>
      <c r="C41" s="5" t="s">
        <v>1952</v>
      </c>
      <c r="D41" s="37"/>
      <c r="E41" s="37"/>
      <c r="F41" s="37"/>
      <c r="G41" s="37"/>
      <c r="H41" s="37"/>
      <c r="I41" s="37"/>
      <c r="J41" s="37"/>
      <c r="K41" s="37"/>
      <c r="L41" s="37"/>
      <c r="M41" s="37"/>
      <c r="N41" s="37"/>
      <c r="O41" s="37"/>
      <c r="P41" s="58"/>
      <c r="Q41" s="58"/>
      <c r="R41" s="58"/>
      <c r="S41" s="58"/>
      <c r="T41" s="75"/>
    </row>
    <row r="42" spans="2:20" x14ac:dyDescent="0.25">
      <c r="B42" s="56" t="s">
        <v>4119</v>
      </c>
      <c r="C42" s="5" t="s">
        <v>1954</v>
      </c>
      <c r="D42" s="58"/>
      <c r="E42" s="58"/>
      <c r="F42" s="58"/>
      <c r="G42" s="58"/>
      <c r="H42" s="58"/>
      <c r="I42" s="58"/>
      <c r="J42" s="58"/>
      <c r="K42" s="58"/>
      <c r="L42" s="58"/>
      <c r="M42" s="58"/>
      <c r="N42" s="58"/>
      <c r="O42" s="58"/>
      <c r="P42" s="37"/>
      <c r="Q42" s="37"/>
      <c r="R42" s="37"/>
      <c r="S42" s="37"/>
      <c r="T42" s="75"/>
    </row>
    <row r="43" spans="2:20" x14ac:dyDescent="0.25">
      <c r="B43" s="56" t="s">
        <v>4108</v>
      </c>
      <c r="C43" s="5" t="s">
        <v>1956</v>
      </c>
      <c r="D43" s="37"/>
      <c r="E43" s="37"/>
      <c r="F43" s="37"/>
      <c r="G43" s="37"/>
      <c r="H43" s="37"/>
      <c r="I43" s="37"/>
      <c r="J43" s="37"/>
      <c r="K43" s="37"/>
      <c r="L43" s="37"/>
      <c r="M43" s="37"/>
      <c r="N43" s="37"/>
      <c r="O43" s="37"/>
      <c r="P43" s="37"/>
      <c r="Q43" s="37"/>
      <c r="R43" s="37"/>
      <c r="S43" s="37"/>
      <c r="T43" s="75"/>
    </row>
    <row r="44" spans="2:20" x14ac:dyDescent="0.25">
      <c r="B44" s="56" t="s">
        <v>4109</v>
      </c>
      <c r="C44" s="5" t="s">
        <v>1967</v>
      </c>
      <c r="D44" s="37"/>
      <c r="E44" s="37"/>
      <c r="F44" s="37"/>
      <c r="G44" s="37"/>
      <c r="H44" s="37"/>
      <c r="I44" s="37"/>
      <c r="J44" s="37"/>
      <c r="K44" s="37"/>
      <c r="L44" s="37"/>
      <c r="M44" s="37"/>
      <c r="N44" s="37"/>
      <c r="O44" s="37"/>
      <c r="P44" s="37"/>
      <c r="Q44" s="37"/>
      <c r="R44" s="37"/>
      <c r="S44" s="37"/>
      <c r="T44" s="75"/>
    </row>
    <row r="45" spans="2:20" x14ac:dyDescent="0.25">
      <c r="B45" s="32" t="s">
        <v>4128</v>
      </c>
      <c r="C45" s="5"/>
      <c r="D45" s="58"/>
      <c r="E45" s="58"/>
      <c r="F45" s="58"/>
      <c r="G45" s="58"/>
      <c r="H45" s="58"/>
      <c r="I45" s="58"/>
      <c r="J45" s="58"/>
      <c r="K45" s="58"/>
      <c r="L45" s="58"/>
      <c r="M45" s="58"/>
      <c r="N45" s="58"/>
      <c r="O45" s="58"/>
      <c r="P45" s="58"/>
      <c r="Q45" s="58"/>
      <c r="R45" s="58"/>
      <c r="S45" s="58"/>
      <c r="T45" s="59"/>
    </row>
    <row r="46" spans="2:20" x14ac:dyDescent="0.25">
      <c r="B46" s="56" t="s">
        <v>4117</v>
      </c>
      <c r="C46" s="5" t="s">
        <v>1975</v>
      </c>
      <c r="D46" s="37"/>
      <c r="E46" s="37"/>
      <c r="F46" s="37"/>
      <c r="G46" s="37"/>
      <c r="H46" s="37"/>
      <c r="I46" s="37"/>
      <c r="J46" s="37"/>
      <c r="K46" s="37"/>
      <c r="L46" s="37"/>
      <c r="M46" s="37"/>
      <c r="N46" s="37"/>
      <c r="O46" s="37"/>
      <c r="P46" s="58"/>
      <c r="Q46" s="58"/>
      <c r="R46" s="58"/>
      <c r="S46" s="58"/>
      <c r="T46" s="75"/>
    </row>
    <row r="47" spans="2:20" x14ac:dyDescent="0.25">
      <c r="B47" s="56" t="s">
        <v>4118</v>
      </c>
      <c r="C47" s="5" t="s">
        <v>1987</v>
      </c>
      <c r="D47" s="37"/>
      <c r="E47" s="37"/>
      <c r="F47" s="37"/>
      <c r="G47" s="37"/>
      <c r="H47" s="37"/>
      <c r="I47" s="37"/>
      <c r="J47" s="37"/>
      <c r="K47" s="37"/>
      <c r="L47" s="37"/>
      <c r="M47" s="37"/>
      <c r="N47" s="37"/>
      <c r="O47" s="37"/>
      <c r="P47" s="58"/>
      <c r="Q47" s="58"/>
      <c r="R47" s="58"/>
      <c r="S47" s="58"/>
      <c r="T47" s="75"/>
    </row>
    <row r="48" spans="2:20" x14ac:dyDescent="0.25">
      <c r="B48" s="56" t="s">
        <v>4119</v>
      </c>
      <c r="C48" s="5" t="s">
        <v>1989</v>
      </c>
      <c r="D48" s="58"/>
      <c r="E48" s="58"/>
      <c r="F48" s="58"/>
      <c r="G48" s="58"/>
      <c r="H48" s="58"/>
      <c r="I48" s="58"/>
      <c r="J48" s="58"/>
      <c r="K48" s="58"/>
      <c r="L48" s="58"/>
      <c r="M48" s="58"/>
      <c r="N48" s="58"/>
      <c r="O48" s="58"/>
      <c r="P48" s="37"/>
      <c r="Q48" s="37"/>
      <c r="R48" s="37"/>
      <c r="S48" s="37"/>
      <c r="T48" s="75"/>
    </row>
    <row r="49" spans="2:20" x14ac:dyDescent="0.25">
      <c r="B49" s="56" t="s">
        <v>4108</v>
      </c>
      <c r="C49" s="5" t="s">
        <v>1991</v>
      </c>
      <c r="D49" s="37"/>
      <c r="E49" s="37"/>
      <c r="F49" s="37"/>
      <c r="G49" s="37"/>
      <c r="H49" s="37"/>
      <c r="I49" s="37"/>
      <c r="J49" s="37"/>
      <c r="K49" s="37"/>
      <c r="L49" s="37"/>
      <c r="M49" s="37"/>
      <c r="N49" s="37"/>
      <c r="O49" s="37"/>
      <c r="P49" s="37"/>
      <c r="Q49" s="37"/>
      <c r="R49" s="37"/>
      <c r="S49" s="37"/>
      <c r="T49" s="75"/>
    </row>
    <row r="50" spans="2:20" x14ac:dyDescent="0.25">
      <c r="B50" s="56" t="s">
        <v>4109</v>
      </c>
      <c r="C50" s="5" t="s">
        <v>1995</v>
      </c>
      <c r="D50" s="37"/>
      <c r="E50" s="37"/>
      <c r="F50" s="37"/>
      <c r="G50" s="37"/>
      <c r="H50" s="37"/>
      <c r="I50" s="37"/>
      <c r="J50" s="37"/>
      <c r="K50" s="37"/>
      <c r="L50" s="37"/>
      <c r="M50" s="37"/>
      <c r="N50" s="37"/>
      <c r="O50" s="37"/>
      <c r="P50" s="37"/>
      <c r="Q50" s="37"/>
      <c r="R50" s="37"/>
      <c r="S50" s="37"/>
      <c r="T50" s="75"/>
    </row>
    <row r="51" spans="2:20" x14ac:dyDescent="0.25">
      <c r="B51" s="32" t="s">
        <v>4131</v>
      </c>
      <c r="C51" s="5"/>
      <c r="D51" s="58"/>
      <c r="E51" s="58"/>
      <c r="F51" s="58"/>
      <c r="G51" s="58"/>
      <c r="H51" s="58"/>
      <c r="I51" s="58"/>
      <c r="J51" s="58"/>
      <c r="K51" s="58"/>
      <c r="L51" s="58"/>
      <c r="M51" s="58"/>
      <c r="N51" s="58"/>
      <c r="O51" s="58"/>
      <c r="P51" s="58"/>
      <c r="Q51" s="58"/>
      <c r="R51" s="58"/>
      <c r="S51" s="58"/>
      <c r="T51" s="59"/>
    </row>
    <row r="52" spans="2:20" x14ac:dyDescent="0.25">
      <c r="B52" s="56" t="s">
        <v>4117</v>
      </c>
      <c r="C52" s="5" t="s">
        <v>2623</v>
      </c>
      <c r="D52" s="37"/>
      <c r="E52" s="37"/>
      <c r="F52" s="37"/>
      <c r="G52" s="37"/>
      <c r="H52" s="37"/>
      <c r="I52" s="37"/>
      <c r="J52" s="37"/>
      <c r="K52" s="37"/>
      <c r="L52" s="37"/>
      <c r="M52" s="37"/>
      <c r="N52" s="37"/>
      <c r="O52" s="37"/>
      <c r="P52" s="58"/>
      <c r="Q52" s="58"/>
      <c r="R52" s="58"/>
      <c r="S52" s="58"/>
      <c r="T52" s="75"/>
    </row>
    <row r="53" spans="2:20" x14ac:dyDescent="0.25">
      <c r="B53" s="56" t="s">
        <v>4118</v>
      </c>
      <c r="C53" s="5" t="s">
        <v>2624</v>
      </c>
      <c r="D53" s="37"/>
      <c r="E53" s="37"/>
      <c r="F53" s="37"/>
      <c r="G53" s="37"/>
      <c r="H53" s="37"/>
      <c r="I53" s="37"/>
      <c r="J53" s="37"/>
      <c r="K53" s="37"/>
      <c r="L53" s="37"/>
      <c r="M53" s="37"/>
      <c r="N53" s="37"/>
      <c r="O53" s="37"/>
      <c r="P53" s="58"/>
      <c r="Q53" s="58"/>
      <c r="R53" s="58"/>
      <c r="S53" s="58"/>
      <c r="T53" s="75"/>
    </row>
    <row r="54" spans="2:20" x14ac:dyDescent="0.25">
      <c r="B54" s="56" t="s">
        <v>4119</v>
      </c>
      <c r="C54" s="5" t="s">
        <v>2625</v>
      </c>
      <c r="D54" s="58"/>
      <c r="E54" s="58"/>
      <c r="F54" s="58"/>
      <c r="G54" s="58"/>
      <c r="H54" s="58"/>
      <c r="I54" s="58"/>
      <c r="J54" s="58"/>
      <c r="K54" s="58"/>
      <c r="L54" s="58"/>
      <c r="M54" s="58"/>
      <c r="N54" s="58"/>
      <c r="O54" s="58"/>
      <c r="P54" s="37"/>
      <c r="Q54" s="37"/>
      <c r="R54" s="37"/>
      <c r="S54" s="37"/>
      <c r="T54" s="75"/>
    </row>
    <row r="55" spans="2:20" x14ac:dyDescent="0.25">
      <c r="B55" s="56" t="s">
        <v>4108</v>
      </c>
      <c r="C55" s="5" t="s">
        <v>2626</v>
      </c>
      <c r="D55" s="37"/>
      <c r="E55" s="37"/>
      <c r="F55" s="37"/>
      <c r="G55" s="37"/>
      <c r="H55" s="37"/>
      <c r="I55" s="37"/>
      <c r="J55" s="37"/>
      <c r="K55" s="37"/>
      <c r="L55" s="37"/>
      <c r="M55" s="37"/>
      <c r="N55" s="37"/>
      <c r="O55" s="37"/>
      <c r="P55" s="37"/>
      <c r="Q55" s="37"/>
      <c r="R55" s="37"/>
      <c r="S55" s="37"/>
      <c r="T55" s="75"/>
    </row>
    <row r="56" spans="2:20" x14ac:dyDescent="0.25">
      <c r="B56" s="56" t="s">
        <v>4109</v>
      </c>
      <c r="C56" s="5" t="s">
        <v>1997</v>
      </c>
      <c r="D56" s="37"/>
      <c r="E56" s="37"/>
      <c r="F56" s="37"/>
      <c r="G56" s="37"/>
      <c r="H56" s="37"/>
      <c r="I56" s="37"/>
      <c r="J56" s="37"/>
      <c r="K56" s="37"/>
      <c r="L56" s="37"/>
      <c r="M56" s="37"/>
      <c r="N56" s="37"/>
      <c r="O56" s="37"/>
      <c r="P56" s="37"/>
      <c r="Q56" s="37"/>
      <c r="R56" s="37"/>
      <c r="S56" s="37"/>
      <c r="T56" s="75"/>
    </row>
    <row r="57" spans="2:20" x14ac:dyDescent="0.25">
      <c r="B57" s="32" t="s">
        <v>4134</v>
      </c>
      <c r="C57" s="5"/>
      <c r="D57" s="58"/>
      <c r="E57" s="58"/>
      <c r="F57" s="58"/>
      <c r="G57" s="58"/>
      <c r="H57" s="58"/>
      <c r="I57" s="58"/>
      <c r="J57" s="58"/>
      <c r="K57" s="58"/>
      <c r="L57" s="58"/>
      <c r="M57" s="58"/>
      <c r="N57" s="58"/>
      <c r="O57" s="58"/>
      <c r="P57" s="58"/>
      <c r="Q57" s="58"/>
      <c r="R57" s="58"/>
      <c r="S57" s="58"/>
      <c r="T57" s="59"/>
    </row>
    <row r="58" spans="2:20" x14ac:dyDescent="0.25">
      <c r="B58" s="56" t="s">
        <v>4117</v>
      </c>
      <c r="C58" s="5" t="s">
        <v>2634</v>
      </c>
      <c r="D58" s="37"/>
      <c r="E58" s="37"/>
      <c r="F58" s="37"/>
      <c r="G58" s="37"/>
      <c r="H58" s="37"/>
      <c r="I58" s="37"/>
      <c r="J58" s="37"/>
      <c r="K58" s="37"/>
      <c r="L58" s="37"/>
      <c r="M58" s="37"/>
      <c r="N58" s="37"/>
      <c r="O58" s="37"/>
      <c r="P58" s="58"/>
      <c r="Q58" s="58"/>
      <c r="R58" s="58"/>
      <c r="S58" s="58"/>
      <c r="T58" s="75"/>
    </row>
    <row r="59" spans="2:20" x14ac:dyDescent="0.25">
      <c r="B59" s="56" t="s">
        <v>4118</v>
      </c>
      <c r="C59" s="5" t="s">
        <v>2636</v>
      </c>
      <c r="D59" s="37"/>
      <c r="E59" s="37"/>
      <c r="F59" s="37"/>
      <c r="G59" s="37"/>
      <c r="H59" s="37"/>
      <c r="I59" s="37"/>
      <c r="J59" s="37"/>
      <c r="K59" s="37"/>
      <c r="L59" s="37"/>
      <c r="M59" s="37"/>
      <c r="N59" s="37"/>
      <c r="O59" s="37"/>
      <c r="P59" s="58"/>
      <c r="Q59" s="58"/>
      <c r="R59" s="58"/>
      <c r="S59" s="58"/>
      <c r="T59" s="75"/>
    </row>
    <row r="60" spans="2:20" x14ac:dyDescent="0.25">
      <c r="B60" s="56" t="s">
        <v>4119</v>
      </c>
      <c r="C60" s="5" t="s">
        <v>2638</v>
      </c>
      <c r="D60" s="58"/>
      <c r="E60" s="58"/>
      <c r="F60" s="58"/>
      <c r="G60" s="58"/>
      <c r="H60" s="58"/>
      <c r="I60" s="58"/>
      <c r="J60" s="58"/>
      <c r="K60" s="58"/>
      <c r="L60" s="58"/>
      <c r="M60" s="58"/>
      <c r="N60" s="58"/>
      <c r="O60" s="58"/>
      <c r="P60" s="37"/>
      <c r="Q60" s="37"/>
      <c r="R60" s="37"/>
      <c r="S60" s="37"/>
      <c r="T60" s="75"/>
    </row>
    <row r="61" spans="2:20" x14ac:dyDescent="0.25">
      <c r="B61" s="56" t="s">
        <v>4108</v>
      </c>
      <c r="C61" s="5" t="s">
        <v>2639</v>
      </c>
      <c r="D61" s="37"/>
      <c r="E61" s="37"/>
      <c r="F61" s="37"/>
      <c r="G61" s="37"/>
      <c r="H61" s="37"/>
      <c r="I61" s="37"/>
      <c r="J61" s="37"/>
      <c r="K61" s="37"/>
      <c r="L61" s="37"/>
      <c r="M61" s="37"/>
      <c r="N61" s="37"/>
      <c r="O61" s="37"/>
      <c r="P61" s="37"/>
      <c r="Q61" s="37"/>
      <c r="R61" s="37"/>
      <c r="S61" s="37"/>
      <c r="T61" s="75"/>
    </row>
    <row r="62" spans="2:20" x14ac:dyDescent="0.25">
      <c r="B62" s="56" t="s">
        <v>4109</v>
      </c>
      <c r="C62" s="5" t="s">
        <v>2645</v>
      </c>
      <c r="D62" s="37"/>
      <c r="E62" s="37"/>
      <c r="F62" s="37"/>
      <c r="G62" s="37"/>
      <c r="H62" s="37"/>
      <c r="I62" s="37"/>
      <c r="J62" s="37"/>
      <c r="K62" s="37"/>
      <c r="L62" s="37"/>
      <c r="M62" s="37"/>
      <c r="N62" s="37"/>
      <c r="O62" s="37"/>
      <c r="P62" s="37"/>
      <c r="Q62" s="37"/>
      <c r="R62" s="37"/>
      <c r="S62" s="37"/>
      <c r="T62" s="75"/>
    </row>
    <row r="63" spans="2:20" x14ac:dyDescent="0.25">
      <c r="B63" s="27" t="s">
        <v>4114</v>
      </c>
      <c r="C63" s="5" t="s">
        <v>2655</v>
      </c>
      <c r="D63" s="58"/>
      <c r="E63" s="58"/>
      <c r="F63" s="58"/>
      <c r="G63" s="58"/>
      <c r="H63" s="58"/>
      <c r="I63" s="58"/>
      <c r="J63" s="58"/>
      <c r="K63" s="58"/>
      <c r="L63" s="58"/>
      <c r="M63" s="58"/>
      <c r="N63" s="58"/>
      <c r="O63" s="58"/>
      <c r="P63" s="58"/>
      <c r="Q63" s="58"/>
      <c r="R63" s="58"/>
      <c r="S63" s="58"/>
      <c r="T63" s="75"/>
    </row>
    <row r="64" spans="2:20" ht="15.75" thickBot="1" x14ac:dyDescent="0.3">
      <c r="B64" s="28" t="s">
        <v>4115</v>
      </c>
      <c r="C64" s="10" t="s">
        <v>2582</v>
      </c>
      <c r="D64" s="76"/>
      <c r="E64" s="76"/>
      <c r="F64" s="76"/>
      <c r="G64" s="76"/>
      <c r="H64" s="76"/>
      <c r="I64" s="76"/>
      <c r="J64" s="76"/>
      <c r="K64" s="76"/>
      <c r="L64" s="76"/>
      <c r="M64" s="76"/>
      <c r="N64" s="76"/>
      <c r="O64" s="76"/>
      <c r="P64" s="76"/>
      <c r="Q64" s="76"/>
      <c r="R64" s="76"/>
      <c r="S64" s="76"/>
      <c r="T64" s="77"/>
    </row>
    <row r="65" ht="15.75" thickTop="1" x14ac:dyDescent="0.25"/>
  </sheetData>
  <sheetProtection sheet="1" objects="1" scenarios="1"/>
  <mergeCells count="4">
    <mergeCell ref="B2:I2"/>
    <mergeCell ref="D5:O5"/>
    <mergeCell ref="P5:S5"/>
    <mergeCell ref="T5:T6"/>
  </mergeCells>
  <dataValidations count="60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M44">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O44">
      <formula1>-7.92281625142643E+28</formula1>
      <formula2>7.92281625142643E+28</formula2>
    </dataValidation>
    <dataValidation type="decimal" showInputMessage="1" showErrorMessage="1" errorTitle="Invalid data" error="Please enter only the decimal value" sqref="P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R44">
      <formula1>-7.92281625142643E+28</formula1>
      <formula2>7.92281625142643E+28</formula2>
    </dataValidation>
    <dataValidation type="decimal" showInputMessage="1" showErrorMessage="1" errorTitle="Invalid data" error="Please enter only the decimal value" sqref="S44">
      <formula1>-7.92281625142643E+28</formula1>
      <formula2>7.92281625142643E+28</formula2>
    </dataValidation>
    <dataValidation type="decimal" showInputMessage="1" showErrorMessage="1" errorTitle="Invalid data" error="Please enter only the decimal value" sqref="T44">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decimal" showInputMessage="1" showErrorMessage="1" errorTitle="Invalid data" error="Please enter only the decimal value" sqref="P48">
      <formula1>-7.92281625142643E+28</formula1>
      <formula2>7.92281625142643E+28</formula2>
    </dataValidation>
    <dataValidation type="decimal" showInputMessage="1" showErrorMessage="1" errorTitle="Invalid data" error="Please enter only the decimal value" sqref="Q48">
      <formula1>-7.92281625142643E+28</formula1>
      <formula2>7.92281625142643E+28</formula2>
    </dataValidation>
    <dataValidation type="decimal" showInputMessage="1" showErrorMessage="1" errorTitle="Invalid data" error="Please enter only the decimal value" sqref="R48">
      <formula1>-7.92281625142643E+28</formula1>
      <formula2>7.92281625142643E+28</formula2>
    </dataValidation>
    <dataValidation type="decimal" showInputMessage="1" showErrorMessage="1" errorTitle="Invalid data" error="Please enter only the decimal value" sqref="S48">
      <formula1>-7.92281625142643E+28</formula1>
      <formula2>7.92281625142643E+28</formula2>
    </dataValidation>
    <dataValidation type="decimal" showInputMessage="1" showErrorMessage="1" errorTitle="Invalid data" error="Please enter only the decimal value" sqref="T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J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M49">
      <formula1>-7.92281625142643E+28</formula1>
      <formula2>7.92281625142643E+28</formula2>
    </dataValidation>
    <dataValidation type="decimal" showInputMessage="1" showErrorMessage="1" errorTitle="Invalid data" error="Please enter only the decimal value" sqref="N49">
      <formula1>-7.92281625142643E+28</formula1>
      <formula2>7.92281625142643E+28</formula2>
    </dataValidation>
    <dataValidation type="decimal" showInputMessage="1" showErrorMessage="1" errorTitle="Invalid data" error="Please enter only the decimal value" sqref="O49">
      <formula1>-7.92281625142643E+28</formula1>
      <formula2>7.92281625142643E+28</formula2>
    </dataValidation>
    <dataValidation type="decimal" showInputMessage="1" showErrorMessage="1" errorTitle="Invalid data" error="Please enter only the decimal value" sqref="P49">
      <formula1>-7.92281625142643E+28</formula1>
      <formula2>7.92281625142643E+28</formula2>
    </dataValidation>
    <dataValidation type="decimal" showInputMessage="1" showErrorMessage="1" errorTitle="Invalid data" error="Please enter only the decimal value" sqref="Q49">
      <formula1>-7.92281625142643E+28</formula1>
      <formula2>7.92281625142643E+28</formula2>
    </dataValidation>
    <dataValidation type="decimal" showInputMessage="1" showErrorMessage="1" errorTitle="Invalid data" error="Please enter only the decimal value" sqref="R49">
      <formula1>-7.92281625142643E+28</formula1>
      <formula2>7.92281625142643E+28</formula2>
    </dataValidation>
    <dataValidation type="decimal" showInputMessage="1" showErrorMessage="1" errorTitle="Invalid data" error="Please enter only the decimal value" sqref="S49">
      <formula1>-7.92281625142643E+28</formula1>
      <formula2>7.92281625142643E+28</formula2>
    </dataValidation>
    <dataValidation type="decimal" showInputMessage="1" showErrorMessage="1" errorTitle="Invalid data" error="Please enter only the decimal value" sqref="T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M50">
      <formula1>-7.92281625142643E+28</formula1>
      <formula2>7.92281625142643E+28</formula2>
    </dataValidation>
    <dataValidation type="decimal" showInputMessage="1" showErrorMessage="1" errorTitle="Invalid data" error="Please enter only the decimal value" sqref="N50">
      <formula1>-7.92281625142643E+28</formula1>
      <formula2>7.92281625142643E+28</formula2>
    </dataValidation>
    <dataValidation type="decimal" showInputMessage="1" showErrorMessage="1" errorTitle="Invalid data" error="Please enter only the decimal value" sqref="O50">
      <formula1>-7.92281625142643E+28</formula1>
      <formula2>7.92281625142643E+28</formula2>
    </dataValidation>
    <dataValidation type="decimal" showInputMessage="1" showErrorMessage="1" errorTitle="Invalid data" error="Please enter only the decimal value" sqref="P50">
      <formula1>-7.92281625142643E+28</formula1>
      <formula2>7.92281625142643E+28</formula2>
    </dataValidation>
    <dataValidation type="decimal" showInputMessage="1" showErrorMessage="1" errorTitle="Invalid data" error="Please enter only the decimal value" sqref="Q50">
      <formula1>-7.92281625142643E+28</formula1>
      <formula2>7.92281625142643E+28</formula2>
    </dataValidation>
    <dataValidation type="decimal" showInputMessage="1" showErrorMessage="1" errorTitle="Invalid data" error="Please enter only the decimal value" sqref="R50">
      <formula1>-7.92281625142643E+28</formula1>
      <formula2>7.92281625142643E+28</formula2>
    </dataValidation>
    <dataValidation type="decimal" showInputMessage="1" showErrorMessage="1" errorTitle="Invalid data" error="Please enter only the decimal value" sqref="S50">
      <formula1>-7.92281625142643E+28</formula1>
      <formula2>7.92281625142643E+28</formula2>
    </dataValidation>
    <dataValidation type="decimal" showInputMessage="1" showErrorMessage="1" errorTitle="Invalid data" error="Please enter only the decimal value" sqref="T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J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M52">
      <formula1>-7.92281625142643E+28</formula1>
      <formula2>7.92281625142643E+28</formula2>
    </dataValidation>
    <dataValidation type="decimal" showInputMessage="1" showErrorMessage="1" errorTitle="Invalid data" error="Please enter only the decimal value" sqref="N52">
      <formula1>-7.92281625142643E+28</formula1>
      <formula2>7.92281625142643E+28</formula2>
    </dataValidation>
    <dataValidation type="decimal" showInputMessage="1" showErrorMessage="1" errorTitle="Invalid data" error="Please enter only the decimal value" sqref="O52">
      <formula1>-7.92281625142643E+28</formula1>
      <formula2>7.92281625142643E+28</formula2>
    </dataValidation>
    <dataValidation type="decimal" showInputMessage="1" showErrorMessage="1" errorTitle="Invalid data" error="Please enter only the decimal value" sqref="T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F55">
      <formula1>-7.92281625142643E+28</formula1>
      <formula2>7.92281625142643E+28</formula2>
    </dataValidation>
    <dataValidation type="decimal" showInputMessage="1" showErrorMessage="1" errorTitle="Invalid data" error="Please enter only the decimal value" sqref="G55">
      <formula1>-7.92281625142643E+28</formula1>
      <formula2>7.92281625142643E+28</formula2>
    </dataValidation>
    <dataValidation type="decimal" showInputMessage="1" showErrorMessage="1" errorTitle="Invalid data" error="Please enter only the decimal value" sqref="H55">
      <formula1>-7.92281625142643E+28</formula1>
      <formula2>7.92281625142643E+28</formula2>
    </dataValidation>
    <dataValidation type="decimal" showInputMessage="1" showErrorMessage="1" errorTitle="Invalid data" error="Please enter only the decimal value" sqref="I55">
      <formula1>-7.92281625142643E+28</formula1>
      <formula2>7.92281625142643E+28</formula2>
    </dataValidation>
    <dataValidation type="decimal" showInputMessage="1" showErrorMessage="1" errorTitle="Invalid data" error="Please enter only the decimal value" sqref="J55">
      <formula1>-7.92281625142643E+28</formula1>
      <formula2>7.92281625142643E+28</formula2>
    </dataValidation>
    <dataValidation type="decimal" showInputMessage="1" showErrorMessage="1" errorTitle="Invalid data" error="Please enter only the decimal value" sqref="K55">
      <formula1>-7.92281625142643E+28</formula1>
      <formula2>7.92281625142643E+28</formula2>
    </dataValidation>
    <dataValidation type="decimal" showInputMessage="1" showErrorMessage="1" errorTitle="Invalid data" error="Please enter only the decimal value" sqref="L55">
      <formula1>-7.92281625142643E+28</formula1>
      <formula2>7.92281625142643E+28</formula2>
    </dataValidation>
    <dataValidation type="decimal" showInputMessage="1" showErrorMessage="1" errorTitle="Invalid data" error="Please enter only the decimal value" sqref="M55">
      <formula1>-7.92281625142643E+28</formula1>
      <formula2>7.92281625142643E+28</formula2>
    </dataValidation>
    <dataValidation type="decimal" showInputMessage="1" showErrorMessage="1" errorTitle="Invalid data" error="Please enter only the decimal value" sqref="N55">
      <formula1>-7.92281625142643E+28</formula1>
      <formula2>7.92281625142643E+28</formula2>
    </dataValidation>
    <dataValidation type="decimal" showInputMessage="1" showErrorMessage="1" errorTitle="Invalid data" error="Please enter only the decimal value" sqref="O55">
      <formula1>-7.92281625142643E+28</formula1>
      <formula2>7.92281625142643E+28</formula2>
    </dataValidation>
    <dataValidation type="decimal" showInputMessage="1" showErrorMessage="1" errorTitle="Invalid data" error="Please enter only the decimal value" sqref="P55">
      <formula1>-7.92281625142643E+28</formula1>
      <formula2>7.92281625142643E+28</formula2>
    </dataValidation>
    <dataValidation type="decimal" showInputMessage="1" showErrorMessage="1" errorTitle="Invalid data" error="Please enter only the decimal value" sqref="Q55">
      <formula1>-7.92281625142643E+28</formula1>
      <formula2>7.92281625142643E+28</formula2>
    </dataValidation>
    <dataValidation type="decimal" showInputMessage="1" showErrorMessage="1" errorTitle="Invalid data" error="Please enter only the decimal value" sqref="R55">
      <formula1>-7.92281625142643E+28</formula1>
      <formula2>7.92281625142643E+28</formula2>
    </dataValidation>
    <dataValidation type="decimal" showInputMessage="1" showErrorMessage="1" errorTitle="Invalid data" error="Please enter only the decimal value" sqref="S55">
      <formula1>-7.92281625142643E+28</formula1>
      <formula2>7.92281625142643E+28</formula2>
    </dataValidation>
    <dataValidation type="decimal" showInputMessage="1" showErrorMessage="1" errorTitle="Invalid data" error="Please enter only the decimal value" sqref="T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E58">
      <formula1>-7.92281625142643E+28</formula1>
      <formula2>7.92281625142643E+28</formula2>
    </dataValidation>
    <dataValidation type="decimal" showInputMessage="1" showErrorMessage="1" errorTitle="Invalid data" error="Please enter only the decimal value" sqref="F58">
      <formula1>-7.92281625142643E+28</formula1>
      <formula2>7.92281625142643E+28</formula2>
    </dataValidation>
    <dataValidation type="decimal" showInputMessage="1" showErrorMessage="1" errorTitle="Invalid data" error="Please enter only the decimal value" sqref="G58">
      <formula1>-7.92281625142643E+28</formula1>
      <formula2>7.92281625142643E+28</formula2>
    </dataValidation>
    <dataValidation type="decimal" showInputMessage="1" showErrorMessage="1" errorTitle="Invalid data" error="Please enter only the decimal value" sqref="H58">
      <formula1>-7.92281625142643E+28</formula1>
      <formula2>7.92281625142643E+28</formula2>
    </dataValidation>
    <dataValidation type="decimal" showInputMessage="1" showErrorMessage="1" errorTitle="Invalid data" error="Please enter only the decimal value" sqref="I58">
      <formula1>-7.92281625142643E+28</formula1>
      <formula2>7.92281625142643E+28</formula2>
    </dataValidation>
    <dataValidation type="decimal" showInputMessage="1" showErrorMessage="1" errorTitle="Invalid data" error="Please enter only the decimal value" sqref="J58">
      <formula1>-7.92281625142643E+28</formula1>
      <formula2>7.92281625142643E+28</formula2>
    </dataValidation>
    <dataValidation type="decimal" showInputMessage="1" showErrorMessage="1" errorTitle="Invalid data" error="Please enter only the decimal value" sqref="K58">
      <formula1>-7.92281625142643E+28</formula1>
      <formula2>7.92281625142643E+28</formula2>
    </dataValidation>
    <dataValidation type="decimal" showInputMessage="1" showErrorMessage="1" errorTitle="Invalid data" error="Please enter only the decimal value" sqref="L58">
      <formula1>-7.92281625142643E+28</formula1>
      <formula2>7.92281625142643E+28</formula2>
    </dataValidation>
    <dataValidation type="decimal" showInputMessage="1" showErrorMessage="1" errorTitle="Invalid data" error="Please enter only the decimal value" sqref="M58">
      <formula1>-7.92281625142643E+28</formula1>
      <formula2>7.92281625142643E+28</formula2>
    </dataValidation>
    <dataValidation type="decimal" showInputMessage="1" showErrorMessage="1" errorTitle="Invalid data" error="Please enter only the decimal value" sqref="N58">
      <formula1>-7.92281625142643E+28</formula1>
      <formula2>7.92281625142643E+28</formula2>
    </dataValidation>
    <dataValidation type="decimal" showInputMessage="1" showErrorMessage="1" errorTitle="Invalid data" error="Please enter only the decimal value" sqref="O58">
      <formula1>-7.92281625142643E+28</formula1>
      <formula2>7.92281625142643E+28</formula2>
    </dataValidation>
    <dataValidation type="decimal" showInputMessage="1" showErrorMessage="1" errorTitle="Invalid data" error="Please enter only the decimal value" sqref="T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F59">
      <formula1>-7.92281625142643E+28</formula1>
      <formula2>7.92281625142643E+28</formula2>
    </dataValidation>
    <dataValidation type="decimal" showInputMessage="1" showErrorMessage="1" errorTitle="Invalid data" error="Please enter only the decimal value" sqref="G59">
      <formula1>-7.92281625142643E+28</formula1>
      <formula2>7.92281625142643E+28</formula2>
    </dataValidation>
    <dataValidation type="decimal" showInputMessage="1" showErrorMessage="1" errorTitle="Invalid data" error="Please enter only the decimal value" sqref="H59">
      <formula1>-7.92281625142643E+28</formula1>
      <formula2>7.92281625142643E+28</formula2>
    </dataValidation>
    <dataValidation type="decimal" showInputMessage="1" showErrorMessage="1" errorTitle="Invalid data" error="Please enter only the decimal value" sqref="I59">
      <formula1>-7.92281625142643E+28</formula1>
      <formula2>7.92281625142643E+28</formula2>
    </dataValidation>
    <dataValidation type="decimal" showInputMessage="1" showErrorMessage="1" errorTitle="Invalid data" error="Please enter only the decimal value" sqref="J59">
      <formula1>-7.92281625142643E+28</formula1>
      <formula2>7.92281625142643E+28</formula2>
    </dataValidation>
    <dataValidation type="decimal" showInputMessage="1" showErrorMessage="1" errorTitle="Invalid data" error="Please enter only the decimal value" sqref="K59">
      <formula1>-7.92281625142643E+28</formula1>
      <formula2>7.92281625142643E+28</formula2>
    </dataValidation>
    <dataValidation type="decimal" showInputMessage="1" showErrorMessage="1" errorTitle="Invalid data" error="Please enter only the decimal value" sqref="L59">
      <formula1>-7.92281625142643E+28</formula1>
      <formula2>7.92281625142643E+28</formula2>
    </dataValidation>
    <dataValidation type="decimal" showInputMessage="1" showErrorMessage="1" errorTitle="Invalid data" error="Please enter only the decimal value" sqref="M59">
      <formula1>-7.92281625142643E+28</formula1>
      <formula2>7.92281625142643E+28</formula2>
    </dataValidation>
    <dataValidation type="decimal" showInputMessage="1" showErrorMessage="1" errorTitle="Invalid data" error="Please enter only the decimal value" sqref="N59">
      <formula1>-7.92281625142643E+28</formula1>
      <formula2>7.92281625142643E+28</formula2>
    </dataValidation>
    <dataValidation type="decimal" showInputMessage="1" showErrorMessage="1" errorTitle="Invalid data" error="Please enter only the decimal value" sqref="O59">
      <formula1>-7.92281625142643E+28</formula1>
      <formula2>7.92281625142643E+28</formula2>
    </dataValidation>
    <dataValidation type="decimal" showInputMessage="1" showErrorMessage="1" errorTitle="Invalid data" error="Please enter only the decimal value" sqref="T59">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F62">
      <formula1>-7.92281625142643E+28</formula1>
      <formula2>7.92281625142643E+28</formula2>
    </dataValidation>
    <dataValidation type="decimal" showInputMessage="1" showErrorMessage="1" errorTitle="Invalid data" error="Please enter only the decimal value" sqref="G62">
      <formula1>-7.92281625142643E+28</formula1>
      <formula2>7.92281625142643E+28</formula2>
    </dataValidation>
    <dataValidation type="decimal" showInputMessage="1" showErrorMessage="1" errorTitle="Invalid data" error="Please enter only the decimal value" sqref="H62">
      <formula1>-7.92281625142643E+28</formula1>
      <formula2>7.92281625142643E+28</formula2>
    </dataValidation>
    <dataValidation type="decimal" showInputMessage="1" showErrorMessage="1" errorTitle="Invalid data" error="Please enter only the decimal value" sqref="I62">
      <formula1>-7.92281625142643E+28</formula1>
      <formula2>7.92281625142643E+28</formula2>
    </dataValidation>
    <dataValidation type="decimal" showInputMessage="1" showErrorMessage="1" errorTitle="Invalid data" error="Please enter only the decimal value" sqref="J62">
      <formula1>-7.92281625142643E+28</formula1>
      <formula2>7.92281625142643E+28</formula2>
    </dataValidation>
    <dataValidation type="decimal" showInputMessage="1" showErrorMessage="1" errorTitle="Invalid data" error="Please enter only the decimal value" sqref="K62">
      <formula1>-7.92281625142643E+28</formula1>
      <formula2>7.92281625142643E+28</formula2>
    </dataValidation>
    <dataValidation type="decimal" showInputMessage="1" showErrorMessage="1" errorTitle="Invalid data" error="Please enter only the decimal value" sqref="L62">
      <formula1>-7.92281625142643E+28</formula1>
      <formula2>7.92281625142643E+28</formula2>
    </dataValidation>
    <dataValidation type="decimal" showInputMessage="1" showErrorMessage="1" errorTitle="Invalid data" error="Please enter only the decimal value" sqref="M62">
      <formula1>-7.92281625142643E+28</formula1>
      <formula2>7.92281625142643E+28</formula2>
    </dataValidation>
    <dataValidation type="decimal" showInputMessage="1" showErrorMessage="1" errorTitle="Invalid data" error="Please enter only the decimal value" sqref="N62">
      <formula1>-7.92281625142643E+28</formula1>
      <formula2>7.92281625142643E+28</formula2>
    </dataValidation>
    <dataValidation type="decimal" showInputMessage="1" showErrorMessage="1" errorTitle="Invalid data" error="Please enter only the decimal value" sqref="O62">
      <formula1>-7.92281625142643E+28</formula1>
      <formula2>7.92281625142643E+28</formula2>
    </dataValidation>
    <dataValidation type="decimal" showInputMessage="1" showErrorMessage="1" errorTitle="Invalid data" error="Please enter only the decimal value" sqref="P62">
      <formula1>-7.92281625142643E+28</formula1>
      <formula2>7.92281625142643E+28</formula2>
    </dataValidation>
    <dataValidation type="decimal" showInputMessage="1" showErrorMessage="1" errorTitle="Invalid data" error="Please enter only the decimal value" sqref="Q62">
      <formula1>-7.92281625142643E+28</formula1>
      <formula2>7.92281625142643E+28</formula2>
    </dataValidation>
    <dataValidation type="decimal" showInputMessage="1" showErrorMessage="1" errorTitle="Invalid data" error="Please enter only the decimal value" sqref="R62">
      <formula1>-7.92281625142643E+28</formula1>
      <formula2>7.92281625142643E+28</formula2>
    </dataValidation>
    <dataValidation type="decimal" showInputMessage="1" showErrorMessage="1" errorTitle="Invalid data" error="Please enter only the decimal value" sqref="S62">
      <formula1>-7.92281625142643E+28</formula1>
      <formula2>7.92281625142643E+28</formula2>
    </dataValidation>
    <dataValidation type="decimal" showInputMessage="1" showErrorMessage="1" errorTitle="Invalid data" error="Please enter only the decimal value" sqref="T62">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317</v>
      </c>
      <c r="C2" s="2"/>
      <c r="D2" s="2"/>
      <c r="E2" s="2"/>
      <c r="F2" s="2"/>
      <c r="G2" s="2"/>
      <c r="H2" s="2"/>
      <c r="I2" s="2"/>
    </row>
    <row r="4" spans="2:9" ht="15.75" thickBot="1" x14ac:dyDescent="0.3"/>
    <row r="5" spans="2:9" ht="30.75" thickTop="1" x14ac:dyDescent="0.25">
      <c r="B5" s="12"/>
      <c r="C5" s="25"/>
      <c r="D5" s="13" t="s">
        <v>3451</v>
      </c>
      <c r="E5" s="14" t="s">
        <v>3452</v>
      </c>
    </row>
    <row r="6" spans="2:9" x14ac:dyDescent="0.25">
      <c r="B6" s="8"/>
      <c r="C6" s="21"/>
      <c r="D6" s="5" t="s">
        <v>2664</v>
      </c>
      <c r="E6" s="7" t="s">
        <v>1788</v>
      </c>
    </row>
    <row r="7" spans="2:9" x14ac:dyDescent="0.25">
      <c r="B7" s="27" t="s">
        <v>3453</v>
      </c>
      <c r="C7" s="5" t="s">
        <v>1867</v>
      </c>
      <c r="D7" s="37"/>
      <c r="E7" s="75"/>
    </row>
    <row r="8" spans="2:9" ht="30" x14ac:dyDescent="0.25">
      <c r="B8" s="27" t="s">
        <v>3454</v>
      </c>
      <c r="C8" s="5" t="s">
        <v>1869</v>
      </c>
      <c r="D8" s="37"/>
      <c r="E8" s="75"/>
    </row>
    <row r="9" spans="2:9" x14ac:dyDescent="0.25">
      <c r="B9" s="27" t="s">
        <v>3455</v>
      </c>
      <c r="C9" s="5" t="s">
        <v>1871</v>
      </c>
      <c r="D9" s="37"/>
      <c r="E9" s="75"/>
    </row>
    <row r="10" spans="2:9" x14ac:dyDescent="0.25">
      <c r="B10" s="27" t="s">
        <v>3456</v>
      </c>
      <c r="C10" s="5" t="s">
        <v>1873</v>
      </c>
      <c r="D10" s="37"/>
      <c r="E10" s="75"/>
    </row>
    <row r="11" spans="2:9" ht="30" x14ac:dyDescent="0.25">
      <c r="B11" s="27" t="s">
        <v>3457</v>
      </c>
      <c r="C11" s="5" t="s">
        <v>1875</v>
      </c>
      <c r="D11" s="37"/>
      <c r="E11" s="75"/>
    </row>
    <row r="12" spans="2:9" ht="30" x14ac:dyDescent="0.25">
      <c r="B12" s="27" t="s">
        <v>3458</v>
      </c>
      <c r="C12" s="5" t="s">
        <v>1877</v>
      </c>
      <c r="D12" s="37"/>
      <c r="E12" s="75"/>
    </row>
    <row r="13" spans="2:9" ht="30" x14ac:dyDescent="0.25">
      <c r="B13" s="27" t="s">
        <v>3459</v>
      </c>
      <c r="C13" s="5" t="s">
        <v>1879</v>
      </c>
      <c r="D13" s="37"/>
      <c r="E13" s="75"/>
    </row>
    <row r="14" spans="2:9" ht="30" x14ac:dyDescent="0.25">
      <c r="B14" s="27" t="s">
        <v>3460</v>
      </c>
      <c r="C14" s="5" t="s">
        <v>1881</v>
      </c>
      <c r="D14" s="37"/>
      <c r="E14" s="75"/>
    </row>
    <row r="15" spans="2:9" ht="30" x14ac:dyDescent="0.25">
      <c r="B15" s="27" t="s">
        <v>3461</v>
      </c>
      <c r="C15" s="5" t="s">
        <v>1883</v>
      </c>
      <c r="D15" s="37"/>
      <c r="E15" s="75"/>
    </row>
    <row r="16" spans="2:9" ht="30" x14ac:dyDescent="0.25">
      <c r="B16" s="27" t="s">
        <v>3462</v>
      </c>
      <c r="C16" s="5" t="s">
        <v>1885</v>
      </c>
      <c r="D16" s="37"/>
      <c r="E16" s="75"/>
    </row>
    <row r="17" spans="2:5" ht="30" x14ac:dyDescent="0.25">
      <c r="B17" s="27" t="s">
        <v>3463</v>
      </c>
      <c r="C17" s="5" t="s">
        <v>1887</v>
      </c>
      <c r="D17" s="37"/>
      <c r="E17" s="75"/>
    </row>
    <row r="18" spans="2:5" x14ac:dyDescent="0.25">
      <c r="B18" s="27" t="s">
        <v>3464</v>
      </c>
      <c r="C18" s="5" t="s">
        <v>1889</v>
      </c>
      <c r="D18" s="37"/>
      <c r="E18" s="75"/>
    </row>
    <row r="19" spans="2:5" ht="15.75" thickBot="1" x14ac:dyDescent="0.3">
      <c r="B19" s="28" t="s">
        <v>3450</v>
      </c>
      <c r="C19" s="10" t="s">
        <v>1891</v>
      </c>
      <c r="D19" s="60"/>
      <c r="E19" s="77"/>
    </row>
    <row r="20" spans="2:5" ht="15.75" thickTop="1" x14ac:dyDescent="0.25"/>
  </sheetData>
  <sheetProtection sheet="1" objects="1" scenarios="1"/>
  <mergeCells count="1">
    <mergeCell ref="B2:I2"/>
  </mergeCells>
  <dataValidations count="26">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323</v>
      </c>
      <c r="C2" s="2"/>
      <c r="D2" s="2"/>
      <c r="E2" s="2"/>
      <c r="F2" s="2"/>
      <c r="G2" s="2"/>
      <c r="H2" s="2"/>
      <c r="I2" s="2"/>
    </row>
    <row r="4" spans="2:9" ht="15.75" thickBot="1" x14ac:dyDescent="0.3"/>
    <row r="5" spans="2:9" ht="45.75" thickTop="1" x14ac:dyDescent="0.25">
      <c r="B5" s="12"/>
      <c r="C5" s="25"/>
      <c r="D5" s="13" t="s">
        <v>3447</v>
      </c>
      <c r="E5" s="14" t="s">
        <v>3448</v>
      </c>
    </row>
    <row r="6" spans="2:9" x14ac:dyDescent="0.25">
      <c r="B6" s="8"/>
      <c r="C6" s="21"/>
      <c r="D6" s="5" t="s">
        <v>1785</v>
      </c>
      <c r="E6" s="7" t="s">
        <v>1787</v>
      </c>
    </row>
    <row r="7" spans="2:9" x14ac:dyDescent="0.25">
      <c r="B7" s="27" t="s">
        <v>3449</v>
      </c>
      <c r="C7" s="5" t="s">
        <v>1893</v>
      </c>
      <c r="D7" s="37"/>
      <c r="E7" s="75"/>
    </row>
    <row r="8" spans="2:9" ht="15.75" thickBot="1" x14ac:dyDescent="0.3">
      <c r="B8" s="28" t="s">
        <v>3450</v>
      </c>
      <c r="C8" s="10" t="s">
        <v>1895</v>
      </c>
      <c r="D8" s="60"/>
      <c r="E8" s="77"/>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317</v>
      </c>
      <c r="C2" s="2"/>
      <c r="D2" s="2"/>
      <c r="E2" s="2"/>
      <c r="F2" s="2"/>
      <c r="G2" s="2"/>
      <c r="H2" s="2"/>
      <c r="I2" s="2"/>
    </row>
    <row r="4" spans="2:9" ht="15.75" thickBot="1" x14ac:dyDescent="0.3"/>
    <row r="5" spans="2:9" ht="15.75" thickTop="1" x14ac:dyDescent="0.25">
      <c r="B5" s="12"/>
      <c r="C5" s="25"/>
      <c r="D5" s="14" t="s">
        <v>3437</v>
      </c>
    </row>
    <row r="6" spans="2:9" x14ac:dyDescent="0.25">
      <c r="B6" s="8"/>
      <c r="C6" s="21"/>
      <c r="D6" s="7" t="s">
        <v>1796</v>
      </c>
    </row>
    <row r="7" spans="2:9" ht="15.75" thickBot="1" x14ac:dyDescent="0.3">
      <c r="B7" s="28" t="s">
        <v>3446</v>
      </c>
      <c r="C7" s="10" t="s">
        <v>1897</v>
      </c>
      <c r="D7" s="77"/>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326</v>
      </c>
      <c r="C2" s="2"/>
      <c r="D2" s="2"/>
      <c r="E2" s="2"/>
      <c r="F2" s="2"/>
      <c r="G2" s="2"/>
      <c r="H2" s="2"/>
      <c r="I2" s="2"/>
    </row>
    <row r="4" spans="2:9" ht="15.75" thickBot="1" x14ac:dyDescent="0.3"/>
    <row r="5" spans="2:9" ht="15.75" thickTop="1" x14ac:dyDescent="0.25">
      <c r="B5" s="12"/>
      <c r="C5" s="25"/>
      <c r="D5" s="13" t="s">
        <v>3437</v>
      </c>
      <c r="E5" s="14" t="s">
        <v>3438</v>
      </c>
    </row>
    <row r="6" spans="2:9" x14ac:dyDescent="0.25">
      <c r="B6" s="8"/>
      <c r="C6" s="21"/>
      <c r="D6" s="5" t="s">
        <v>1798</v>
      </c>
      <c r="E6" s="7" t="s">
        <v>1805</v>
      </c>
    </row>
    <row r="7" spans="2:9" x14ac:dyDescent="0.25">
      <c r="B7" s="27" t="s">
        <v>3441</v>
      </c>
      <c r="C7" s="5" t="s">
        <v>1899</v>
      </c>
      <c r="D7" s="37"/>
      <c r="E7" s="75"/>
    </row>
    <row r="8" spans="2:9" ht="30" x14ac:dyDescent="0.25">
      <c r="B8" s="27" t="s">
        <v>3442</v>
      </c>
      <c r="C8" s="5" t="s">
        <v>1901</v>
      </c>
      <c r="D8" s="37"/>
      <c r="E8" s="75"/>
    </row>
    <row r="9" spans="2:9" x14ac:dyDescent="0.25">
      <c r="B9" s="27" t="s">
        <v>3443</v>
      </c>
      <c r="C9" s="5" t="s">
        <v>1903</v>
      </c>
      <c r="D9" s="37"/>
      <c r="E9" s="75"/>
    </row>
    <row r="10" spans="2:9" x14ac:dyDescent="0.25">
      <c r="B10" s="27" t="s">
        <v>3444</v>
      </c>
      <c r="C10" s="5" t="s">
        <v>1905</v>
      </c>
      <c r="D10" s="37"/>
      <c r="E10" s="75"/>
    </row>
    <row r="11" spans="2:9" ht="30.75" thickBot="1" x14ac:dyDescent="0.3">
      <c r="B11" s="28" t="s">
        <v>3445</v>
      </c>
      <c r="C11" s="10" t="s">
        <v>1907</v>
      </c>
      <c r="D11" s="60"/>
      <c r="E11" s="77"/>
    </row>
    <row r="12" spans="2:9"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328</v>
      </c>
      <c r="C2" s="2"/>
      <c r="D2" s="2"/>
      <c r="E2" s="2"/>
      <c r="F2" s="2"/>
      <c r="G2" s="2"/>
      <c r="H2" s="2"/>
      <c r="I2" s="2"/>
    </row>
    <row r="4" spans="2:9" ht="15.75" thickBot="1" x14ac:dyDescent="0.3"/>
    <row r="5" spans="2:9" ht="15.75" thickTop="1" x14ac:dyDescent="0.25">
      <c r="B5" s="12"/>
      <c r="C5" s="25"/>
      <c r="D5" s="13" t="s">
        <v>3437</v>
      </c>
      <c r="E5" s="14" t="s">
        <v>3438</v>
      </c>
    </row>
    <row r="6" spans="2:9" x14ac:dyDescent="0.25">
      <c r="B6" s="8"/>
      <c r="C6" s="21"/>
      <c r="D6" s="5" t="s">
        <v>1807</v>
      </c>
      <c r="E6" s="7" t="s">
        <v>1809</v>
      </c>
    </row>
    <row r="7" spans="2:9" x14ac:dyDescent="0.25">
      <c r="B7" s="27" t="s">
        <v>3439</v>
      </c>
      <c r="C7" s="5" t="s">
        <v>1909</v>
      </c>
      <c r="D7" s="37"/>
      <c r="E7" s="75"/>
    </row>
    <row r="8" spans="2:9" ht="15.75" thickBot="1" x14ac:dyDescent="0.3">
      <c r="B8" s="28" t="s">
        <v>3440</v>
      </c>
      <c r="C8" s="10" t="s">
        <v>1911</v>
      </c>
      <c r="D8" s="60"/>
      <c r="E8" s="77"/>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330</v>
      </c>
      <c r="C2" s="2"/>
      <c r="D2" s="2"/>
      <c r="E2" s="2"/>
      <c r="F2" s="2"/>
      <c r="G2" s="2"/>
      <c r="H2" s="2"/>
      <c r="I2" s="2"/>
    </row>
    <row r="3" spans="2:9" ht="15.75" thickBot="1" x14ac:dyDescent="0.3"/>
    <row r="4" spans="2:9" ht="16.5" thickTop="1" thickBot="1" x14ac:dyDescent="0.3">
      <c r="B4" s="98" t="s">
        <v>3339</v>
      </c>
      <c r="C4" s="97" t="s">
        <v>2110</v>
      </c>
      <c r="D4" s="96"/>
    </row>
    <row r="5" spans="2:9" ht="16.5" thickTop="1" thickBot="1" x14ac:dyDescent="0.3"/>
    <row r="6" spans="2:9" ht="30.75" thickTop="1" x14ac:dyDescent="0.25">
      <c r="B6" s="12"/>
      <c r="C6" s="25"/>
      <c r="D6" s="13" t="s">
        <v>3433</v>
      </c>
      <c r="E6" s="14" t="s">
        <v>3434</v>
      </c>
    </row>
    <row r="7" spans="2:9" x14ac:dyDescent="0.25">
      <c r="B7" s="8"/>
      <c r="C7" s="21"/>
      <c r="D7" s="5" t="s">
        <v>1783</v>
      </c>
      <c r="E7" s="7" t="s">
        <v>1835</v>
      </c>
    </row>
    <row r="8" spans="2:9" ht="30" x14ac:dyDescent="0.25">
      <c r="B8" s="27" t="s">
        <v>3435</v>
      </c>
      <c r="C8" s="5" t="s">
        <v>1840</v>
      </c>
      <c r="D8" s="37"/>
      <c r="E8" s="75"/>
    </row>
    <row r="9" spans="2:9" ht="30" x14ac:dyDescent="0.25">
      <c r="B9" s="27" t="s">
        <v>3428</v>
      </c>
      <c r="C9" s="5" t="s">
        <v>1842</v>
      </c>
      <c r="D9" s="37"/>
      <c r="E9" s="75"/>
    </row>
    <row r="10" spans="2:9" ht="30" x14ac:dyDescent="0.25">
      <c r="B10" s="27" t="s">
        <v>3429</v>
      </c>
      <c r="C10" s="5" t="s">
        <v>1844</v>
      </c>
      <c r="D10" s="37"/>
      <c r="E10" s="75"/>
    </row>
    <row r="11" spans="2:9" x14ac:dyDescent="0.25">
      <c r="B11" s="27" t="s">
        <v>3436</v>
      </c>
      <c r="C11" s="5" t="s">
        <v>1846</v>
      </c>
      <c r="D11" s="37"/>
      <c r="E11" s="75"/>
    </row>
    <row r="12" spans="2:9" x14ac:dyDescent="0.25">
      <c r="B12" s="27" t="s">
        <v>3431</v>
      </c>
      <c r="C12" s="5" t="s">
        <v>1848</v>
      </c>
      <c r="D12" s="37"/>
      <c r="E12" s="75"/>
    </row>
    <row r="13" spans="2:9" ht="30" x14ac:dyDescent="0.25">
      <c r="B13" s="27" t="s">
        <v>3432</v>
      </c>
      <c r="C13" s="5" t="s">
        <v>1850</v>
      </c>
      <c r="D13" s="37"/>
      <c r="E13" s="75"/>
    </row>
    <row r="14" spans="2:9" ht="15.75" thickBot="1" x14ac:dyDescent="0.3">
      <c r="B14" s="28" t="s">
        <v>2369</v>
      </c>
      <c r="C14" s="10" t="s">
        <v>1852</v>
      </c>
      <c r="D14" s="60"/>
      <c r="E14" s="77"/>
    </row>
    <row r="15" spans="2:9" ht="15.75" thickTop="1" x14ac:dyDescent="0.25"/>
  </sheetData>
  <sheetProtection sheet="1" objects="1" scenarios="1"/>
  <mergeCells count="1">
    <mergeCell ref="B2:I2"/>
  </mergeCells>
  <dataValidations count="15">
    <dataValidation type="list" operator="equal" allowBlank="1" showInputMessage="1" showErrorMessage="1" errorTitle="Invalid data" error="Please select values from the dropdown" sqref="D4">
      <formula1>Hierarchy_248</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4" ySplit="7" topLeftCell="E8" activePane="bottomRight" state="frozenSplit"/>
      <selection pane="bottomLeft" activeCell="A8" sqref="A8"/>
      <selection pane="topRight" activeCell="E1" sqref="E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6" t="s">
        <v>444</v>
      </c>
    </row>
    <row r="2" spans="2:9" ht="21" x14ac:dyDescent="0.35">
      <c r="B2" s="2" t="s">
        <v>332</v>
      </c>
      <c r="C2" s="2"/>
      <c r="D2" s="2"/>
      <c r="E2" s="2"/>
      <c r="F2" s="2"/>
      <c r="G2" s="2"/>
      <c r="H2" s="2"/>
      <c r="I2" s="2"/>
    </row>
    <row r="3" spans="2:9" ht="15.75" thickBot="1" x14ac:dyDescent="0.3"/>
    <row r="4" spans="2:9" ht="16.5" thickTop="1" thickBot="1" x14ac:dyDescent="0.3">
      <c r="B4" s="98" t="s">
        <v>3339</v>
      </c>
      <c r="C4" s="97" t="s">
        <v>2110</v>
      </c>
      <c r="D4" s="96"/>
    </row>
    <row r="5" spans="2:9" ht="16.5" thickTop="1" thickBot="1" x14ac:dyDescent="0.3"/>
    <row r="6" spans="2:9" ht="30.75" thickTop="1" x14ac:dyDescent="0.25">
      <c r="B6" s="12"/>
      <c r="C6" s="25"/>
      <c r="D6" s="13" t="s">
        <v>3424</v>
      </c>
      <c r="E6" s="13" t="s">
        <v>3425</v>
      </c>
      <c r="F6" s="14" t="s">
        <v>3426</v>
      </c>
    </row>
    <row r="7" spans="2:9" x14ac:dyDescent="0.25">
      <c r="B7" s="8"/>
      <c r="C7" s="21"/>
      <c r="D7" s="5" t="s">
        <v>2676</v>
      </c>
      <c r="E7" s="5" t="s">
        <v>473</v>
      </c>
      <c r="F7" s="7" t="s">
        <v>2664</v>
      </c>
    </row>
    <row r="8" spans="2:9" x14ac:dyDescent="0.25">
      <c r="B8" s="27" t="s">
        <v>3427</v>
      </c>
      <c r="C8" s="5" t="s">
        <v>1854</v>
      </c>
      <c r="D8" s="37"/>
      <c r="E8" s="37"/>
      <c r="F8" s="59"/>
    </row>
    <row r="9" spans="2:9" ht="30" x14ac:dyDescent="0.25">
      <c r="B9" s="27" t="s">
        <v>3428</v>
      </c>
      <c r="C9" s="5" t="s">
        <v>1855</v>
      </c>
      <c r="D9" s="37"/>
      <c r="E9" s="37"/>
      <c r="F9" s="75"/>
    </row>
    <row r="10" spans="2:9" ht="30" x14ac:dyDescent="0.25">
      <c r="B10" s="27" t="s">
        <v>3429</v>
      </c>
      <c r="C10" s="5" t="s">
        <v>1857</v>
      </c>
      <c r="D10" s="37"/>
      <c r="E10" s="37"/>
      <c r="F10" s="75"/>
    </row>
    <row r="11" spans="2:9" x14ac:dyDescent="0.25">
      <c r="B11" s="27" t="s">
        <v>3430</v>
      </c>
      <c r="C11" s="5" t="s">
        <v>1859</v>
      </c>
      <c r="D11" s="37"/>
      <c r="E11" s="37"/>
      <c r="F11" s="75"/>
    </row>
    <row r="12" spans="2:9" x14ac:dyDescent="0.25">
      <c r="B12" s="27" t="s">
        <v>3431</v>
      </c>
      <c r="C12" s="5" t="s">
        <v>1861</v>
      </c>
      <c r="D12" s="37"/>
      <c r="E12" s="37"/>
      <c r="F12" s="75"/>
    </row>
    <row r="13" spans="2:9" ht="30" x14ac:dyDescent="0.25">
      <c r="B13" s="27" t="s">
        <v>3432</v>
      </c>
      <c r="C13" s="5" t="s">
        <v>1863</v>
      </c>
      <c r="D13" s="37"/>
      <c r="E13" s="37"/>
      <c r="F13" s="75"/>
    </row>
    <row r="14" spans="2:9" ht="15.75" thickBot="1" x14ac:dyDescent="0.3">
      <c r="B14" s="28" t="s">
        <v>2369</v>
      </c>
      <c r="C14" s="10" t="s">
        <v>1865</v>
      </c>
      <c r="D14" s="60"/>
      <c r="E14" s="60"/>
      <c r="F14" s="77"/>
    </row>
    <row r="15" spans="2:9"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Hierarchy_248</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8"/>
  <sheetViews>
    <sheetView showGridLines="0" workbookViewId="0">
      <pane xSplit="4" ySplit="7" topLeftCell="E8" activePane="bottomRight" state="frozenSplit"/>
      <selection pane="bottomLeft" activeCell="A8" sqref="A8"/>
      <selection pane="topRight" activeCell="E1" sqref="E1"/>
      <selection pane="bottomRight"/>
    </sheetView>
  </sheetViews>
  <sheetFormatPr defaultRowHeight="15" x14ac:dyDescent="0.25"/>
  <cols>
    <col min="1" max="1" width="3.7109375" customWidth="1"/>
    <col min="2" max="2" width="20.7109375" style="49" customWidth="1"/>
    <col min="3" max="4" width="20.7109375" style="34" customWidth="1"/>
    <col min="5" max="5" width="20.7109375" style="31" customWidth="1"/>
    <col min="6" max="6" width="20.7109375" style="35" customWidth="1"/>
    <col min="7" max="9" width="20.7109375" style="34" customWidth="1"/>
    <col min="10" max="11" width="20.7109375" style="39" customWidth="1"/>
    <col min="12" max="12" width="20.7109375" style="31" customWidth="1"/>
    <col min="13" max="13" width="20.7109375" style="37" customWidth="1"/>
    <col min="14" max="14" width="20.7109375" style="35" customWidth="1"/>
    <col min="15" max="17" width="20.7109375" style="37" customWidth="1"/>
    <col min="18" max="18" width="20.7109375" style="75" customWidth="1"/>
  </cols>
  <sheetData>
    <row r="1" spans="2:18" x14ac:dyDescent="0.25">
      <c r="B1" s="1" t="s">
        <v>444</v>
      </c>
      <c r="C1"/>
      <c r="D1"/>
      <c r="E1"/>
      <c r="F1"/>
      <c r="G1"/>
      <c r="H1"/>
      <c r="I1"/>
      <c r="J1"/>
      <c r="K1"/>
      <c r="L1"/>
      <c r="M1"/>
      <c r="N1"/>
      <c r="O1"/>
      <c r="P1"/>
      <c r="Q1"/>
      <c r="R1"/>
    </row>
    <row r="2" spans="2:18" ht="21" x14ac:dyDescent="0.35">
      <c r="B2" s="2" t="s">
        <v>334</v>
      </c>
      <c r="C2" s="2"/>
      <c r="D2" s="2"/>
      <c r="E2" s="2"/>
      <c r="F2" s="2"/>
      <c r="G2" s="2"/>
      <c r="H2" s="2"/>
      <c r="I2" s="2"/>
      <c r="J2"/>
      <c r="K2"/>
      <c r="L2"/>
      <c r="M2"/>
      <c r="N2"/>
      <c r="O2"/>
      <c r="P2"/>
      <c r="Q2"/>
      <c r="R2"/>
    </row>
    <row r="3" spans="2:18" ht="15.75" thickBot="1" x14ac:dyDescent="0.3">
      <c r="B3"/>
      <c r="C3"/>
      <c r="D3"/>
      <c r="E3"/>
      <c r="F3"/>
      <c r="G3"/>
      <c r="H3"/>
      <c r="I3"/>
      <c r="J3"/>
      <c r="K3"/>
      <c r="L3"/>
      <c r="M3"/>
      <c r="N3"/>
      <c r="O3"/>
      <c r="P3"/>
      <c r="Q3"/>
      <c r="R3"/>
    </row>
    <row r="4" spans="2:18" ht="16.5" thickTop="1" thickBot="1" x14ac:dyDescent="0.3">
      <c r="B4" s="95" t="s">
        <v>3339</v>
      </c>
      <c r="C4" s="97" t="s">
        <v>2110</v>
      </c>
      <c r="D4" s="96"/>
      <c r="E4"/>
      <c r="F4"/>
      <c r="G4"/>
      <c r="H4"/>
      <c r="I4"/>
      <c r="J4"/>
      <c r="K4"/>
      <c r="L4"/>
      <c r="M4"/>
      <c r="N4"/>
      <c r="O4"/>
      <c r="P4"/>
      <c r="Q4"/>
      <c r="R4"/>
    </row>
    <row r="5" spans="2:18" ht="16.5" thickTop="1" thickBot="1" x14ac:dyDescent="0.3">
      <c r="B5"/>
      <c r="C5"/>
      <c r="D5"/>
      <c r="E5"/>
      <c r="F5"/>
      <c r="G5"/>
      <c r="H5"/>
      <c r="I5"/>
      <c r="J5"/>
      <c r="K5"/>
      <c r="L5"/>
      <c r="M5"/>
      <c r="N5"/>
      <c r="O5"/>
      <c r="P5"/>
      <c r="Q5"/>
      <c r="R5"/>
    </row>
    <row r="6" spans="2:18" ht="90.75" thickTop="1" x14ac:dyDescent="0.25">
      <c r="B6" s="12" t="s">
        <v>3323</v>
      </c>
      <c r="C6" s="13" t="s">
        <v>3393</v>
      </c>
      <c r="D6" s="13" t="s">
        <v>3394</v>
      </c>
      <c r="E6" s="13" t="s">
        <v>3341</v>
      </c>
      <c r="F6" s="13" t="s">
        <v>3397</v>
      </c>
      <c r="G6" s="13" t="s">
        <v>3402</v>
      </c>
      <c r="H6" s="13" t="s">
        <v>3407</v>
      </c>
      <c r="I6" s="13" t="s">
        <v>3342</v>
      </c>
      <c r="J6" s="13" t="s">
        <v>3359</v>
      </c>
      <c r="K6" s="13" t="s">
        <v>3360</v>
      </c>
      <c r="L6" s="13" t="s">
        <v>464</v>
      </c>
      <c r="M6" s="13" t="s">
        <v>3408</v>
      </c>
      <c r="N6" s="13" t="s">
        <v>3361</v>
      </c>
      <c r="O6" s="13" t="s">
        <v>3409</v>
      </c>
      <c r="P6" s="13" t="s">
        <v>3404</v>
      </c>
      <c r="Q6" s="13" t="s">
        <v>3405</v>
      </c>
      <c r="R6" s="14" t="s">
        <v>3406</v>
      </c>
    </row>
    <row r="7" spans="2:18" ht="15.75" thickBot="1" x14ac:dyDescent="0.3">
      <c r="B7" s="9" t="s">
        <v>1835</v>
      </c>
      <c r="C7" s="10" t="s">
        <v>2676</v>
      </c>
      <c r="D7" s="10" t="s">
        <v>473</v>
      </c>
      <c r="E7" s="10" t="s">
        <v>2664</v>
      </c>
      <c r="F7" s="10" t="s">
        <v>1788</v>
      </c>
      <c r="G7" s="10" t="s">
        <v>1785</v>
      </c>
      <c r="H7" s="10" t="s">
        <v>1787</v>
      </c>
      <c r="I7" s="10" t="s">
        <v>1796</v>
      </c>
      <c r="J7" s="10" t="s">
        <v>1798</v>
      </c>
      <c r="K7" s="10" t="s">
        <v>1805</v>
      </c>
      <c r="L7" s="10" t="s">
        <v>1807</v>
      </c>
      <c r="M7" s="10" t="s">
        <v>1809</v>
      </c>
      <c r="N7" s="10" t="s">
        <v>1810</v>
      </c>
      <c r="O7" s="10" t="s">
        <v>1814</v>
      </c>
      <c r="P7" s="10" t="s">
        <v>1822</v>
      </c>
      <c r="Q7" s="10" t="s">
        <v>1823</v>
      </c>
      <c r="R7" s="11" t="s">
        <v>1824</v>
      </c>
    </row>
    <row r="8" spans="2:18" ht="15.75" thickTop="1" x14ac:dyDescent="0.25">
      <c r="B8" s="48"/>
      <c r="C8" s="40"/>
      <c r="D8" s="40"/>
      <c r="E8" s="42"/>
      <c r="F8" s="41"/>
      <c r="G8" s="40"/>
      <c r="H8" s="40"/>
      <c r="I8" s="40"/>
      <c r="J8" s="102"/>
      <c r="K8" s="102"/>
      <c r="L8" s="42"/>
      <c r="M8" s="44"/>
      <c r="N8" s="41"/>
      <c r="O8" s="44"/>
      <c r="P8" s="44"/>
      <c r="Q8" s="44"/>
      <c r="R8" s="94"/>
    </row>
  </sheetData>
  <sheetProtection sheet="1" objects="1" scenarios="1"/>
  <mergeCells count="1">
    <mergeCell ref="B2:I2"/>
  </mergeCells>
  <dataValidations count="10">
    <dataValidation type="list" operator="equal" allowBlank="1" showInputMessage="1" showErrorMessage="1" errorTitle="Invalid data" error="Please select values from the dropdown" sqref="D4">
      <formula1>Hierarchy_249</formula1>
    </dataValidation>
    <dataValidation type="list" operator="equal" allowBlank="1" showInputMessage="1" showErrorMessage="1" errorTitle="Invalid data" error="Please select values from the dropdown" sqref="F8:F1048576">
      <formula1>Hierarchy_400</formula1>
    </dataValidation>
    <dataValidation type="date" operator="greaterThanOrEqual" showInputMessage="1" showErrorMessage="1" errorTitle="Invalid data" error="Please enter only the date value" sqref="J8:J1048576">
      <formula1>2</formula1>
    </dataValidation>
    <dataValidation type="date" operator="greaterThanOrEqual" showInputMessage="1" showErrorMessage="1" errorTitle="Invalid data" error="Please enter only the date value" sqref="K8:K1048576">
      <formula1>2</formula1>
    </dataValidation>
    <dataValidation type="decimal" showInputMessage="1" showErrorMessage="1" errorTitle="Invalid data" error="Please enter only the decimal value" sqref="M8:M1048576">
      <formula1>-7.92281625142643E+28</formula1>
      <formula2>7.92281625142643E+28</formula2>
    </dataValidation>
    <dataValidation type="list" operator="equal" allowBlank="1" showInputMessage="1" showErrorMessage="1" errorTitle="Invalid data" error="Please select values from the dropdown" sqref="N8:N1048576">
      <formula1>Hierarchy_394</formula1>
    </dataValidation>
    <dataValidation type="decimal" showInputMessage="1" showErrorMessage="1" errorTitle="Invalid data" error="Please enter only the decimal value" sqref="O8:O1048576">
      <formula1>-7.92281625142643E+28</formula1>
      <formula2>7.92281625142643E+28</formula2>
    </dataValidation>
    <dataValidation type="decimal" showInputMessage="1" showErrorMessage="1" errorTitle="Invalid data" error="Please enter only the decimal value" sqref="P8:P1048576">
      <formula1>-7.92281625142643E+28</formula1>
      <formula2>7.92281625142643E+28</formula2>
    </dataValidation>
    <dataValidation type="decimal" showInputMessage="1" showErrorMessage="1" errorTitle="Invalid data" error="Please enter only the decimal value" sqref="Q8:Q1048576">
      <formula1>-7.92281625142643E+28</formula1>
      <formula2>7.92281625142643E+28</formula2>
    </dataValidation>
    <dataValidation type="decimal" showInputMessage="1" showErrorMessage="1" errorTitle="Invalid data" error="Please enter only the decimal value" sqref="R8:R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
  <sheetViews>
    <sheetView showGridLines="0" workbookViewId="0">
      <pane xSplit="6" ySplit="7" topLeftCell="G8" activePane="bottomRight" state="frozenSplit"/>
      <selection pane="bottomLeft" activeCell="A8" sqref="A8"/>
      <selection pane="topRight" activeCell="G1" sqref="G1"/>
      <selection pane="bottomRight"/>
    </sheetView>
  </sheetViews>
  <sheetFormatPr defaultRowHeight="15" x14ac:dyDescent="0.25"/>
  <cols>
    <col min="1" max="1" width="3.7109375" customWidth="1"/>
    <col min="2" max="2" width="20.7109375" style="49" customWidth="1"/>
    <col min="3" max="4" width="20.7109375" style="34" customWidth="1"/>
    <col min="5" max="5" width="20.7109375" style="31" customWidth="1"/>
    <col min="6" max="6" width="20.7109375" style="35" customWidth="1"/>
    <col min="7" max="8" width="20.7109375" style="34" customWidth="1"/>
    <col min="9" max="10" width="20.7109375" style="39" customWidth="1"/>
    <col min="11" max="11" width="20.7109375" style="31" customWidth="1"/>
    <col min="12" max="15" width="20.7109375" style="37" customWidth="1"/>
    <col min="16" max="16" width="20.7109375" style="75" customWidth="1"/>
  </cols>
  <sheetData>
    <row r="1" spans="2:16" x14ac:dyDescent="0.25">
      <c r="B1" s="1" t="s">
        <v>444</v>
      </c>
      <c r="C1"/>
      <c r="D1"/>
      <c r="E1"/>
      <c r="F1"/>
      <c r="G1"/>
      <c r="H1"/>
      <c r="I1"/>
      <c r="J1"/>
      <c r="K1"/>
      <c r="L1"/>
      <c r="M1"/>
      <c r="N1"/>
      <c r="O1"/>
      <c r="P1"/>
    </row>
    <row r="2" spans="2:16" ht="21" x14ac:dyDescent="0.35">
      <c r="B2" s="2" t="s">
        <v>336</v>
      </c>
      <c r="C2" s="2"/>
      <c r="D2" s="2"/>
      <c r="E2" s="2"/>
      <c r="F2" s="2"/>
      <c r="G2" s="2"/>
      <c r="H2" s="2"/>
      <c r="I2" s="2"/>
      <c r="J2"/>
      <c r="K2"/>
      <c r="L2"/>
      <c r="M2"/>
      <c r="N2"/>
      <c r="O2"/>
      <c r="P2"/>
    </row>
    <row r="3" spans="2:16" ht="15.75" thickBot="1" x14ac:dyDescent="0.3">
      <c r="B3"/>
      <c r="C3"/>
      <c r="D3"/>
      <c r="E3"/>
      <c r="F3"/>
      <c r="G3"/>
      <c r="H3"/>
      <c r="I3"/>
      <c r="J3"/>
      <c r="K3"/>
      <c r="L3"/>
      <c r="M3"/>
      <c r="N3"/>
      <c r="O3"/>
      <c r="P3"/>
    </row>
    <row r="4" spans="2:16" ht="16.5" thickTop="1" thickBot="1" x14ac:dyDescent="0.3">
      <c r="B4" s="95" t="s">
        <v>3339</v>
      </c>
      <c r="C4" s="97" t="s">
        <v>2110</v>
      </c>
      <c r="D4" s="96"/>
      <c r="E4"/>
      <c r="F4"/>
      <c r="G4"/>
      <c r="H4"/>
      <c r="I4"/>
      <c r="J4"/>
      <c r="K4"/>
      <c r="L4"/>
      <c r="M4"/>
      <c r="N4"/>
      <c r="O4"/>
      <c r="P4"/>
    </row>
    <row r="5" spans="2:16" ht="16.5" thickTop="1" thickBot="1" x14ac:dyDescent="0.3">
      <c r="B5"/>
      <c r="C5"/>
      <c r="D5"/>
      <c r="E5"/>
      <c r="F5"/>
      <c r="G5"/>
      <c r="H5"/>
      <c r="I5"/>
      <c r="J5"/>
      <c r="K5"/>
      <c r="L5"/>
      <c r="M5"/>
      <c r="N5"/>
      <c r="O5"/>
      <c r="P5"/>
    </row>
    <row r="6" spans="2:16" ht="90.75" thickTop="1" x14ac:dyDescent="0.25">
      <c r="B6" s="12" t="s">
        <v>3323</v>
      </c>
      <c r="C6" s="13" t="s">
        <v>3393</v>
      </c>
      <c r="D6" s="13" t="s">
        <v>3394</v>
      </c>
      <c r="E6" s="13" t="s">
        <v>3341</v>
      </c>
      <c r="F6" s="13" t="s">
        <v>3397</v>
      </c>
      <c r="G6" s="13" t="s">
        <v>3402</v>
      </c>
      <c r="H6" s="13" t="s">
        <v>3342</v>
      </c>
      <c r="I6" s="13" t="s">
        <v>3359</v>
      </c>
      <c r="J6" s="13" t="s">
        <v>3360</v>
      </c>
      <c r="K6" s="13" t="s">
        <v>464</v>
      </c>
      <c r="L6" s="13" t="s">
        <v>3403</v>
      </c>
      <c r="M6" s="13" t="s">
        <v>2880</v>
      </c>
      <c r="N6" s="13" t="s">
        <v>3404</v>
      </c>
      <c r="O6" s="13" t="s">
        <v>3405</v>
      </c>
      <c r="P6" s="14" t="s">
        <v>3406</v>
      </c>
    </row>
    <row r="7" spans="2:16" ht="15.75" thickBot="1" x14ac:dyDescent="0.3">
      <c r="B7" s="9" t="s">
        <v>475</v>
      </c>
      <c r="C7" s="10" t="s">
        <v>477</v>
      </c>
      <c r="D7" s="10" t="s">
        <v>479</v>
      </c>
      <c r="E7" s="10" t="s">
        <v>2576</v>
      </c>
      <c r="F7" s="10" t="s">
        <v>481</v>
      </c>
      <c r="G7" s="10" t="s">
        <v>1482</v>
      </c>
      <c r="H7" s="10" t="s">
        <v>1484</v>
      </c>
      <c r="I7" s="10" t="s">
        <v>2577</v>
      </c>
      <c r="J7" s="10" t="s">
        <v>1485</v>
      </c>
      <c r="K7" s="10" t="s">
        <v>1740</v>
      </c>
      <c r="L7" s="10" t="s">
        <v>1742</v>
      </c>
      <c r="M7" s="10" t="s">
        <v>1746</v>
      </c>
      <c r="N7" s="10" t="s">
        <v>1753</v>
      </c>
      <c r="O7" s="10" t="s">
        <v>1757</v>
      </c>
      <c r="P7" s="11" t="s">
        <v>1759</v>
      </c>
    </row>
    <row r="8" spans="2:16" ht="15.75" thickTop="1" x14ac:dyDescent="0.25">
      <c r="B8" s="48"/>
      <c r="C8" s="40"/>
      <c r="D8" s="40"/>
      <c r="E8" s="42"/>
      <c r="F8" s="41"/>
      <c r="G8" s="40"/>
      <c r="H8" s="40"/>
      <c r="I8" s="102"/>
      <c r="J8" s="102"/>
      <c r="K8" s="42"/>
      <c r="L8" s="44"/>
      <c r="M8" s="44"/>
      <c r="N8" s="44"/>
      <c r="O8" s="44"/>
      <c r="P8" s="94"/>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Hierarchy_249</formula1>
    </dataValidation>
    <dataValidation type="list" operator="equal" allowBlank="1" showInputMessage="1" showErrorMessage="1" errorTitle="Invalid data" error="Please select values from the dropdown" sqref="F8:F1048576">
      <formula1>Hierarchy_400</formula1>
    </dataValidation>
    <dataValidation type="date" operator="greaterThanOrEqual" showInputMessage="1" showErrorMessage="1" errorTitle="Invalid data" error="Please enter only the date value" sqref="I8:I1048576">
      <formula1>2</formula1>
    </dataValidation>
    <dataValidation type="date" operator="greaterThanOrEqual" showInputMessage="1" showErrorMessage="1" errorTitle="Invalid data" error="Please enter only the date value" sqref="J8:J1048576">
      <formula1>2</formula1>
    </dataValidation>
    <dataValidation type="decimal" showInputMessage="1" showErrorMessage="1" errorTitle="Invalid data" error="Please enter only the decimal value" sqref="L8:L1048576">
      <formula1>-7.92281625142643E+28</formula1>
      <formula2>7.92281625142643E+28</formula2>
    </dataValidation>
    <dataValidation type="decimal" showInputMessage="1" showErrorMessage="1" errorTitle="Invalid data" error="Please enter only the decimal value" sqref="M8:M1048576">
      <formula1>-7.92281625142643E+28</formula1>
      <formula2>7.92281625142643E+28</formula2>
    </dataValidation>
    <dataValidation type="decimal" showInputMessage="1" showErrorMessage="1" errorTitle="Invalid data" error="Please enter only the decimal value" sqref="N8:N1048576">
      <formula1>-7.92281625142643E+28</formula1>
      <formula2>7.92281625142643E+28</formula2>
    </dataValidation>
    <dataValidation type="decimal" showInputMessage="1" showErrorMessage="1" errorTitle="Invalid data" error="Please enter only the decimal value" sqref="O8:O1048576">
      <formula1>-7.92281625142643E+28</formula1>
      <formula2>7.92281625142643E+28</formula2>
    </dataValidation>
    <dataValidation type="decimal" showInputMessage="1" showErrorMessage="1" errorTitle="Invalid data" error="Please enter only the decimal value" sqref="P8: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pane xSplit="6" ySplit="7" topLeftCell="G8" activePane="bottomRight" state="frozenSplit"/>
      <selection pane="bottomLeft" activeCell="A8" sqref="A8"/>
      <selection pane="topRight" activeCell="G1" sqref="G1"/>
      <selection pane="bottomRight"/>
    </sheetView>
  </sheetViews>
  <sheetFormatPr defaultRowHeight="15" x14ac:dyDescent="0.25"/>
  <cols>
    <col min="1" max="1" width="3.7109375" customWidth="1"/>
    <col min="2" max="2" width="20.7109375" style="49" customWidth="1"/>
    <col min="3" max="7" width="20.7109375" style="34" customWidth="1"/>
    <col min="8" max="8" width="20.7109375" style="38" customWidth="1"/>
    <col min="9" max="9" width="20.7109375" style="31" customWidth="1"/>
    <col min="10" max="11" width="20.7109375" style="37" customWidth="1"/>
    <col min="12" max="12" width="20.7109375" style="81" customWidth="1"/>
  </cols>
  <sheetData>
    <row r="1" spans="2:12" x14ac:dyDescent="0.25">
      <c r="B1" s="1" t="s">
        <v>444</v>
      </c>
      <c r="C1"/>
      <c r="D1"/>
      <c r="E1"/>
      <c r="F1"/>
      <c r="G1"/>
      <c r="H1"/>
      <c r="I1"/>
      <c r="J1"/>
      <c r="K1"/>
      <c r="L1"/>
    </row>
    <row r="2" spans="2:12" ht="21" x14ac:dyDescent="0.35">
      <c r="B2" s="2" t="s">
        <v>334</v>
      </c>
      <c r="C2" s="2"/>
      <c r="D2" s="2"/>
      <c r="E2" s="2"/>
      <c r="F2" s="2"/>
      <c r="G2" s="2"/>
      <c r="H2" s="2"/>
      <c r="I2" s="2"/>
      <c r="J2"/>
      <c r="K2"/>
      <c r="L2"/>
    </row>
    <row r="3" spans="2:12" ht="15.75" thickBot="1" x14ac:dyDescent="0.3">
      <c r="B3"/>
      <c r="C3"/>
      <c r="D3"/>
      <c r="E3"/>
      <c r="F3"/>
      <c r="G3"/>
      <c r="H3"/>
      <c r="I3"/>
      <c r="J3"/>
      <c r="K3"/>
      <c r="L3"/>
    </row>
    <row r="4" spans="2:12" ht="16.5" thickTop="1" thickBot="1" x14ac:dyDescent="0.3">
      <c r="B4" s="95" t="s">
        <v>3339</v>
      </c>
      <c r="C4" s="97" t="s">
        <v>2110</v>
      </c>
      <c r="D4" s="96"/>
      <c r="E4"/>
      <c r="F4"/>
      <c r="G4"/>
      <c r="H4"/>
      <c r="I4"/>
      <c r="J4"/>
      <c r="K4"/>
      <c r="L4"/>
    </row>
    <row r="5" spans="2:12" ht="16.5" thickTop="1" thickBot="1" x14ac:dyDescent="0.3">
      <c r="B5"/>
      <c r="C5"/>
      <c r="D5"/>
      <c r="E5"/>
      <c r="F5"/>
      <c r="G5"/>
      <c r="H5"/>
      <c r="I5"/>
      <c r="J5"/>
      <c r="K5"/>
      <c r="L5"/>
    </row>
    <row r="6" spans="2:12" ht="60.75" thickTop="1" x14ac:dyDescent="0.25">
      <c r="B6" s="12" t="s">
        <v>3323</v>
      </c>
      <c r="C6" s="13" t="s">
        <v>3393</v>
      </c>
      <c r="D6" s="13" t="s">
        <v>3394</v>
      </c>
      <c r="E6" s="13" t="s">
        <v>3295</v>
      </c>
      <c r="F6" s="13" t="s">
        <v>3321</v>
      </c>
      <c r="G6" s="13" t="s">
        <v>3327</v>
      </c>
      <c r="H6" s="13" t="s">
        <v>3328</v>
      </c>
      <c r="I6" s="13" t="s">
        <v>464</v>
      </c>
      <c r="J6" s="13" t="s">
        <v>3395</v>
      </c>
      <c r="K6" s="13" t="s">
        <v>3396</v>
      </c>
      <c r="L6" s="14" t="s">
        <v>3338</v>
      </c>
    </row>
    <row r="7" spans="2:12" ht="15.75" thickBot="1" x14ac:dyDescent="0.3">
      <c r="B7" s="9" t="s">
        <v>1835</v>
      </c>
      <c r="C7" s="10" t="s">
        <v>2676</v>
      </c>
      <c r="D7" s="10" t="s">
        <v>473</v>
      </c>
      <c r="E7" s="10" t="s">
        <v>2664</v>
      </c>
      <c r="F7" s="10" t="s">
        <v>1785</v>
      </c>
      <c r="G7" s="10" t="s">
        <v>1796</v>
      </c>
      <c r="H7" s="10" t="s">
        <v>1798</v>
      </c>
      <c r="I7" s="10" t="s">
        <v>1805</v>
      </c>
      <c r="J7" s="10" t="s">
        <v>1807</v>
      </c>
      <c r="K7" s="10" t="s">
        <v>1809</v>
      </c>
      <c r="L7" s="11" t="s">
        <v>1810</v>
      </c>
    </row>
    <row r="8" spans="2:12" ht="15.75" thickTop="1" x14ac:dyDescent="0.25">
      <c r="B8" s="48"/>
      <c r="C8" s="40"/>
      <c r="D8" s="40"/>
      <c r="E8" s="40"/>
      <c r="F8" s="40"/>
      <c r="G8" s="40"/>
      <c r="H8" s="45"/>
      <c r="I8" s="42"/>
      <c r="J8" s="44"/>
      <c r="K8" s="44"/>
      <c r="L8" s="101"/>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Hierarchy_249</formula1>
    </dataValidation>
    <dataValidation type="decimal" showInputMessage="1" showErrorMessage="1" errorTitle="Invalid data" error="Please enter only the decimal value" sqref="H8:H1048576">
      <formula1>-7.92281625142643E+28</formula1>
      <formula2>7.92281625142643E+28</formula2>
    </dataValidation>
    <dataValidation type="decimal" showInputMessage="1" showErrorMessage="1" errorTitle="Invalid data" error="Please enter only the decimal value" sqref="J8:J1048576">
      <formula1>-7.92281625142643E+28</formula1>
      <formula2>7.92281625142643E+28</formula2>
    </dataValidation>
    <dataValidation type="decimal" showInputMessage="1" showErrorMessage="1" errorTitle="Invalid data" error="Please enter only the decimal value" sqref="K8:K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12" width="20.7109375" customWidth="1"/>
  </cols>
  <sheetData>
    <row r="1" spans="2:12" x14ac:dyDescent="0.25">
      <c r="B1" s="26" t="s">
        <v>444</v>
      </c>
    </row>
    <row r="2" spans="2:12" ht="21" x14ac:dyDescent="0.35">
      <c r="B2" s="2" t="s">
        <v>40</v>
      </c>
      <c r="C2" s="2"/>
      <c r="D2" s="2"/>
      <c r="E2" s="2"/>
      <c r="F2" s="2"/>
      <c r="G2" s="2"/>
      <c r="H2" s="2"/>
      <c r="I2" s="2"/>
    </row>
    <row r="4" spans="2:12" ht="15.75" thickBot="1" x14ac:dyDescent="0.3"/>
    <row r="5" spans="2:12" ht="15.75" thickTop="1" x14ac:dyDescent="0.25">
      <c r="B5" s="12"/>
      <c r="C5" s="25"/>
      <c r="D5" s="70" t="s">
        <v>4122</v>
      </c>
      <c r="E5" s="70"/>
      <c r="F5" s="70"/>
      <c r="G5" s="70"/>
      <c r="H5" s="70"/>
      <c r="I5" s="70"/>
      <c r="J5" s="70" t="s">
        <v>4123</v>
      </c>
      <c r="K5" s="70"/>
      <c r="L5" s="71" t="s">
        <v>2369</v>
      </c>
    </row>
    <row r="6" spans="2:12" ht="105" x14ac:dyDescent="0.25">
      <c r="B6" s="8"/>
      <c r="C6" s="21"/>
      <c r="D6" s="4" t="s">
        <v>3936</v>
      </c>
      <c r="E6" s="4" t="s">
        <v>3153</v>
      </c>
      <c r="F6" s="4" t="s">
        <v>3161</v>
      </c>
      <c r="G6" s="4" t="s">
        <v>3162</v>
      </c>
      <c r="H6" s="4" t="s">
        <v>3158</v>
      </c>
      <c r="I6" s="4" t="s">
        <v>4120</v>
      </c>
      <c r="J6" s="4" t="s">
        <v>3937</v>
      </c>
      <c r="K6" s="4" t="s">
        <v>4121</v>
      </c>
      <c r="L6" s="69"/>
    </row>
    <row r="7" spans="2:12" x14ac:dyDescent="0.25">
      <c r="B7" s="8"/>
      <c r="C7" s="21"/>
      <c r="D7" s="5" t="s">
        <v>479</v>
      </c>
      <c r="E7" s="5" t="s">
        <v>2576</v>
      </c>
      <c r="F7" s="5" t="s">
        <v>481</v>
      </c>
      <c r="G7" s="5" t="s">
        <v>1482</v>
      </c>
      <c r="H7" s="5" t="s">
        <v>1484</v>
      </c>
      <c r="I7" s="5" t="s">
        <v>2577</v>
      </c>
      <c r="J7" s="5" t="s">
        <v>1485</v>
      </c>
      <c r="K7" s="5" t="s">
        <v>1740</v>
      </c>
      <c r="L7" s="7" t="s">
        <v>1746</v>
      </c>
    </row>
    <row r="8" spans="2:12" x14ac:dyDescent="0.25">
      <c r="B8" s="27" t="s">
        <v>4107</v>
      </c>
      <c r="C8" s="5"/>
      <c r="D8" s="58"/>
      <c r="E8" s="58"/>
      <c r="F8" s="58"/>
      <c r="G8" s="58"/>
      <c r="H8" s="58"/>
      <c r="I8" s="58"/>
      <c r="J8" s="58"/>
      <c r="K8" s="58"/>
      <c r="L8" s="59"/>
    </row>
    <row r="9" spans="2:12" x14ac:dyDescent="0.25">
      <c r="B9" s="32" t="s">
        <v>3141</v>
      </c>
      <c r="C9" s="5" t="s">
        <v>2594</v>
      </c>
      <c r="D9" s="37"/>
      <c r="E9" s="37"/>
      <c r="F9" s="37"/>
      <c r="G9" s="37"/>
      <c r="H9" s="37"/>
      <c r="I9" s="37"/>
      <c r="J9" s="37"/>
      <c r="K9" s="37"/>
      <c r="L9" s="75"/>
    </row>
    <row r="10" spans="2:12" x14ac:dyDescent="0.25">
      <c r="B10" s="32" t="s">
        <v>4108</v>
      </c>
      <c r="C10" s="5" t="s">
        <v>2595</v>
      </c>
      <c r="D10" s="37"/>
      <c r="E10" s="37"/>
      <c r="F10" s="37"/>
      <c r="G10" s="37"/>
      <c r="H10" s="37"/>
      <c r="I10" s="37"/>
      <c r="J10" s="37"/>
      <c r="K10" s="37"/>
      <c r="L10" s="75"/>
    </row>
    <row r="11" spans="2:12" x14ac:dyDescent="0.25">
      <c r="B11" s="32" t="s">
        <v>4109</v>
      </c>
      <c r="C11" s="5" t="s">
        <v>2603</v>
      </c>
      <c r="D11" s="37"/>
      <c r="E11" s="37"/>
      <c r="F11" s="37"/>
      <c r="G11" s="37"/>
      <c r="H11" s="37"/>
      <c r="I11" s="37"/>
      <c r="J11" s="37"/>
      <c r="K11" s="37"/>
      <c r="L11" s="75"/>
    </row>
    <row r="12" spans="2:12" x14ac:dyDescent="0.25">
      <c r="B12" s="27" t="s">
        <v>4110</v>
      </c>
      <c r="C12" s="5"/>
      <c r="D12" s="58"/>
      <c r="E12" s="58"/>
      <c r="F12" s="58"/>
      <c r="G12" s="58"/>
      <c r="H12" s="58"/>
      <c r="I12" s="58"/>
      <c r="J12" s="58"/>
      <c r="K12" s="58"/>
      <c r="L12" s="59"/>
    </row>
    <row r="13" spans="2:12" x14ac:dyDescent="0.25">
      <c r="B13" s="32" t="s">
        <v>3141</v>
      </c>
      <c r="C13" s="5" t="s">
        <v>2604</v>
      </c>
      <c r="D13" s="37"/>
      <c r="E13" s="37"/>
      <c r="F13" s="37"/>
      <c r="G13" s="37"/>
      <c r="H13" s="37"/>
      <c r="I13" s="37"/>
      <c r="J13" s="37"/>
      <c r="K13" s="37"/>
      <c r="L13" s="75"/>
    </row>
    <row r="14" spans="2:12" x14ac:dyDescent="0.25">
      <c r="B14" s="32" t="s">
        <v>4108</v>
      </c>
      <c r="C14" s="5" t="s">
        <v>2605</v>
      </c>
      <c r="D14" s="37"/>
      <c r="E14" s="37"/>
      <c r="F14" s="37"/>
      <c r="G14" s="37"/>
      <c r="H14" s="37"/>
      <c r="I14" s="37"/>
      <c r="J14" s="37"/>
      <c r="K14" s="37"/>
      <c r="L14" s="75"/>
    </row>
    <row r="15" spans="2:12" x14ac:dyDescent="0.25">
      <c r="B15" s="32" t="s">
        <v>4109</v>
      </c>
      <c r="C15" s="5" t="s">
        <v>2615</v>
      </c>
      <c r="D15" s="37"/>
      <c r="E15" s="37"/>
      <c r="F15" s="37"/>
      <c r="G15" s="37"/>
      <c r="H15" s="37"/>
      <c r="I15" s="37"/>
      <c r="J15" s="37"/>
      <c r="K15" s="37"/>
      <c r="L15" s="75"/>
    </row>
    <row r="16" spans="2:12" x14ac:dyDescent="0.25">
      <c r="B16" s="27" t="s">
        <v>4111</v>
      </c>
      <c r="C16" s="5"/>
      <c r="D16" s="58"/>
      <c r="E16" s="58"/>
      <c r="F16" s="58"/>
      <c r="G16" s="58"/>
      <c r="H16" s="58"/>
      <c r="I16" s="58"/>
      <c r="J16" s="58"/>
      <c r="K16" s="58"/>
      <c r="L16" s="59"/>
    </row>
    <row r="17" spans="2:12" x14ac:dyDescent="0.25">
      <c r="B17" s="32" t="s">
        <v>3141</v>
      </c>
      <c r="C17" s="5" t="s">
        <v>2616</v>
      </c>
      <c r="D17" s="37"/>
      <c r="E17" s="37"/>
      <c r="F17" s="37"/>
      <c r="G17" s="37"/>
      <c r="H17" s="37"/>
      <c r="I17" s="37"/>
      <c r="J17" s="37"/>
      <c r="K17" s="37"/>
      <c r="L17" s="75"/>
    </row>
    <row r="18" spans="2:12" x14ac:dyDescent="0.25">
      <c r="B18" s="32" t="s">
        <v>4108</v>
      </c>
      <c r="C18" s="5" t="s">
        <v>2618</v>
      </c>
      <c r="D18" s="37"/>
      <c r="E18" s="37"/>
      <c r="F18" s="37"/>
      <c r="G18" s="37"/>
      <c r="H18" s="37"/>
      <c r="I18" s="37"/>
      <c r="J18" s="37"/>
      <c r="K18" s="37"/>
      <c r="L18" s="75"/>
    </row>
    <row r="19" spans="2:12" x14ac:dyDescent="0.25">
      <c r="B19" s="32" t="s">
        <v>4109</v>
      </c>
      <c r="C19" s="5" t="s">
        <v>2525</v>
      </c>
      <c r="D19" s="37"/>
      <c r="E19" s="37"/>
      <c r="F19" s="37"/>
      <c r="G19" s="37"/>
      <c r="H19" s="37"/>
      <c r="I19" s="37"/>
      <c r="J19" s="37"/>
      <c r="K19" s="37"/>
      <c r="L19" s="75"/>
    </row>
    <row r="20" spans="2:12" x14ac:dyDescent="0.25">
      <c r="B20" s="27" t="s">
        <v>4112</v>
      </c>
      <c r="C20" s="5"/>
      <c r="D20" s="58"/>
      <c r="E20" s="58"/>
      <c r="F20" s="58"/>
      <c r="G20" s="58"/>
      <c r="H20" s="58"/>
      <c r="I20" s="58"/>
      <c r="J20" s="58"/>
      <c r="K20" s="58"/>
      <c r="L20" s="59"/>
    </row>
    <row r="21" spans="2:12" x14ac:dyDescent="0.25">
      <c r="B21" s="32" t="s">
        <v>3141</v>
      </c>
      <c r="C21" s="5" t="s">
        <v>2526</v>
      </c>
      <c r="D21" s="37"/>
      <c r="E21" s="37"/>
      <c r="F21" s="37"/>
      <c r="G21" s="37"/>
      <c r="H21" s="37"/>
      <c r="I21" s="37"/>
      <c r="J21" s="37"/>
      <c r="K21" s="37"/>
      <c r="L21" s="75"/>
    </row>
    <row r="22" spans="2:12" x14ac:dyDescent="0.25">
      <c r="B22" s="32" t="s">
        <v>4108</v>
      </c>
      <c r="C22" s="5" t="s">
        <v>2528</v>
      </c>
      <c r="D22" s="37"/>
      <c r="E22" s="37"/>
      <c r="F22" s="37"/>
      <c r="G22" s="37"/>
      <c r="H22" s="37"/>
      <c r="I22" s="37"/>
      <c r="J22" s="37"/>
      <c r="K22" s="37"/>
      <c r="L22" s="75"/>
    </row>
    <row r="23" spans="2:12" x14ac:dyDescent="0.25">
      <c r="B23" s="32" t="s">
        <v>4109</v>
      </c>
      <c r="C23" s="5" t="s">
        <v>2544</v>
      </c>
      <c r="D23" s="37"/>
      <c r="E23" s="37"/>
      <c r="F23" s="37"/>
      <c r="G23" s="37"/>
      <c r="H23" s="37"/>
      <c r="I23" s="37"/>
      <c r="J23" s="37"/>
      <c r="K23" s="37"/>
      <c r="L23" s="75"/>
    </row>
    <row r="24" spans="2:12" x14ac:dyDescent="0.25">
      <c r="B24" s="27" t="s">
        <v>4113</v>
      </c>
      <c r="C24" s="5" t="s">
        <v>2564</v>
      </c>
      <c r="D24" s="37"/>
      <c r="E24" s="37"/>
      <c r="F24" s="37"/>
      <c r="G24" s="37"/>
      <c r="H24" s="37"/>
      <c r="I24" s="37"/>
      <c r="J24" s="37"/>
      <c r="K24" s="37"/>
      <c r="L24" s="75"/>
    </row>
    <row r="25" spans="2:12" x14ac:dyDescent="0.25">
      <c r="B25" s="32" t="s">
        <v>4124</v>
      </c>
      <c r="C25" s="5"/>
      <c r="D25" s="58"/>
      <c r="E25" s="58"/>
      <c r="F25" s="58"/>
      <c r="G25" s="58"/>
      <c r="H25" s="58"/>
      <c r="I25" s="58"/>
      <c r="J25" s="58"/>
      <c r="K25" s="58"/>
      <c r="L25" s="59"/>
    </row>
    <row r="26" spans="2:12" x14ac:dyDescent="0.25">
      <c r="B26" s="56" t="s">
        <v>3141</v>
      </c>
      <c r="C26" s="5" t="s">
        <v>2566</v>
      </c>
      <c r="D26" s="37"/>
      <c r="E26" s="37"/>
      <c r="F26" s="37"/>
      <c r="G26" s="37"/>
      <c r="H26" s="37"/>
      <c r="I26" s="37"/>
      <c r="J26" s="37"/>
      <c r="K26" s="37"/>
      <c r="L26" s="75"/>
    </row>
    <row r="27" spans="2:12" x14ac:dyDescent="0.25">
      <c r="B27" s="56" t="s">
        <v>4108</v>
      </c>
      <c r="C27" s="5" t="s">
        <v>2568</v>
      </c>
      <c r="D27" s="37"/>
      <c r="E27" s="37"/>
      <c r="F27" s="37"/>
      <c r="G27" s="37"/>
      <c r="H27" s="37"/>
      <c r="I27" s="37"/>
      <c r="J27" s="37"/>
      <c r="K27" s="37"/>
      <c r="L27" s="75"/>
    </row>
    <row r="28" spans="2:12" x14ac:dyDescent="0.25">
      <c r="B28" s="56" t="s">
        <v>4109</v>
      </c>
      <c r="C28" s="5" t="s">
        <v>2500</v>
      </c>
      <c r="D28" s="37"/>
      <c r="E28" s="37"/>
      <c r="F28" s="37"/>
      <c r="G28" s="37"/>
      <c r="H28" s="37"/>
      <c r="I28" s="37"/>
      <c r="J28" s="37"/>
      <c r="K28" s="37"/>
      <c r="L28" s="75"/>
    </row>
    <row r="29" spans="2:12" x14ac:dyDescent="0.25">
      <c r="B29" s="32" t="s">
        <v>4125</v>
      </c>
      <c r="C29" s="5"/>
      <c r="D29" s="58"/>
      <c r="E29" s="58"/>
      <c r="F29" s="58"/>
      <c r="G29" s="58"/>
      <c r="H29" s="58"/>
      <c r="I29" s="58"/>
      <c r="J29" s="58"/>
      <c r="K29" s="58"/>
      <c r="L29" s="59"/>
    </row>
    <row r="30" spans="2:12" x14ac:dyDescent="0.25">
      <c r="B30" s="56" t="s">
        <v>3141</v>
      </c>
      <c r="C30" s="5" t="s">
        <v>4126</v>
      </c>
      <c r="D30" s="37"/>
      <c r="E30" s="37"/>
      <c r="F30" s="37"/>
      <c r="G30" s="37"/>
      <c r="H30" s="37"/>
      <c r="I30" s="37"/>
      <c r="J30" s="37"/>
      <c r="K30" s="37"/>
      <c r="L30" s="75"/>
    </row>
    <row r="31" spans="2:12" x14ac:dyDescent="0.25">
      <c r="B31" s="56" t="s">
        <v>4108</v>
      </c>
      <c r="C31" s="5" t="s">
        <v>4127</v>
      </c>
      <c r="D31" s="37"/>
      <c r="E31" s="37"/>
      <c r="F31" s="37"/>
      <c r="G31" s="37"/>
      <c r="H31" s="37"/>
      <c r="I31" s="37"/>
      <c r="J31" s="37"/>
      <c r="K31" s="37"/>
      <c r="L31" s="75"/>
    </row>
    <row r="32" spans="2:12" x14ac:dyDescent="0.25">
      <c r="B32" s="56" t="s">
        <v>4109</v>
      </c>
      <c r="C32" s="5" t="s">
        <v>2491</v>
      </c>
      <c r="D32" s="37"/>
      <c r="E32" s="37"/>
      <c r="F32" s="37"/>
      <c r="G32" s="37"/>
      <c r="H32" s="37"/>
      <c r="I32" s="37"/>
      <c r="J32" s="37"/>
      <c r="K32" s="37"/>
      <c r="L32" s="75"/>
    </row>
    <row r="33" spans="2:12" x14ac:dyDescent="0.25">
      <c r="B33" s="32" t="s">
        <v>4128</v>
      </c>
      <c r="C33" s="5"/>
      <c r="D33" s="58"/>
      <c r="E33" s="58"/>
      <c r="F33" s="58"/>
      <c r="G33" s="58"/>
      <c r="H33" s="58"/>
      <c r="I33" s="58"/>
      <c r="J33" s="58"/>
      <c r="K33" s="58"/>
      <c r="L33" s="59"/>
    </row>
    <row r="34" spans="2:12" x14ac:dyDescent="0.25">
      <c r="B34" s="56" t="s">
        <v>3141</v>
      </c>
      <c r="C34" s="5" t="s">
        <v>4129</v>
      </c>
      <c r="D34" s="37"/>
      <c r="E34" s="37"/>
      <c r="F34" s="37"/>
      <c r="G34" s="37"/>
      <c r="H34" s="37"/>
      <c r="I34" s="37"/>
      <c r="J34" s="37"/>
      <c r="K34" s="37"/>
      <c r="L34" s="75"/>
    </row>
    <row r="35" spans="2:12" x14ac:dyDescent="0.25">
      <c r="B35" s="56" t="s">
        <v>4108</v>
      </c>
      <c r="C35" s="5" t="s">
        <v>4130</v>
      </c>
      <c r="D35" s="37"/>
      <c r="E35" s="37"/>
      <c r="F35" s="37"/>
      <c r="G35" s="37"/>
      <c r="H35" s="37"/>
      <c r="I35" s="37"/>
      <c r="J35" s="37"/>
      <c r="K35" s="37"/>
      <c r="L35" s="75"/>
    </row>
    <row r="36" spans="2:12" x14ac:dyDescent="0.25">
      <c r="B36" s="56" t="s">
        <v>4109</v>
      </c>
      <c r="C36" s="5" t="s">
        <v>2479</v>
      </c>
      <c r="D36" s="37"/>
      <c r="E36" s="37"/>
      <c r="F36" s="37"/>
      <c r="G36" s="37"/>
      <c r="H36" s="37"/>
      <c r="I36" s="37"/>
      <c r="J36" s="37"/>
      <c r="K36" s="37"/>
      <c r="L36" s="75"/>
    </row>
    <row r="37" spans="2:12" x14ac:dyDescent="0.25">
      <c r="B37" s="32" t="s">
        <v>4131</v>
      </c>
      <c r="C37" s="5"/>
      <c r="D37" s="58"/>
      <c r="E37" s="58"/>
      <c r="F37" s="58"/>
      <c r="G37" s="58"/>
      <c r="H37" s="58"/>
      <c r="I37" s="58"/>
      <c r="J37" s="58"/>
      <c r="K37" s="58"/>
      <c r="L37" s="59"/>
    </row>
    <row r="38" spans="2:12" x14ac:dyDescent="0.25">
      <c r="B38" s="56" t="s">
        <v>3141</v>
      </c>
      <c r="C38" s="5" t="s">
        <v>4132</v>
      </c>
      <c r="D38" s="37"/>
      <c r="E38" s="37"/>
      <c r="F38" s="37"/>
      <c r="G38" s="37"/>
      <c r="H38" s="37"/>
      <c r="I38" s="37"/>
      <c r="J38" s="37"/>
      <c r="K38" s="37"/>
      <c r="L38" s="75"/>
    </row>
    <row r="39" spans="2:12" x14ac:dyDescent="0.25">
      <c r="B39" s="56" t="s">
        <v>4108</v>
      </c>
      <c r="C39" s="5" t="s">
        <v>4133</v>
      </c>
      <c r="D39" s="37"/>
      <c r="E39" s="37"/>
      <c r="F39" s="37"/>
      <c r="G39" s="37"/>
      <c r="H39" s="37"/>
      <c r="I39" s="37"/>
      <c r="J39" s="37"/>
      <c r="K39" s="37"/>
      <c r="L39" s="75"/>
    </row>
    <row r="40" spans="2:12" x14ac:dyDescent="0.25">
      <c r="B40" s="56" t="s">
        <v>4109</v>
      </c>
      <c r="C40" s="5" t="s">
        <v>2463</v>
      </c>
      <c r="D40" s="37"/>
      <c r="E40" s="37"/>
      <c r="F40" s="37"/>
      <c r="G40" s="37"/>
      <c r="H40" s="37"/>
      <c r="I40" s="37"/>
      <c r="J40" s="37"/>
      <c r="K40" s="37"/>
      <c r="L40" s="75"/>
    </row>
    <row r="41" spans="2:12" x14ac:dyDescent="0.25">
      <c r="B41" s="32" t="s">
        <v>4134</v>
      </c>
      <c r="C41" s="5"/>
      <c r="D41" s="58"/>
      <c r="E41" s="58"/>
      <c r="F41" s="58"/>
      <c r="G41" s="58"/>
      <c r="H41" s="58"/>
      <c r="I41" s="58"/>
      <c r="J41" s="58"/>
      <c r="K41" s="58"/>
      <c r="L41" s="59"/>
    </row>
    <row r="42" spans="2:12" x14ac:dyDescent="0.25">
      <c r="B42" s="56" t="s">
        <v>3141</v>
      </c>
      <c r="C42" s="5" t="s">
        <v>4135</v>
      </c>
      <c r="D42" s="37"/>
      <c r="E42" s="37"/>
      <c r="F42" s="37"/>
      <c r="G42" s="37"/>
      <c r="H42" s="37"/>
      <c r="I42" s="37"/>
      <c r="J42" s="37"/>
      <c r="K42" s="37"/>
      <c r="L42" s="75"/>
    </row>
    <row r="43" spans="2:12" x14ac:dyDescent="0.25">
      <c r="B43" s="56" t="s">
        <v>4108</v>
      </c>
      <c r="C43" s="5" t="s">
        <v>4136</v>
      </c>
      <c r="D43" s="37"/>
      <c r="E43" s="37"/>
      <c r="F43" s="37"/>
      <c r="G43" s="37"/>
      <c r="H43" s="37"/>
      <c r="I43" s="37"/>
      <c r="J43" s="37"/>
      <c r="K43" s="37"/>
      <c r="L43" s="75"/>
    </row>
    <row r="44" spans="2:12" x14ac:dyDescent="0.25">
      <c r="B44" s="56" t="s">
        <v>4109</v>
      </c>
      <c r="C44" s="5" t="s">
        <v>2441</v>
      </c>
      <c r="D44" s="37"/>
      <c r="E44" s="37"/>
      <c r="F44" s="37"/>
      <c r="G44" s="37"/>
      <c r="H44" s="37"/>
      <c r="I44" s="37"/>
      <c r="J44" s="37"/>
      <c r="K44" s="37"/>
      <c r="L44" s="75"/>
    </row>
    <row r="45" spans="2:12" x14ac:dyDescent="0.25">
      <c r="B45" s="27" t="s">
        <v>4114</v>
      </c>
      <c r="C45" s="5" t="s">
        <v>2435</v>
      </c>
      <c r="D45" s="58"/>
      <c r="E45" s="58"/>
      <c r="F45" s="58"/>
      <c r="G45" s="58"/>
      <c r="H45" s="58"/>
      <c r="I45" s="58"/>
      <c r="J45" s="58"/>
      <c r="K45" s="58"/>
      <c r="L45" s="75"/>
    </row>
    <row r="46" spans="2:12" x14ac:dyDescent="0.25">
      <c r="B46" s="27" t="s">
        <v>4115</v>
      </c>
      <c r="C46" s="5" t="s">
        <v>2423</v>
      </c>
      <c r="D46" s="58"/>
      <c r="E46" s="58"/>
      <c r="F46" s="58"/>
      <c r="G46" s="58"/>
      <c r="H46" s="58"/>
      <c r="I46" s="58"/>
      <c r="J46" s="58"/>
      <c r="K46" s="58"/>
      <c r="L46" s="75"/>
    </row>
    <row r="47" spans="2:12" ht="15.75" thickBot="1" x14ac:dyDescent="0.3">
      <c r="B47" s="28" t="s">
        <v>4137</v>
      </c>
      <c r="C47" s="10" t="s">
        <v>2406</v>
      </c>
      <c r="D47" s="60"/>
      <c r="E47" s="60"/>
      <c r="F47" s="60"/>
      <c r="G47" s="60"/>
      <c r="H47" s="60"/>
      <c r="I47" s="60"/>
      <c r="J47" s="60"/>
      <c r="K47" s="60"/>
      <c r="L47" s="77"/>
    </row>
    <row r="48" spans="2:12" ht="15.75" thickTop="1" x14ac:dyDescent="0.25"/>
  </sheetData>
  <sheetProtection sheet="1" objects="1" scenarios="1"/>
  <mergeCells count="4">
    <mergeCell ref="B2:I2"/>
    <mergeCell ref="D5:I5"/>
    <mergeCell ref="J5:K5"/>
    <mergeCell ref="L5:L6"/>
  </mergeCells>
  <dataValidations count="263">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49" customWidth="1"/>
    <col min="3" max="7" width="20.7109375" style="34" customWidth="1"/>
    <col min="8" max="8" width="20.7109375" style="38" customWidth="1"/>
    <col min="9" max="9" width="20.7109375" style="31" customWidth="1"/>
    <col min="10" max="11" width="20.7109375" style="37" customWidth="1"/>
    <col min="12" max="12" width="20.7109375" style="81" customWidth="1"/>
  </cols>
  <sheetData>
    <row r="1" spans="2:12" x14ac:dyDescent="0.25">
      <c r="B1" s="1" t="s">
        <v>444</v>
      </c>
      <c r="C1"/>
      <c r="D1"/>
      <c r="E1"/>
      <c r="F1"/>
      <c r="G1"/>
      <c r="H1"/>
      <c r="I1"/>
      <c r="J1"/>
      <c r="K1"/>
      <c r="L1"/>
    </row>
    <row r="2" spans="2:12" ht="21" x14ac:dyDescent="0.35">
      <c r="B2" s="2" t="s">
        <v>336</v>
      </c>
      <c r="C2" s="2"/>
      <c r="D2" s="2"/>
      <c r="E2" s="2"/>
      <c r="F2" s="2"/>
      <c r="G2" s="2"/>
      <c r="H2" s="2"/>
      <c r="I2" s="2"/>
      <c r="J2"/>
      <c r="K2"/>
      <c r="L2"/>
    </row>
    <row r="3" spans="2:12" ht="15.75" thickBot="1" x14ac:dyDescent="0.3">
      <c r="B3"/>
      <c r="C3"/>
      <c r="D3"/>
      <c r="E3"/>
      <c r="F3"/>
      <c r="G3"/>
      <c r="H3"/>
      <c r="I3"/>
      <c r="J3"/>
      <c r="K3"/>
      <c r="L3"/>
    </row>
    <row r="4" spans="2:12" ht="16.5" thickTop="1" thickBot="1" x14ac:dyDescent="0.3">
      <c r="B4" s="95" t="s">
        <v>3339</v>
      </c>
      <c r="C4" s="97" t="s">
        <v>2110</v>
      </c>
      <c r="D4" s="96"/>
      <c r="E4"/>
      <c r="F4"/>
      <c r="G4"/>
      <c r="H4"/>
      <c r="I4"/>
      <c r="J4"/>
      <c r="K4"/>
      <c r="L4"/>
    </row>
    <row r="5" spans="2:12" ht="16.5" thickTop="1" thickBot="1" x14ac:dyDescent="0.3">
      <c r="B5"/>
      <c r="C5"/>
      <c r="D5"/>
      <c r="E5"/>
      <c r="F5"/>
      <c r="G5"/>
      <c r="H5"/>
      <c r="I5"/>
      <c r="J5"/>
      <c r="K5"/>
      <c r="L5"/>
    </row>
    <row r="6" spans="2:12" ht="60.75" thickTop="1" x14ac:dyDescent="0.25">
      <c r="B6" s="12" t="s">
        <v>3323</v>
      </c>
      <c r="C6" s="13" t="s">
        <v>3393</v>
      </c>
      <c r="D6" s="13" t="s">
        <v>3394</v>
      </c>
      <c r="E6" s="13" t="s">
        <v>3295</v>
      </c>
      <c r="F6" s="13" t="s">
        <v>3321</v>
      </c>
      <c r="G6" s="13" t="s">
        <v>3327</v>
      </c>
      <c r="H6" s="13" t="s">
        <v>3328</v>
      </c>
      <c r="I6" s="13" t="s">
        <v>464</v>
      </c>
      <c r="J6" s="13" t="s">
        <v>3395</v>
      </c>
      <c r="K6" s="13" t="s">
        <v>3396</v>
      </c>
      <c r="L6" s="14" t="s">
        <v>3338</v>
      </c>
    </row>
    <row r="7" spans="2:12" ht="15.75" thickBot="1" x14ac:dyDescent="0.3">
      <c r="B7" s="9" t="s">
        <v>1814</v>
      </c>
      <c r="C7" s="10" t="s">
        <v>1822</v>
      </c>
      <c r="D7" s="10" t="s">
        <v>1823</v>
      </c>
      <c r="E7" s="10" t="s">
        <v>1824</v>
      </c>
      <c r="F7" s="10" t="s">
        <v>477</v>
      </c>
      <c r="G7" s="10" t="s">
        <v>2576</v>
      </c>
      <c r="H7" s="10" t="s">
        <v>481</v>
      </c>
      <c r="I7" s="10" t="s">
        <v>1482</v>
      </c>
      <c r="J7" s="10" t="s">
        <v>1484</v>
      </c>
      <c r="K7" s="10" t="s">
        <v>2577</v>
      </c>
      <c r="L7" s="11" t="s">
        <v>1485</v>
      </c>
    </row>
    <row r="8" spans="2:12" ht="15.75" thickTop="1" x14ac:dyDescent="0.25">
      <c r="B8" s="48"/>
      <c r="C8" s="40"/>
      <c r="D8" s="40"/>
      <c r="E8" s="40"/>
      <c r="F8" s="40"/>
      <c r="G8" s="40"/>
      <c r="H8" s="45"/>
      <c r="I8" s="42"/>
      <c r="J8" s="44"/>
      <c r="K8" s="44"/>
      <c r="L8" s="101"/>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Hierarchy_249</formula1>
    </dataValidation>
    <dataValidation type="decimal" showInputMessage="1" showErrorMessage="1" errorTitle="Invalid data" error="Please enter only the decimal value" sqref="H8:H1048576">
      <formula1>-7.92281625142643E+28</formula1>
      <formula2>7.92281625142643E+28</formula2>
    </dataValidation>
    <dataValidation type="decimal" showInputMessage="1" showErrorMessage="1" errorTitle="Invalid data" error="Please enter only the decimal value" sqref="J8:J1048576">
      <formula1>-7.92281625142643E+28</formula1>
      <formula2>7.92281625142643E+28</formula2>
    </dataValidation>
    <dataValidation type="decimal" showInputMessage="1" showErrorMessage="1" errorTitle="Invalid data" error="Please enter only the decimal value" sqref="K8:K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49" customWidth="1"/>
    <col min="3" max="3" width="20.7109375" style="34" customWidth="1"/>
    <col min="4" max="5" width="20.7109375" style="35" customWidth="1"/>
    <col min="6" max="7" width="20.7109375" style="34" customWidth="1"/>
    <col min="8" max="8" width="20.7109375" style="35" customWidth="1"/>
    <col min="9" max="9" width="20.7109375" style="81" customWidth="1"/>
  </cols>
  <sheetData>
    <row r="1" spans="2:9" x14ac:dyDescent="0.25">
      <c r="B1" s="1" t="s">
        <v>444</v>
      </c>
      <c r="C1"/>
      <c r="D1"/>
      <c r="E1"/>
      <c r="F1"/>
      <c r="G1"/>
      <c r="H1"/>
      <c r="I1"/>
    </row>
    <row r="2" spans="2:9" ht="21" x14ac:dyDescent="0.35">
      <c r="B2" s="2" t="s">
        <v>340</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12" t="s">
        <v>3295</v>
      </c>
      <c r="C5" s="13" t="s">
        <v>3296</v>
      </c>
      <c r="D5" s="13" t="s">
        <v>3297</v>
      </c>
      <c r="E5" s="13" t="s">
        <v>3308</v>
      </c>
      <c r="F5" s="13" t="s">
        <v>3214</v>
      </c>
      <c r="G5" s="13" t="s">
        <v>1758</v>
      </c>
      <c r="H5" s="13" t="s">
        <v>1760</v>
      </c>
      <c r="I5" s="14" t="s">
        <v>1770</v>
      </c>
    </row>
    <row r="6" spans="2:9" ht="15.75" thickBot="1" x14ac:dyDescent="0.3">
      <c r="B6" s="9" t="s">
        <v>1740</v>
      </c>
      <c r="C6" s="10" t="s">
        <v>1746</v>
      </c>
      <c r="D6" s="10" t="s">
        <v>1753</v>
      </c>
      <c r="E6" s="10" t="s">
        <v>1757</v>
      </c>
      <c r="F6" s="10" t="s">
        <v>1759</v>
      </c>
      <c r="G6" s="10" t="s">
        <v>1761</v>
      </c>
      <c r="H6" s="10" t="s">
        <v>1771</v>
      </c>
      <c r="I6" s="11" t="s">
        <v>1773</v>
      </c>
    </row>
    <row r="7" spans="2:9" ht="15.75" thickTop="1" x14ac:dyDescent="0.25">
      <c r="B7" s="48"/>
      <c r="C7" s="40"/>
      <c r="D7" s="41"/>
      <c r="E7" s="41"/>
      <c r="F7" s="40"/>
      <c r="G7" s="40"/>
      <c r="H7" s="41"/>
      <c r="I7" s="101"/>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Hierarchy_387</formula1>
    </dataValidation>
    <dataValidation type="list" operator="equal" allowBlank="1" showInputMessage="1" showErrorMessage="1" errorTitle="Invalid data" error="Please select values from the dropdown" sqref="E7:E1048576">
      <formula1>Hierarchy_207</formula1>
    </dataValidation>
    <dataValidation type="list" operator="equal" allowBlank="1" showInputMessage="1" showErrorMessage="1" errorTitle="Invalid data" error="Please select values from the dropdown" sqref="H7:H1048576">
      <formula1>Hierarchy_36</formula1>
    </dataValidation>
  </dataValidations>
  <hyperlinks>
    <hyperlink ref="B1" location="'Table of contents'!A1" tooltip="Click to navigate Table of contents" display="Back to TOC"/>
  </hyperlink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6" ySplit="6" topLeftCell="G7" activePane="bottomRight" state="frozenSplit"/>
      <selection pane="bottomLeft" activeCell="A7" sqref="A7"/>
      <selection pane="topRight" activeCell="G1" sqref="G1"/>
      <selection pane="bottomRight"/>
    </sheetView>
  </sheetViews>
  <sheetFormatPr defaultRowHeight="15" x14ac:dyDescent="0.25"/>
  <cols>
    <col min="1" max="1" width="3.7109375" customWidth="1"/>
    <col min="2" max="2" width="20.7109375" style="49" customWidth="1"/>
    <col min="3" max="3" width="20.7109375" style="81" customWidth="1"/>
  </cols>
  <sheetData>
    <row r="1" spans="2:9" x14ac:dyDescent="0.25">
      <c r="B1" s="1" t="s">
        <v>444</v>
      </c>
      <c r="C1"/>
    </row>
    <row r="2" spans="2:9" ht="21" x14ac:dyDescent="0.35">
      <c r="B2" s="2" t="s">
        <v>342</v>
      </c>
      <c r="C2" s="2"/>
      <c r="D2" s="2"/>
      <c r="E2" s="2"/>
      <c r="F2" s="2"/>
      <c r="G2" s="2"/>
      <c r="H2" s="2"/>
      <c r="I2" s="2"/>
    </row>
    <row r="3" spans="2:9" x14ac:dyDescent="0.25">
      <c r="B3"/>
      <c r="C3"/>
    </row>
    <row r="4" spans="2:9" ht="15.75" thickBot="1" x14ac:dyDescent="0.3">
      <c r="B4"/>
      <c r="C4"/>
    </row>
    <row r="5" spans="2:9" ht="15.75" thickTop="1" x14ac:dyDescent="0.25">
      <c r="B5" s="12" t="s">
        <v>3321</v>
      </c>
      <c r="C5" s="14" t="s">
        <v>3322</v>
      </c>
    </row>
    <row r="6" spans="2:9" ht="15.75" thickBot="1" x14ac:dyDescent="0.3">
      <c r="B6" s="9" t="s">
        <v>1775</v>
      </c>
      <c r="C6" s="11" t="s">
        <v>1781</v>
      </c>
    </row>
    <row r="7" spans="2:9" ht="15.75" thickTop="1" x14ac:dyDescent="0.25">
      <c r="B7" s="48"/>
      <c r="C7" s="101"/>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7"/>
  <sheetViews>
    <sheetView showGridLines="0" workbookViewId="0">
      <pane xSplit="8" ySplit="6" topLeftCell="I7" activePane="bottomRight" state="frozenSplit"/>
      <selection pane="bottomLeft" activeCell="A7" sqref="A7"/>
      <selection pane="topRight" activeCell="I1" sqref="I1"/>
      <selection pane="bottomRight"/>
    </sheetView>
  </sheetViews>
  <sheetFormatPr defaultRowHeight="15" x14ac:dyDescent="0.25"/>
  <cols>
    <col min="1" max="1" width="3.7109375" customWidth="1"/>
    <col min="2" max="2" width="20.7109375" style="49" customWidth="1"/>
    <col min="3" max="4" width="20.7109375" style="34" customWidth="1"/>
    <col min="5" max="5" width="20.7109375" style="50" customWidth="1"/>
    <col min="6" max="6" width="20.7109375" style="34" customWidth="1"/>
    <col min="7" max="7" width="20.7109375" style="50" customWidth="1"/>
    <col min="8" max="8" width="20.7109375" style="31" customWidth="1"/>
    <col min="9" max="9" width="20.7109375" style="34" customWidth="1"/>
    <col min="10" max="10" width="20.7109375" style="35" customWidth="1"/>
    <col min="11" max="11" width="20.7109375" style="34" customWidth="1"/>
    <col min="12" max="13" width="20.7109375" style="39" customWidth="1"/>
    <col min="14" max="14" width="20.7109375" style="31" customWidth="1"/>
    <col min="15" max="15" width="20.7109375" style="35" customWidth="1"/>
    <col min="16" max="18" width="20.7109375" style="37" customWidth="1"/>
    <col min="19" max="19" width="20.7109375" style="38" customWidth="1"/>
    <col min="20" max="20" width="20.7109375" style="37" customWidth="1"/>
    <col min="21" max="21" width="20.7109375" style="38" customWidth="1"/>
    <col min="22" max="22" width="20.7109375" style="37" customWidth="1"/>
    <col min="23" max="23" width="20.7109375" style="38" customWidth="1"/>
    <col min="24" max="25" width="20.7109375" style="37" customWidth="1"/>
    <col min="26" max="26" width="20.7109375" style="50" customWidth="1"/>
    <col min="27" max="27" width="20.7109375" style="34" customWidth="1"/>
    <col min="28" max="38" width="20.7109375" style="38" customWidth="1"/>
    <col min="39" max="39" width="20.7109375" style="53" customWidth="1"/>
  </cols>
  <sheetData>
    <row r="1" spans="2:39" x14ac:dyDescent="0.25">
      <c r="B1" s="1" t="s">
        <v>444</v>
      </c>
      <c r="C1"/>
      <c r="D1"/>
      <c r="E1"/>
      <c r="F1"/>
      <c r="G1"/>
      <c r="H1"/>
      <c r="I1"/>
      <c r="J1"/>
      <c r="K1"/>
      <c r="L1"/>
      <c r="M1"/>
      <c r="N1"/>
      <c r="O1"/>
      <c r="P1"/>
      <c r="Q1"/>
      <c r="R1"/>
      <c r="S1"/>
      <c r="T1"/>
      <c r="U1"/>
      <c r="V1"/>
      <c r="W1"/>
      <c r="X1"/>
      <c r="Y1"/>
      <c r="Z1"/>
      <c r="AA1"/>
      <c r="AB1"/>
      <c r="AC1"/>
      <c r="AD1"/>
      <c r="AE1"/>
      <c r="AF1"/>
      <c r="AG1"/>
      <c r="AH1"/>
      <c r="AI1"/>
      <c r="AJ1"/>
      <c r="AK1"/>
      <c r="AL1"/>
      <c r="AM1"/>
    </row>
    <row r="2" spans="2:39" ht="21" x14ac:dyDescent="0.35">
      <c r="B2" s="2" t="s">
        <v>344</v>
      </c>
      <c r="C2" s="2"/>
      <c r="D2" s="2"/>
      <c r="E2" s="2"/>
      <c r="F2" s="2"/>
      <c r="G2" s="2"/>
      <c r="H2" s="2"/>
      <c r="I2" s="2"/>
      <c r="J2"/>
      <c r="K2"/>
      <c r="L2"/>
      <c r="M2"/>
      <c r="N2"/>
      <c r="O2"/>
      <c r="P2"/>
      <c r="Q2"/>
      <c r="R2"/>
      <c r="S2"/>
      <c r="T2"/>
      <c r="U2"/>
      <c r="V2"/>
      <c r="W2"/>
      <c r="X2"/>
      <c r="Y2"/>
      <c r="Z2"/>
      <c r="AA2"/>
      <c r="AB2"/>
      <c r="AC2"/>
      <c r="AD2"/>
      <c r="AE2"/>
      <c r="AF2"/>
      <c r="AG2"/>
      <c r="AH2"/>
      <c r="AI2"/>
      <c r="AJ2"/>
      <c r="AK2"/>
      <c r="AL2"/>
      <c r="AM2"/>
    </row>
    <row r="3" spans="2:39" x14ac:dyDescent="0.25">
      <c r="B3"/>
      <c r="C3"/>
      <c r="D3"/>
      <c r="E3"/>
      <c r="F3"/>
      <c r="G3"/>
      <c r="H3"/>
      <c r="I3"/>
      <c r="J3"/>
      <c r="K3"/>
      <c r="L3"/>
      <c r="M3"/>
      <c r="N3"/>
      <c r="O3"/>
      <c r="P3"/>
      <c r="Q3"/>
      <c r="R3"/>
      <c r="S3"/>
      <c r="T3"/>
      <c r="U3"/>
      <c r="V3"/>
      <c r="W3"/>
      <c r="X3"/>
      <c r="Y3"/>
      <c r="Z3"/>
      <c r="AA3"/>
      <c r="AB3"/>
      <c r="AC3"/>
      <c r="AD3"/>
      <c r="AE3"/>
      <c r="AF3"/>
      <c r="AG3"/>
      <c r="AH3"/>
      <c r="AI3"/>
      <c r="AJ3"/>
      <c r="AK3"/>
      <c r="AL3"/>
      <c r="AM3"/>
    </row>
    <row r="4" spans="2:39" ht="15.75" thickBot="1" x14ac:dyDescent="0.3">
      <c r="B4"/>
      <c r="C4"/>
      <c r="D4"/>
      <c r="E4"/>
      <c r="F4"/>
      <c r="G4"/>
      <c r="H4"/>
      <c r="I4"/>
      <c r="J4"/>
      <c r="K4"/>
      <c r="L4"/>
      <c r="M4"/>
      <c r="N4"/>
      <c r="O4"/>
      <c r="P4"/>
      <c r="Q4"/>
      <c r="R4"/>
      <c r="S4"/>
      <c r="T4"/>
      <c r="U4"/>
      <c r="V4"/>
      <c r="W4"/>
      <c r="X4"/>
      <c r="Y4"/>
      <c r="Z4"/>
      <c r="AA4"/>
      <c r="AB4"/>
      <c r="AC4"/>
      <c r="AD4"/>
      <c r="AE4"/>
      <c r="AF4"/>
      <c r="AG4"/>
      <c r="AH4"/>
      <c r="AI4"/>
      <c r="AJ4"/>
      <c r="AK4"/>
      <c r="AL4"/>
      <c r="AM4"/>
    </row>
    <row r="5" spans="2:39" ht="60.75" thickTop="1" x14ac:dyDescent="0.25">
      <c r="B5" s="12" t="s">
        <v>3323</v>
      </c>
      <c r="C5" s="13" t="s">
        <v>3324</v>
      </c>
      <c r="D5" s="13" t="s">
        <v>3325</v>
      </c>
      <c r="E5" s="13" t="s">
        <v>3326</v>
      </c>
      <c r="F5" s="13" t="s">
        <v>3339</v>
      </c>
      <c r="G5" s="13" t="s">
        <v>3340</v>
      </c>
      <c r="H5" s="13" t="s">
        <v>3341</v>
      </c>
      <c r="I5" s="13" t="s">
        <v>3342</v>
      </c>
      <c r="J5" s="13" t="s">
        <v>3343</v>
      </c>
      <c r="K5" s="13" t="s">
        <v>3358</v>
      </c>
      <c r="L5" s="13" t="s">
        <v>3359</v>
      </c>
      <c r="M5" s="13" t="s">
        <v>3360</v>
      </c>
      <c r="N5" s="13" t="s">
        <v>464</v>
      </c>
      <c r="O5" s="13" t="s">
        <v>3361</v>
      </c>
      <c r="P5" s="13" t="s">
        <v>3367</v>
      </c>
      <c r="Q5" s="13" t="s">
        <v>3368</v>
      </c>
      <c r="R5" s="13" t="s">
        <v>3369</v>
      </c>
      <c r="S5" s="13" t="s">
        <v>3370</v>
      </c>
      <c r="T5" s="13" t="s">
        <v>3371</v>
      </c>
      <c r="U5" s="13" t="s">
        <v>3372</v>
      </c>
      <c r="V5" s="13" t="s">
        <v>3373</v>
      </c>
      <c r="W5" s="13" t="s">
        <v>3374</v>
      </c>
      <c r="X5" s="13" t="s">
        <v>3375</v>
      </c>
      <c r="Y5" s="13" t="s">
        <v>3376</v>
      </c>
      <c r="Z5" s="13" t="s">
        <v>3377</v>
      </c>
      <c r="AA5" s="13" t="s">
        <v>3378</v>
      </c>
      <c r="AB5" s="13" t="s">
        <v>3379</v>
      </c>
      <c r="AC5" s="13" t="s">
        <v>3380</v>
      </c>
      <c r="AD5" s="13" t="s">
        <v>3381</v>
      </c>
      <c r="AE5" s="13" t="s">
        <v>3382</v>
      </c>
      <c r="AF5" s="13" t="s">
        <v>3383</v>
      </c>
      <c r="AG5" s="13" t="s">
        <v>3384</v>
      </c>
      <c r="AH5" s="13" t="s">
        <v>3385</v>
      </c>
      <c r="AI5" s="13" t="s">
        <v>3386</v>
      </c>
      <c r="AJ5" s="13" t="s">
        <v>3387</v>
      </c>
      <c r="AK5" s="13" t="s">
        <v>3388</v>
      </c>
      <c r="AL5" s="13" t="s">
        <v>3389</v>
      </c>
      <c r="AM5" s="14" t="s">
        <v>3390</v>
      </c>
    </row>
    <row r="6" spans="2:39" ht="15.75" thickBot="1" x14ac:dyDescent="0.3">
      <c r="B6" s="9" t="s">
        <v>1783</v>
      </c>
      <c r="C6" s="10" t="s">
        <v>1835</v>
      </c>
      <c r="D6" s="10" t="s">
        <v>2676</v>
      </c>
      <c r="E6" s="10" t="s">
        <v>473</v>
      </c>
      <c r="F6" s="10" t="s">
        <v>1785</v>
      </c>
      <c r="G6" s="10" t="s">
        <v>2664</v>
      </c>
      <c r="H6" s="10" t="s">
        <v>1788</v>
      </c>
      <c r="I6" s="10" t="s">
        <v>1787</v>
      </c>
      <c r="J6" s="10" t="s">
        <v>1796</v>
      </c>
      <c r="K6" s="10" t="s">
        <v>1798</v>
      </c>
      <c r="L6" s="10" t="s">
        <v>1805</v>
      </c>
      <c r="M6" s="10" t="s">
        <v>1807</v>
      </c>
      <c r="N6" s="10" t="s">
        <v>1809</v>
      </c>
      <c r="O6" s="10" t="s">
        <v>1810</v>
      </c>
      <c r="P6" s="10" t="s">
        <v>1814</v>
      </c>
      <c r="Q6" s="10" t="s">
        <v>1822</v>
      </c>
      <c r="R6" s="10" t="s">
        <v>1823</v>
      </c>
      <c r="S6" s="10" t="s">
        <v>1824</v>
      </c>
      <c r="T6" s="10" t="s">
        <v>475</v>
      </c>
      <c r="U6" s="10" t="s">
        <v>477</v>
      </c>
      <c r="V6" s="10" t="s">
        <v>479</v>
      </c>
      <c r="W6" s="10" t="s">
        <v>2576</v>
      </c>
      <c r="X6" s="10" t="s">
        <v>481</v>
      </c>
      <c r="Y6" s="10" t="s">
        <v>1482</v>
      </c>
      <c r="Z6" s="10" t="s">
        <v>1484</v>
      </c>
      <c r="AA6" s="10" t="s">
        <v>2577</v>
      </c>
      <c r="AB6" s="10" t="s">
        <v>1485</v>
      </c>
      <c r="AC6" s="10" t="s">
        <v>1740</v>
      </c>
      <c r="AD6" s="10" t="s">
        <v>1742</v>
      </c>
      <c r="AE6" s="10" t="s">
        <v>1746</v>
      </c>
      <c r="AF6" s="10" t="s">
        <v>1753</v>
      </c>
      <c r="AG6" s="10" t="s">
        <v>1757</v>
      </c>
      <c r="AH6" s="10" t="s">
        <v>1759</v>
      </c>
      <c r="AI6" s="10" t="s">
        <v>1761</v>
      </c>
      <c r="AJ6" s="10" t="s">
        <v>1771</v>
      </c>
      <c r="AK6" s="10" t="s">
        <v>1773</v>
      </c>
      <c r="AL6" s="10" t="s">
        <v>1775</v>
      </c>
      <c r="AM6" s="11" t="s">
        <v>1777</v>
      </c>
    </row>
    <row r="7" spans="2:39" ht="15.75" thickTop="1" x14ac:dyDescent="0.25">
      <c r="B7" s="48"/>
      <c r="C7" s="40"/>
      <c r="D7" s="40"/>
      <c r="E7" s="51"/>
      <c r="F7" s="40"/>
      <c r="G7" s="51"/>
      <c r="H7" s="42"/>
      <c r="I7" s="40"/>
      <c r="J7" s="41"/>
      <c r="K7" s="40"/>
      <c r="L7" s="102"/>
      <c r="M7" s="102"/>
      <c r="N7" s="42"/>
      <c r="O7" s="41"/>
      <c r="P7" s="44"/>
      <c r="Q7" s="44"/>
      <c r="R7" s="44"/>
      <c r="S7" s="45"/>
      <c r="T7" s="44"/>
      <c r="U7" s="45"/>
      <c r="V7" s="44"/>
      <c r="W7" s="45"/>
      <c r="X7" s="44"/>
      <c r="Y7" s="44"/>
      <c r="Z7" s="51"/>
      <c r="AA7" s="40"/>
      <c r="AB7" s="45"/>
      <c r="AC7" s="45"/>
      <c r="AD7" s="45"/>
      <c r="AE7" s="45"/>
      <c r="AF7" s="45"/>
      <c r="AG7" s="45"/>
      <c r="AH7" s="45"/>
      <c r="AI7" s="45"/>
      <c r="AJ7" s="45"/>
      <c r="AK7" s="45"/>
      <c r="AL7" s="45"/>
      <c r="AM7" s="52"/>
    </row>
  </sheetData>
  <sheetProtection sheet="1" objects="1" scenarios="1"/>
  <mergeCells count="1">
    <mergeCell ref="B2:I2"/>
  </mergeCells>
  <dataValidations count="29">
    <dataValidation type="whole" showInputMessage="1" showErrorMessage="1" errorTitle="Invalid data" error="Please enter only the integer value" sqref="E7:E1048576">
      <formula1>-2147483648</formula1>
      <formula2>2147483647</formula2>
    </dataValidation>
    <dataValidation type="whole" showInputMessage="1" showErrorMessage="1" errorTitle="Invalid data" error="Please enter only the integer value" sqref="G7:G1048576">
      <formula1>-2147483648</formula1>
      <formula2>2147483647</formula2>
    </dataValidation>
    <dataValidation type="list" operator="equal" allowBlank="1" showInputMessage="1" showErrorMessage="1" errorTitle="Invalid data" error="Please select values from the dropdown" sqref="J7:J1048576">
      <formula1>Hierarchy_402</formula1>
    </dataValidation>
    <dataValidation type="date" operator="greaterThanOrEqual" showInputMessage="1" showErrorMessage="1" errorTitle="Invalid data" error="Please enter only the date value" sqref="L7:L1048576">
      <formula1>2</formula1>
    </dataValidation>
    <dataValidation type="date" operator="greaterThanOrEqual" showInputMessage="1" showErrorMessage="1" errorTitle="Invalid data" error="Please enter only the date value" sqref="M7:M1048576">
      <formula1>2</formula1>
    </dataValidation>
    <dataValidation type="list" operator="equal" allowBlank="1" showInputMessage="1" showErrorMessage="1" errorTitle="Invalid data" error="Please select values from the dropdown" sqref="O7:O1048576">
      <formula1>Hierarchy_394</formula1>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ecimal" showInputMessage="1" showErrorMessage="1" errorTitle="Invalid data" error="Please enter only the decimal value" sqref="U7:U1048576">
      <formula1>-7.92281625142643E+28</formula1>
      <formula2>7.92281625142643E+28</formula2>
    </dataValidation>
    <dataValidation type="decimal" showInputMessage="1" showErrorMessage="1" errorTitle="Invalid data" error="Please enter only the decimal value" sqref="V7:V1048576">
      <formula1>-7.92281625142643E+28</formula1>
      <formula2>7.92281625142643E+28</formula2>
    </dataValidation>
    <dataValidation type="decimal" showInputMessage="1" showErrorMessage="1" errorTitle="Invalid data" error="Please enter only the decimal value" sqref="W7:W1048576">
      <formula1>-7.92281625142643E+28</formula1>
      <formula2>7.92281625142643E+28</formula2>
    </dataValidation>
    <dataValidation type="decimal" showInputMessage="1" showErrorMessage="1" errorTitle="Invalid data" error="Please enter only the decimal value" sqref="X7:X1048576">
      <formula1>-7.92281625142643E+28</formula1>
      <formula2>7.92281625142643E+28</formula2>
    </dataValidation>
    <dataValidation type="decimal" showInputMessage="1" showErrorMessage="1" errorTitle="Invalid data" error="Please enter only the decimal value" sqref="Y7:Y1048576">
      <formula1>-7.92281625142643E+28</formula1>
      <formula2>7.92281625142643E+28</formula2>
    </dataValidation>
    <dataValidation type="whole" showInputMessage="1" showErrorMessage="1" errorTitle="Invalid data" error="Please enter only the integer value" sqref="Z7:Z1048576">
      <formula1>-2147483648</formula1>
      <formula2>2147483647</formula2>
    </dataValidation>
    <dataValidation type="decimal" showInputMessage="1" showErrorMessage="1" errorTitle="Invalid data" error="Please enter only the decimal value" sqref="AB7:AB1048576">
      <formula1>-7.92281625142643E+28</formula1>
      <formula2>7.92281625142643E+28</formula2>
    </dataValidation>
    <dataValidation type="decimal" showInputMessage="1" showErrorMessage="1" errorTitle="Invalid data" error="Please enter only the decimal value" sqref="AC7:AC1048576">
      <formula1>-7.92281625142643E+28</formula1>
      <formula2>7.92281625142643E+28</formula2>
    </dataValidation>
    <dataValidation type="decimal" showInputMessage="1" showErrorMessage="1" errorTitle="Invalid data" error="Please enter only the decimal value" sqref="AD7:AD1048576">
      <formula1>-7.92281625142643E+28</formula1>
      <formula2>7.92281625142643E+28</formula2>
    </dataValidation>
    <dataValidation type="decimal" showInputMessage="1" showErrorMessage="1" errorTitle="Invalid data" error="Please enter only the decimal value" sqref="AE7:AE1048576">
      <formula1>-7.92281625142643E+28</formula1>
      <formula2>7.92281625142643E+28</formula2>
    </dataValidation>
    <dataValidation type="decimal" showInputMessage="1" showErrorMessage="1" errorTitle="Invalid data" error="Please enter only the decimal value" sqref="AF7:AF1048576">
      <formula1>-7.92281625142643E+28</formula1>
      <formula2>7.92281625142643E+28</formula2>
    </dataValidation>
    <dataValidation type="decimal" showInputMessage="1" showErrorMessage="1" errorTitle="Invalid data" error="Please enter only the decimal value" sqref="AG7:AG1048576">
      <formula1>-7.92281625142643E+28</formula1>
      <formula2>7.92281625142643E+28</formula2>
    </dataValidation>
    <dataValidation type="decimal" showInputMessage="1" showErrorMessage="1" errorTitle="Invalid data" error="Please enter only the decimal value" sqref="AH7:AH1048576">
      <formula1>-7.92281625142643E+28</formula1>
      <formula2>7.92281625142643E+28</formula2>
    </dataValidation>
    <dataValidation type="decimal" showInputMessage="1" showErrorMessage="1" errorTitle="Invalid data" error="Please enter only the decimal value" sqref="AI7:AI1048576">
      <formula1>-7.92281625142643E+28</formula1>
      <formula2>7.92281625142643E+28</formula2>
    </dataValidation>
    <dataValidation type="decimal" showInputMessage="1" showErrorMessage="1" errorTitle="Invalid data" error="Please enter only the decimal value" sqref="AJ7:AJ1048576">
      <formula1>-7.92281625142643E+28</formula1>
      <formula2>7.92281625142643E+28</formula2>
    </dataValidation>
    <dataValidation type="decimal" showInputMessage="1" showErrorMessage="1" errorTitle="Invalid data" error="Please enter only the decimal value" sqref="AK7:AK1048576">
      <formula1>-7.92281625142643E+28</formula1>
      <formula2>7.92281625142643E+28</formula2>
    </dataValidation>
    <dataValidation type="decimal" showInputMessage="1" showErrorMessage="1" errorTitle="Invalid data" error="Please enter only the decimal value" sqref="AL7:AL1048576">
      <formula1>-7.92281625142643E+28</formula1>
      <formula2>7.92281625142643E+28</formula2>
    </dataValidation>
    <dataValidation type="list" operator="equal" allowBlank="1" showInputMessage="1" showErrorMessage="1" errorTitle="Invalid data" error="Please select values from the dropdown" sqref="AM7:AM1048576">
      <formula1>Hierarchy_7</formula1>
    </dataValidation>
  </dataValidations>
  <hyperlinks>
    <hyperlink ref="B1" location="'Table of contents'!A1" tooltip="Click to navigate Table of contents" display="Back to TOC"/>
  </hyperlink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49" customWidth="1"/>
    <col min="3" max="4" width="20.7109375" style="34" customWidth="1"/>
    <col min="5" max="5" width="20.7109375" style="50" customWidth="1"/>
    <col min="6" max="9" width="20.7109375" style="34" customWidth="1"/>
    <col min="10" max="10" width="20.7109375" style="38" customWidth="1"/>
    <col min="11" max="11" width="20.7109375" style="37" customWidth="1"/>
    <col min="12" max="12" width="20.7109375" style="35" customWidth="1"/>
    <col min="13" max="13" width="20.7109375" style="34" customWidth="1"/>
    <col min="14" max="14" width="20.7109375" style="37" customWidth="1"/>
    <col min="15" max="15" width="20.7109375" style="81" customWidth="1"/>
  </cols>
  <sheetData>
    <row r="1" spans="2:15" x14ac:dyDescent="0.25">
      <c r="B1" s="1" t="s">
        <v>444</v>
      </c>
      <c r="C1"/>
      <c r="D1"/>
      <c r="E1"/>
      <c r="F1"/>
      <c r="G1"/>
      <c r="H1"/>
      <c r="I1"/>
      <c r="J1"/>
      <c r="K1"/>
      <c r="L1"/>
      <c r="M1"/>
      <c r="N1"/>
      <c r="O1"/>
    </row>
    <row r="2" spans="2:15" ht="21" x14ac:dyDescent="0.35">
      <c r="B2" s="2" t="s">
        <v>346</v>
      </c>
      <c r="C2" s="2"/>
      <c r="D2" s="2"/>
      <c r="E2" s="2"/>
      <c r="F2" s="2"/>
      <c r="G2" s="2"/>
      <c r="H2" s="2"/>
      <c r="I2" s="2"/>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12" t="s">
        <v>3323</v>
      </c>
      <c r="C5" s="13" t="s">
        <v>3324</v>
      </c>
      <c r="D5" s="13" t="s">
        <v>3325</v>
      </c>
      <c r="E5" s="13" t="s">
        <v>3326</v>
      </c>
      <c r="F5" s="13" t="s">
        <v>3295</v>
      </c>
      <c r="G5" s="13" t="s">
        <v>3319</v>
      </c>
      <c r="H5" s="13" t="s">
        <v>3321</v>
      </c>
      <c r="I5" s="13" t="s">
        <v>3327</v>
      </c>
      <c r="J5" s="13" t="s">
        <v>3328</v>
      </c>
      <c r="K5" s="13" t="s">
        <v>3329</v>
      </c>
      <c r="L5" s="13" t="s">
        <v>3330</v>
      </c>
      <c r="M5" s="13" t="s">
        <v>3336</v>
      </c>
      <c r="N5" s="13" t="s">
        <v>3337</v>
      </c>
      <c r="O5" s="14" t="s">
        <v>3338</v>
      </c>
    </row>
    <row r="6" spans="2:15" ht="15.75" thickBot="1" x14ac:dyDescent="0.3">
      <c r="B6" s="9" t="s">
        <v>1783</v>
      </c>
      <c r="C6" s="10" t="s">
        <v>1835</v>
      </c>
      <c r="D6" s="10" t="s">
        <v>2676</v>
      </c>
      <c r="E6" s="10" t="s">
        <v>473</v>
      </c>
      <c r="F6" s="10" t="s">
        <v>2664</v>
      </c>
      <c r="G6" s="10" t="s">
        <v>1810</v>
      </c>
      <c r="H6" s="10" t="s">
        <v>1785</v>
      </c>
      <c r="I6" s="10" t="s">
        <v>1796</v>
      </c>
      <c r="J6" s="10" t="s">
        <v>1798</v>
      </c>
      <c r="K6" s="10" t="s">
        <v>1805</v>
      </c>
      <c r="L6" s="10" t="s">
        <v>1807</v>
      </c>
      <c r="M6" s="10" t="s">
        <v>1809</v>
      </c>
      <c r="N6" s="10" t="s">
        <v>1822</v>
      </c>
      <c r="O6" s="11" t="s">
        <v>1823</v>
      </c>
    </row>
    <row r="7" spans="2:15" ht="15.75" thickTop="1" x14ac:dyDescent="0.25">
      <c r="B7" s="48"/>
      <c r="C7" s="40"/>
      <c r="D7" s="40"/>
      <c r="E7" s="51"/>
      <c r="F7" s="40"/>
      <c r="G7" s="40"/>
      <c r="H7" s="40"/>
      <c r="I7" s="40"/>
      <c r="J7" s="45"/>
      <c r="K7" s="44"/>
      <c r="L7" s="41"/>
      <c r="M7" s="40"/>
      <c r="N7" s="44"/>
      <c r="O7" s="101"/>
    </row>
  </sheetData>
  <sheetProtection sheet="1" objects="1" scenarios="1"/>
  <mergeCells count="1">
    <mergeCell ref="B2:I2"/>
  </mergeCells>
  <dataValidations count="5">
    <dataValidation type="whole" showInputMessage="1" showErrorMessage="1" errorTitle="Invalid data" error="Please enter only the integer value" sqref="E7:E1048576">
      <formula1>-2147483648</formula1>
      <formula2>2147483647</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Hierarchy_286</formula1>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49" customWidth="1"/>
    <col min="3" max="3" width="20.7109375" style="34" customWidth="1"/>
    <col min="4" max="5" width="20.7109375" style="35" customWidth="1"/>
    <col min="6" max="7" width="20.7109375" style="34" customWidth="1"/>
    <col min="8" max="8" width="20.7109375" style="35" customWidth="1"/>
    <col min="9" max="9" width="20.7109375" style="81" customWidth="1"/>
  </cols>
  <sheetData>
    <row r="1" spans="2:9" x14ac:dyDescent="0.25">
      <c r="B1" s="1" t="s">
        <v>444</v>
      </c>
      <c r="C1"/>
      <c r="D1"/>
      <c r="E1"/>
      <c r="F1"/>
      <c r="G1"/>
      <c r="H1"/>
      <c r="I1"/>
    </row>
    <row r="2" spans="2:9" ht="21" x14ac:dyDescent="0.35">
      <c r="B2" s="2" t="s">
        <v>348</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12" t="s">
        <v>3295</v>
      </c>
      <c r="C5" s="13" t="s">
        <v>3296</v>
      </c>
      <c r="D5" s="13" t="s">
        <v>3297</v>
      </c>
      <c r="E5" s="13" t="s">
        <v>3308</v>
      </c>
      <c r="F5" s="13" t="s">
        <v>3214</v>
      </c>
      <c r="G5" s="13" t="s">
        <v>1758</v>
      </c>
      <c r="H5" s="13" t="s">
        <v>1760</v>
      </c>
      <c r="I5" s="14" t="s">
        <v>1770</v>
      </c>
    </row>
    <row r="6" spans="2:9" ht="15.75" thickBot="1" x14ac:dyDescent="0.3">
      <c r="B6" s="9" t="s">
        <v>1824</v>
      </c>
      <c r="C6" s="10" t="s">
        <v>477</v>
      </c>
      <c r="D6" s="10" t="s">
        <v>479</v>
      </c>
      <c r="E6" s="10" t="s">
        <v>2576</v>
      </c>
      <c r="F6" s="10" t="s">
        <v>481</v>
      </c>
      <c r="G6" s="10" t="s">
        <v>1482</v>
      </c>
      <c r="H6" s="10" t="s">
        <v>1484</v>
      </c>
      <c r="I6" s="11" t="s">
        <v>2577</v>
      </c>
    </row>
    <row r="7" spans="2:9" ht="15.75" thickTop="1" x14ac:dyDescent="0.25">
      <c r="B7" s="48"/>
      <c r="C7" s="40"/>
      <c r="D7" s="41"/>
      <c r="E7" s="41"/>
      <c r="F7" s="40"/>
      <c r="G7" s="40"/>
      <c r="H7" s="41"/>
      <c r="I7" s="101"/>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Hierarchy_387</formula1>
    </dataValidation>
    <dataValidation type="list" operator="equal" allowBlank="1" showInputMessage="1" showErrorMessage="1" errorTitle="Invalid data" error="Please select values from the dropdown" sqref="E7:E1048576">
      <formula1>Hierarchy_207</formula1>
    </dataValidation>
    <dataValidation type="list" operator="equal" allowBlank="1" showInputMessage="1" showErrorMessage="1" errorTitle="Invalid data" error="Please select values from the dropdown" sqref="H7:H1048576">
      <formula1>Hierarchy_36</formula1>
    </dataValidation>
  </dataValidations>
  <hyperlinks>
    <hyperlink ref="B1" location="'Table of contents'!A1" tooltip="Click to navigate Table of contents" display="Back to TOC"/>
  </hyperlink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49" customWidth="1"/>
    <col min="3" max="3" width="20.7109375" style="81" customWidth="1"/>
  </cols>
  <sheetData>
    <row r="1" spans="2:9" x14ac:dyDescent="0.25">
      <c r="B1" s="1" t="s">
        <v>444</v>
      </c>
      <c r="C1"/>
    </row>
    <row r="2" spans="2:9" ht="21" x14ac:dyDescent="0.35">
      <c r="B2" s="2" t="s">
        <v>342</v>
      </c>
      <c r="C2" s="2"/>
      <c r="D2" s="2"/>
      <c r="E2" s="2"/>
      <c r="F2" s="2"/>
      <c r="G2" s="2"/>
      <c r="H2" s="2"/>
      <c r="I2" s="2"/>
    </row>
    <row r="3" spans="2:9" x14ac:dyDescent="0.25">
      <c r="B3"/>
      <c r="C3"/>
    </row>
    <row r="4" spans="2:9" ht="15.75" thickBot="1" x14ac:dyDescent="0.3">
      <c r="B4"/>
      <c r="C4"/>
    </row>
    <row r="5" spans="2:9" ht="15.75" thickTop="1" x14ac:dyDescent="0.25">
      <c r="B5" s="12" t="s">
        <v>3321</v>
      </c>
      <c r="C5" s="14" t="s">
        <v>3322</v>
      </c>
    </row>
    <row r="6" spans="2:9" ht="15.75" thickBot="1" x14ac:dyDescent="0.3">
      <c r="B6" s="9" t="s">
        <v>1485</v>
      </c>
      <c r="C6" s="11" t="s">
        <v>1742</v>
      </c>
    </row>
    <row r="7" spans="2:9" ht="15.75" thickTop="1" x14ac:dyDescent="0.25">
      <c r="B7" s="48"/>
      <c r="C7" s="101"/>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49" customWidth="1"/>
    <col min="3" max="3" width="20.7109375" style="81" customWidth="1"/>
  </cols>
  <sheetData>
    <row r="1" spans="2:9" x14ac:dyDescent="0.25">
      <c r="B1" s="1" t="s">
        <v>444</v>
      </c>
      <c r="C1"/>
    </row>
    <row r="2" spans="2:9" ht="21" x14ac:dyDescent="0.35">
      <c r="B2" s="2" t="s">
        <v>351</v>
      </c>
      <c r="C2" s="2"/>
      <c r="D2" s="2"/>
      <c r="E2" s="2"/>
      <c r="F2" s="2"/>
      <c r="G2" s="2"/>
      <c r="H2" s="2"/>
      <c r="I2" s="2"/>
    </row>
    <row r="3" spans="2:9" x14ac:dyDescent="0.25">
      <c r="B3"/>
      <c r="C3"/>
    </row>
    <row r="4" spans="2:9" ht="15.75" thickBot="1" x14ac:dyDescent="0.3">
      <c r="B4"/>
      <c r="C4"/>
    </row>
    <row r="5" spans="2:9" ht="45.75" thickTop="1" x14ac:dyDescent="0.25">
      <c r="B5" s="12" t="s">
        <v>3319</v>
      </c>
      <c r="C5" s="14" t="s">
        <v>3320</v>
      </c>
    </row>
    <row r="6" spans="2:9" ht="15.75" thickBot="1" x14ac:dyDescent="0.3">
      <c r="B6" s="9" t="s">
        <v>1746</v>
      </c>
      <c r="C6" s="11" t="s">
        <v>1757</v>
      </c>
    </row>
    <row r="7" spans="2:9" ht="15.75" thickTop="1" x14ac:dyDescent="0.25">
      <c r="B7" s="48"/>
      <c r="C7" s="101"/>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49" customWidth="1"/>
    <col min="3" max="11" width="20.7109375" style="37" customWidth="1"/>
    <col min="12" max="12" width="20.7109375" style="75" customWidth="1"/>
  </cols>
  <sheetData>
    <row r="1" spans="2:12" x14ac:dyDescent="0.25">
      <c r="B1" s="1" t="s">
        <v>444</v>
      </c>
      <c r="C1"/>
      <c r="D1"/>
      <c r="E1"/>
      <c r="F1"/>
      <c r="G1"/>
      <c r="H1"/>
      <c r="I1"/>
      <c r="J1"/>
      <c r="K1"/>
      <c r="L1"/>
    </row>
    <row r="2" spans="2:12" ht="21" x14ac:dyDescent="0.35">
      <c r="B2" s="2" t="s">
        <v>353</v>
      </c>
      <c r="C2" s="2"/>
      <c r="D2" s="2"/>
      <c r="E2" s="2"/>
      <c r="F2" s="2"/>
      <c r="G2" s="2"/>
      <c r="H2" s="2"/>
      <c r="I2" s="2"/>
      <c r="J2"/>
      <c r="K2"/>
      <c r="L2"/>
    </row>
    <row r="3" spans="2:12" x14ac:dyDescent="0.25">
      <c r="B3"/>
      <c r="C3"/>
      <c r="D3"/>
      <c r="E3"/>
      <c r="F3"/>
      <c r="G3"/>
      <c r="H3"/>
      <c r="I3"/>
      <c r="J3"/>
      <c r="K3"/>
      <c r="L3"/>
    </row>
    <row r="4" spans="2:12" ht="15.75" thickBot="1" x14ac:dyDescent="0.3">
      <c r="B4"/>
      <c r="C4"/>
      <c r="D4"/>
      <c r="E4"/>
      <c r="F4"/>
      <c r="G4"/>
      <c r="H4"/>
      <c r="I4"/>
      <c r="J4"/>
      <c r="K4"/>
      <c r="L4"/>
    </row>
    <row r="5" spans="2:12" ht="75.75" thickTop="1" x14ac:dyDescent="0.25">
      <c r="B5" s="12" t="s">
        <v>3295</v>
      </c>
      <c r="C5" s="13" t="s">
        <v>3309</v>
      </c>
      <c r="D5" s="13" t="s">
        <v>3310</v>
      </c>
      <c r="E5" s="13" t="s">
        <v>3311</v>
      </c>
      <c r="F5" s="13" t="s">
        <v>3312</v>
      </c>
      <c r="G5" s="13" t="s">
        <v>3313</v>
      </c>
      <c r="H5" s="13" t="s">
        <v>3314</v>
      </c>
      <c r="I5" s="13" t="s">
        <v>3315</v>
      </c>
      <c r="J5" s="13" t="s">
        <v>3316</v>
      </c>
      <c r="K5" s="13" t="s">
        <v>3317</v>
      </c>
      <c r="L5" s="14" t="s">
        <v>3318</v>
      </c>
    </row>
    <row r="6" spans="2:12" ht="15.75" thickBot="1" x14ac:dyDescent="0.3">
      <c r="B6" s="9" t="s">
        <v>473</v>
      </c>
      <c r="C6" s="10" t="s">
        <v>1788</v>
      </c>
      <c r="D6" s="10" t="s">
        <v>1785</v>
      </c>
      <c r="E6" s="10" t="s">
        <v>1787</v>
      </c>
      <c r="F6" s="10" t="s">
        <v>1796</v>
      </c>
      <c r="G6" s="10" t="s">
        <v>1798</v>
      </c>
      <c r="H6" s="10" t="s">
        <v>1805</v>
      </c>
      <c r="I6" s="10" t="s">
        <v>1807</v>
      </c>
      <c r="J6" s="10" t="s">
        <v>1809</v>
      </c>
      <c r="K6" s="10" t="s">
        <v>1810</v>
      </c>
      <c r="L6" s="11" t="s">
        <v>1814</v>
      </c>
    </row>
    <row r="7" spans="2:12" ht="15.75" thickTop="1" x14ac:dyDescent="0.25">
      <c r="B7" s="48"/>
      <c r="C7" s="44"/>
      <c r="D7" s="44"/>
      <c r="E7" s="44"/>
      <c r="F7" s="44"/>
      <c r="G7" s="44"/>
      <c r="H7" s="44"/>
      <c r="I7" s="44"/>
      <c r="J7" s="44"/>
      <c r="K7" s="44"/>
      <c r="L7" s="94"/>
    </row>
  </sheetData>
  <sheetProtection sheet="1" objects="1" scenarios="1"/>
  <mergeCells count="1">
    <mergeCell ref="B2:I2"/>
  </mergeCells>
  <dataValidations count="10">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4" ySplit="6" topLeftCell="E7" activePane="bottomRight" state="frozenSplit"/>
      <selection pane="bottomLeft" activeCell="A7" sqref="A7"/>
      <selection pane="topRight" activeCell="E1" sqref="E1"/>
      <selection pane="bottomRight"/>
    </sheetView>
  </sheetViews>
  <sheetFormatPr defaultRowHeight="15" x14ac:dyDescent="0.25"/>
  <cols>
    <col min="1" max="1" width="3.7109375" customWidth="1"/>
    <col min="2" max="2" width="20.7109375" style="49" customWidth="1"/>
    <col min="3" max="3" width="20.7109375" style="34" customWidth="1"/>
    <col min="4" max="5" width="20.7109375" style="35" customWidth="1"/>
    <col min="6" max="7" width="20.7109375" style="34" customWidth="1"/>
    <col min="8" max="8" width="20.7109375" style="35" customWidth="1"/>
    <col min="9" max="9" width="20.7109375" style="81" customWidth="1"/>
  </cols>
  <sheetData>
    <row r="1" spans="2:9" x14ac:dyDescent="0.25">
      <c r="B1" s="1" t="s">
        <v>444</v>
      </c>
      <c r="C1"/>
      <c r="D1"/>
      <c r="E1"/>
      <c r="F1"/>
      <c r="G1"/>
      <c r="H1"/>
      <c r="I1"/>
    </row>
    <row r="2" spans="2:9" ht="21" x14ac:dyDescent="0.35">
      <c r="B2" s="2" t="s">
        <v>355</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12" t="s">
        <v>3295</v>
      </c>
      <c r="C5" s="13" t="s">
        <v>3296</v>
      </c>
      <c r="D5" s="13" t="s">
        <v>3297</v>
      </c>
      <c r="E5" s="13" t="s">
        <v>3308</v>
      </c>
      <c r="F5" s="13" t="s">
        <v>3214</v>
      </c>
      <c r="G5" s="13" t="s">
        <v>1758</v>
      </c>
      <c r="H5" s="13" t="s">
        <v>1760</v>
      </c>
      <c r="I5" s="14" t="s">
        <v>1770</v>
      </c>
    </row>
    <row r="6" spans="2:9" ht="15.75" thickBot="1" x14ac:dyDescent="0.3">
      <c r="B6" s="9" t="s">
        <v>1822</v>
      </c>
      <c r="C6" s="10" t="s">
        <v>1824</v>
      </c>
      <c r="D6" s="10" t="s">
        <v>475</v>
      </c>
      <c r="E6" s="10" t="s">
        <v>477</v>
      </c>
      <c r="F6" s="10" t="s">
        <v>479</v>
      </c>
      <c r="G6" s="10" t="s">
        <v>2576</v>
      </c>
      <c r="H6" s="10" t="s">
        <v>481</v>
      </c>
      <c r="I6" s="11" t="s">
        <v>1482</v>
      </c>
    </row>
    <row r="7" spans="2:9" ht="15.75" thickTop="1" x14ac:dyDescent="0.25">
      <c r="B7" s="48"/>
      <c r="C7" s="40"/>
      <c r="D7" s="41"/>
      <c r="E7" s="41"/>
      <c r="F7" s="40"/>
      <c r="G7" s="40"/>
      <c r="H7" s="41"/>
      <c r="I7" s="101"/>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Hierarchy_387</formula1>
    </dataValidation>
    <dataValidation type="list" operator="equal" allowBlank="1" showInputMessage="1" showErrorMessage="1" errorTitle="Invalid data" error="Please select values from the dropdown" sqref="E7:E1048576">
      <formula1>Hierarchy_207</formula1>
    </dataValidation>
    <dataValidation type="list" operator="equal" allowBlank="1" showInputMessage="1" showErrorMessage="1" errorTitle="Invalid data" error="Please select values from the dropdown" sqref="H7:H1048576">
      <formula1>Hierarchy_36</formula1>
    </dataValidation>
  </dataValidations>
  <hyperlinks>
    <hyperlink ref="B1" location="'Table of contents'!A1" tooltip="Click to navigate Table of contents" display="Back to TO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42</v>
      </c>
      <c r="C2" s="2"/>
      <c r="D2" s="2"/>
      <c r="E2" s="2"/>
      <c r="F2" s="2"/>
      <c r="G2" s="2"/>
      <c r="H2" s="2"/>
      <c r="I2" s="2"/>
    </row>
    <row r="4" spans="2:9" ht="15.75" thickBot="1" x14ac:dyDescent="0.3"/>
    <row r="5" spans="2:9" ht="15.75" thickTop="1" x14ac:dyDescent="0.25">
      <c r="B5" s="12"/>
      <c r="C5" s="25"/>
      <c r="D5" s="14" t="s">
        <v>450</v>
      </c>
    </row>
    <row r="6" spans="2:9" x14ac:dyDescent="0.25">
      <c r="B6" s="8"/>
      <c r="C6" s="21"/>
      <c r="D6" s="7" t="s">
        <v>1787</v>
      </c>
    </row>
    <row r="7" spans="2:9" x14ac:dyDescent="0.25">
      <c r="B7" s="27" t="s">
        <v>4107</v>
      </c>
      <c r="C7" s="5"/>
      <c r="D7" s="59"/>
    </row>
    <row r="8" spans="2:9" x14ac:dyDescent="0.25">
      <c r="B8" s="32" t="s">
        <v>4117</v>
      </c>
      <c r="C8" s="5" t="s">
        <v>1859</v>
      </c>
      <c r="D8" s="75"/>
    </row>
    <row r="9" spans="2:9" x14ac:dyDescent="0.25">
      <c r="B9" s="32" t="s">
        <v>4118</v>
      </c>
      <c r="C9" s="5" t="s">
        <v>1861</v>
      </c>
      <c r="D9" s="75"/>
    </row>
    <row r="10" spans="2:9" x14ac:dyDescent="0.25">
      <c r="B10" s="32" t="s">
        <v>4119</v>
      </c>
      <c r="C10" s="5" t="s">
        <v>1863</v>
      </c>
      <c r="D10" s="75"/>
    </row>
    <row r="11" spans="2:9" x14ac:dyDescent="0.25">
      <c r="B11" s="32" t="s">
        <v>4108</v>
      </c>
      <c r="C11" s="5" t="s">
        <v>1865</v>
      </c>
      <c r="D11" s="75"/>
    </row>
    <row r="12" spans="2:9" x14ac:dyDescent="0.25">
      <c r="B12" s="32" t="s">
        <v>4109</v>
      </c>
      <c r="C12" s="5" t="s">
        <v>1877</v>
      </c>
      <c r="D12" s="75"/>
    </row>
    <row r="13" spans="2:9" x14ac:dyDescent="0.25">
      <c r="B13" s="27" t="s">
        <v>4110</v>
      </c>
      <c r="C13" s="5"/>
      <c r="D13" s="59"/>
    </row>
    <row r="14" spans="2:9" x14ac:dyDescent="0.25">
      <c r="B14" s="32" t="s">
        <v>4117</v>
      </c>
      <c r="C14" s="5" t="s">
        <v>1879</v>
      </c>
      <c r="D14" s="75"/>
    </row>
    <row r="15" spans="2:9" x14ac:dyDescent="0.25">
      <c r="B15" s="32" t="s">
        <v>4118</v>
      </c>
      <c r="C15" s="5" t="s">
        <v>1881</v>
      </c>
      <c r="D15" s="75"/>
    </row>
    <row r="16" spans="2:9" x14ac:dyDescent="0.25">
      <c r="B16" s="32" t="s">
        <v>4119</v>
      </c>
      <c r="C16" s="5" t="s">
        <v>1883</v>
      </c>
      <c r="D16" s="75"/>
    </row>
    <row r="17" spans="2:4" x14ac:dyDescent="0.25">
      <c r="B17" s="32" t="s">
        <v>4108</v>
      </c>
      <c r="C17" s="5" t="s">
        <v>1885</v>
      </c>
      <c r="D17" s="75"/>
    </row>
    <row r="18" spans="2:4" x14ac:dyDescent="0.25">
      <c r="B18" s="32" t="s">
        <v>4109</v>
      </c>
      <c r="C18" s="5" t="s">
        <v>1897</v>
      </c>
      <c r="D18" s="75"/>
    </row>
    <row r="19" spans="2:4" x14ac:dyDescent="0.25">
      <c r="B19" s="27" t="s">
        <v>4111</v>
      </c>
      <c r="C19" s="5"/>
      <c r="D19" s="59"/>
    </row>
    <row r="20" spans="2:4" x14ac:dyDescent="0.25">
      <c r="B20" s="32" t="s">
        <v>4117</v>
      </c>
      <c r="C20" s="5" t="s">
        <v>1899</v>
      </c>
      <c r="D20" s="75"/>
    </row>
    <row r="21" spans="2:4" x14ac:dyDescent="0.25">
      <c r="B21" s="32" t="s">
        <v>4118</v>
      </c>
      <c r="C21" s="5" t="s">
        <v>1901</v>
      </c>
      <c r="D21" s="75"/>
    </row>
    <row r="22" spans="2:4" x14ac:dyDescent="0.25">
      <c r="B22" s="32" t="s">
        <v>4119</v>
      </c>
      <c r="C22" s="5" t="s">
        <v>1903</v>
      </c>
      <c r="D22" s="75"/>
    </row>
    <row r="23" spans="2:4" x14ac:dyDescent="0.25">
      <c r="B23" s="32" t="s">
        <v>4108</v>
      </c>
      <c r="C23" s="5" t="s">
        <v>1905</v>
      </c>
      <c r="D23" s="75"/>
    </row>
    <row r="24" spans="2:4" x14ac:dyDescent="0.25">
      <c r="B24" s="32" t="s">
        <v>4109</v>
      </c>
      <c r="C24" s="5" t="s">
        <v>2665</v>
      </c>
      <c r="D24" s="75"/>
    </row>
    <row r="25" spans="2:4" x14ac:dyDescent="0.25">
      <c r="B25" s="27" t="s">
        <v>4112</v>
      </c>
      <c r="C25" s="5"/>
      <c r="D25" s="59"/>
    </row>
    <row r="26" spans="2:4" x14ac:dyDescent="0.25">
      <c r="B26" s="32" t="s">
        <v>4117</v>
      </c>
      <c r="C26" s="5" t="s">
        <v>1915</v>
      </c>
      <c r="D26" s="75"/>
    </row>
    <row r="27" spans="2:4" x14ac:dyDescent="0.25">
      <c r="B27" s="32" t="s">
        <v>4118</v>
      </c>
      <c r="C27" s="5" t="s">
        <v>1917</v>
      </c>
      <c r="D27" s="75"/>
    </row>
    <row r="28" spans="2:4" x14ac:dyDescent="0.25">
      <c r="B28" s="32" t="s">
        <v>4119</v>
      </c>
      <c r="C28" s="5" t="s">
        <v>2039</v>
      </c>
      <c r="D28" s="75"/>
    </row>
    <row r="29" spans="2:4" x14ac:dyDescent="0.25">
      <c r="B29" s="32" t="s">
        <v>4108</v>
      </c>
      <c r="C29" s="5" t="s">
        <v>2666</v>
      </c>
      <c r="D29" s="75"/>
    </row>
    <row r="30" spans="2:4" x14ac:dyDescent="0.25">
      <c r="B30" s="32" t="s">
        <v>4109</v>
      </c>
      <c r="C30" s="5" t="s">
        <v>1919</v>
      </c>
      <c r="D30" s="75"/>
    </row>
    <row r="31" spans="2:4" x14ac:dyDescent="0.25">
      <c r="B31" s="27" t="s">
        <v>4113</v>
      </c>
      <c r="C31" s="5" t="s">
        <v>1930</v>
      </c>
      <c r="D31" s="75"/>
    </row>
    <row r="32" spans="2:4" x14ac:dyDescent="0.25">
      <c r="B32" s="27" t="s">
        <v>4114</v>
      </c>
      <c r="C32" s="5" t="s">
        <v>2655</v>
      </c>
      <c r="D32" s="59"/>
    </row>
    <row r="33" spans="2:4" ht="15.75" thickBot="1" x14ac:dyDescent="0.3">
      <c r="B33" s="28" t="s">
        <v>4115</v>
      </c>
      <c r="C33" s="10" t="s">
        <v>2582</v>
      </c>
      <c r="D33" s="77"/>
    </row>
    <row r="34" spans="2:4" ht="15.75" thickTop="1" x14ac:dyDescent="0.25"/>
  </sheetData>
  <sheetProtection sheet="1" objects="1" scenarios="1"/>
  <mergeCells count="1">
    <mergeCell ref="B2:I2"/>
  </mergeCells>
  <dataValidations count="2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5" customWidth="1"/>
    <col min="3" max="4" width="20.7109375" style="34" customWidth="1"/>
    <col min="5" max="6" width="20.7109375" style="35" customWidth="1"/>
    <col min="7" max="7" width="20.7109375" style="34" customWidth="1"/>
    <col min="8" max="10" width="20.7109375" style="35" customWidth="1"/>
    <col min="11" max="14" width="20.7109375" style="37" customWidth="1"/>
    <col min="15" max="15" width="20.7109375" style="35" customWidth="1"/>
    <col min="16" max="16" width="20.7109375" style="37" customWidth="1"/>
    <col min="17" max="17" width="20.7109375" style="35" customWidth="1"/>
    <col min="18" max="18" width="20.7109375" style="53" customWidth="1"/>
  </cols>
  <sheetData>
    <row r="1" spans="2:18" x14ac:dyDescent="0.25">
      <c r="B1" s="1" t="s">
        <v>444</v>
      </c>
      <c r="C1"/>
      <c r="D1"/>
      <c r="E1"/>
      <c r="F1"/>
      <c r="G1"/>
      <c r="H1"/>
      <c r="I1"/>
      <c r="J1"/>
      <c r="K1"/>
      <c r="L1"/>
      <c r="M1"/>
      <c r="N1"/>
      <c r="O1"/>
      <c r="P1"/>
      <c r="Q1"/>
      <c r="R1"/>
    </row>
    <row r="2" spans="2:18" ht="21" x14ac:dyDescent="0.35">
      <c r="B2" s="2" t="s">
        <v>357</v>
      </c>
      <c r="C2" s="2"/>
      <c r="D2" s="2"/>
      <c r="E2" s="2"/>
      <c r="F2" s="2"/>
      <c r="G2" s="2"/>
      <c r="H2" s="2"/>
      <c r="I2" s="2"/>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75.75" thickTop="1" x14ac:dyDescent="0.25">
      <c r="B5" s="12" t="s">
        <v>1782</v>
      </c>
      <c r="C5" s="13" t="s">
        <v>3199</v>
      </c>
      <c r="D5" s="13" t="s">
        <v>3216</v>
      </c>
      <c r="E5" s="13" t="s">
        <v>3217</v>
      </c>
      <c r="F5" s="13" t="s">
        <v>3256</v>
      </c>
      <c r="G5" s="13" t="s">
        <v>3262</v>
      </c>
      <c r="H5" s="13" t="s">
        <v>3263</v>
      </c>
      <c r="I5" s="13" t="s">
        <v>3266</v>
      </c>
      <c r="J5" s="13" t="s">
        <v>3273</v>
      </c>
      <c r="K5" s="13" t="s">
        <v>3276</v>
      </c>
      <c r="L5" s="13" t="s">
        <v>3277</v>
      </c>
      <c r="M5" s="13" t="s">
        <v>3278</v>
      </c>
      <c r="N5" s="13" t="s">
        <v>3279</v>
      </c>
      <c r="O5" s="13" t="s">
        <v>3280</v>
      </c>
      <c r="P5" s="13" t="s">
        <v>3283</v>
      </c>
      <c r="Q5" s="13" t="s">
        <v>3284</v>
      </c>
      <c r="R5" s="14" t="s">
        <v>3292</v>
      </c>
    </row>
    <row r="6" spans="2:18" ht="15.75" thickBot="1" x14ac:dyDescent="0.3">
      <c r="B6" s="9" t="s">
        <v>3215</v>
      </c>
      <c r="C6" s="10" t="s">
        <v>2676</v>
      </c>
      <c r="D6" s="10" t="s">
        <v>473</v>
      </c>
      <c r="E6" s="10" t="s">
        <v>1788</v>
      </c>
      <c r="F6" s="10" t="s">
        <v>1785</v>
      </c>
      <c r="G6" s="10" t="s">
        <v>1787</v>
      </c>
      <c r="H6" s="10" t="s">
        <v>1796</v>
      </c>
      <c r="I6" s="10" t="s">
        <v>1798</v>
      </c>
      <c r="J6" s="10" t="s">
        <v>1805</v>
      </c>
      <c r="K6" s="10" t="s">
        <v>1807</v>
      </c>
      <c r="L6" s="10" t="s">
        <v>1809</v>
      </c>
      <c r="M6" s="10" t="s">
        <v>1810</v>
      </c>
      <c r="N6" s="10" t="s">
        <v>1814</v>
      </c>
      <c r="O6" s="10" t="s">
        <v>1822</v>
      </c>
      <c r="P6" s="10" t="s">
        <v>1823</v>
      </c>
      <c r="Q6" s="10" t="s">
        <v>1824</v>
      </c>
      <c r="R6" s="11" t="s">
        <v>475</v>
      </c>
    </row>
    <row r="7" spans="2:18" ht="15.75" thickTop="1" x14ac:dyDescent="0.25">
      <c r="B7" s="54"/>
      <c r="C7" s="40"/>
      <c r="D7" s="40"/>
      <c r="E7" s="41"/>
      <c r="F7" s="41"/>
      <c r="G7" s="40"/>
      <c r="H7" s="41"/>
      <c r="I7" s="41"/>
      <c r="J7" s="41"/>
      <c r="K7" s="44"/>
      <c r="L7" s="44"/>
      <c r="M7" s="44"/>
      <c r="N7" s="44"/>
      <c r="O7" s="41"/>
      <c r="P7" s="44"/>
      <c r="Q7" s="41"/>
      <c r="R7" s="52"/>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Hierarchy_251</formula1>
    </dataValidation>
    <dataValidation type="list" operator="equal" allowBlank="1" showInputMessage="1" showErrorMessage="1" errorTitle="Invalid data" error="Please select values from the dropdown" sqref="F7:F1048576">
      <formula1>Hierarchy_266</formula1>
    </dataValidation>
    <dataValidation type="list" operator="equal" allowBlank="1" showInputMessage="1" showErrorMessage="1" errorTitle="Invalid data" error="Please select values from the dropdown" sqref="H7:H1048576">
      <formula1>Hierarchy_267</formula1>
    </dataValidation>
    <dataValidation type="list" operator="equal" allowBlank="1" showInputMessage="1" showErrorMessage="1" errorTitle="Invalid data" error="Please select values from the dropdown" sqref="I7:I1048576">
      <formula1>Hierarchy_367</formula1>
    </dataValidation>
    <dataValidation type="list" operator="equal" allowBlank="1" showInputMessage="1" showErrorMessage="1" errorTitle="Invalid data" error="Please select values from the dropdown" sqref="J7:J1048576">
      <formula1>Hierarchy_368</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list" operator="equal" allowBlank="1" showInputMessage="1" showErrorMessage="1" errorTitle="Invalid data" error="Please select values from the dropdown" sqref="O7:O1048576">
      <formula1>Hierarchy_389</formula1>
    </dataValidation>
    <dataValidation type="decimal" showInputMessage="1" showErrorMessage="1" errorTitle="Invalid data" error="Please enter only the decimal value" sqref="P7:P1048576">
      <formula1>-7.92281625142643E+28</formula1>
      <formula2>7.92281625142643E+28</formula2>
    </dataValidation>
    <dataValidation type="list" operator="equal" allowBlank="1" showInputMessage="1" showErrorMessage="1" errorTitle="Invalid data" error="Please select values from the dropdown" sqref="Q7:Q1048576">
      <formula1>Hierarchy_403</formula1>
    </dataValidation>
    <dataValidation type="list" operator="equal" allowBlank="1" showInputMessage="1" showErrorMessage="1" errorTitle="Invalid data" error="Please select values from the dropdown" sqref="R7:R1048576">
      <formula1>Hierarchy_404</formula1>
    </dataValidation>
  </dataValidations>
  <hyperlinks>
    <hyperlink ref="B1" location="'Table of contents'!A1" tooltip="Click to navigate Table of contents" display="Back to TOC"/>
  </hyperlink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49" customWidth="1"/>
    <col min="3" max="3" width="20.7109375" style="35" customWidth="1"/>
    <col min="4" max="5" width="20.7109375" style="34" customWidth="1"/>
    <col min="6" max="7" width="20.7109375" style="35" customWidth="1"/>
    <col min="8" max="9" width="20.7109375" style="34" customWidth="1"/>
    <col min="10" max="10" width="20.7109375" style="35" customWidth="1"/>
    <col min="11" max="11" width="20.7109375" style="81" customWidth="1"/>
  </cols>
  <sheetData>
    <row r="1" spans="2:11" x14ac:dyDescent="0.25">
      <c r="B1" s="1" t="s">
        <v>444</v>
      </c>
      <c r="C1"/>
      <c r="D1"/>
      <c r="E1"/>
      <c r="F1"/>
      <c r="G1"/>
      <c r="H1"/>
      <c r="I1"/>
      <c r="J1"/>
      <c r="K1"/>
    </row>
    <row r="2" spans="2:11" ht="21" x14ac:dyDescent="0.35">
      <c r="B2" s="2" t="s">
        <v>359</v>
      </c>
      <c r="C2" s="2"/>
      <c r="D2" s="2"/>
      <c r="E2" s="2"/>
      <c r="F2" s="2"/>
      <c r="G2" s="2"/>
      <c r="H2" s="2"/>
      <c r="I2" s="2"/>
      <c r="J2"/>
      <c r="K2"/>
    </row>
    <row r="3" spans="2:11" x14ac:dyDescent="0.25">
      <c r="B3"/>
      <c r="C3"/>
      <c r="D3"/>
      <c r="E3"/>
      <c r="F3"/>
      <c r="G3"/>
      <c r="H3"/>
      <c r="I3"/>
      <c r="J3"/>
      <c r="K3"/>
    </row>
    <row r="4" spans="2:11" ht="15.75" thickBot="1" x14ac:dyDescent="0.3">
      <c r="B4"/>
      <c r="C4"/>
      <c r="D4"/>
      <c r="E4"/>
      <c r="F4"/>
      <c r="G4"/>
      <c r="H4"/>
      <c r="I4"/>
      <c r="J4"/>
      <c r="K4"/>
    </row>
    <row r="5" spans="2:11" ht="45.75" thickTop="1" x14ac:dyDescent="0.25">
      <c r="B5" s="12" t="s">
        <v>3199</v>
      </c>
      <c r="C5" s="13" t="s">
        <v>3200</v>
      </c>
      <c r="D5" s="13" t="s">
        <v>3206</v>
      </c>
      <c r="E5" s="13" t="s">
        <v>3207</v>
      </c>
      <c r="F5" s="13" t="s">
        <v>3208</v>
      </c>
      <c r="G5" s="13" t="s">
        <v>3209</v>
      </c>
      <c r="H5" s="13" t="s">
        <v>3214</v>
      </c>
      <c r="I5" s="13" t="s">
        <v>1758</v>
      </c>
      <c r="J5" s="13" t="s">
        <v>1760</v>
      </c>
      <c r="K5" s="14" t="s">
        <v>1770</v>
      </c>
    </row>
    <row r="6" spans="2:11" ht="15.75" thickBot="1" x14ac:dyDescent="0.3">
      <c r="B6" s="9" t="s">
        <v>477</v>
      </c>
      <c r="C6" s="10" t="s">
        <v>2576</v>
      </c>
      <c r="D6" s="10" t="s">
        <v>481</v>
      </c>
      <c r="E6" s="10" t="s">
        <v>1482</v>
      </c>
      <c r="F6" s="10" t="s">
        <v>1484</v>
      </c>
      <c r="G6" s="10" t="s">
        <v>2577</v>
      </c>
      <c r="H6" s="10" t="s">
        <v>1485</v>
      </c>
      <c r="I6" s="10" t="s">
        <v>1740</v>
      </c>
      <c r="J6" s="10" t="s">
        <v>1742</v>
      </c>
      <c r="K6" s="11" t="s">
        <v>1746</v>
      </c>
    </row>
    <row r="7" spans="2:11" ht="15.75" thickTop="1" x14ac:dyDescent="0.25">
      <c r="B7" s="48"/>
      <c r="C7" s="41"/>
      <c r="D7" s="40"/>
      <c r="E7" s="40"/>
      <c r="F7" s="41"/>
      <c r="G7" s="41"/>
      <c r="H7" s="40"/>
      <c r="I7" s="40"/>
      <c r="J7" s="41"/>
      <c r="K7" s="101"/>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C7:C1048576">
      <formula1>Hierarchy_390</formula1>
    </dataValidation>
    <dataValidation type="list" operator="equal" allowBlank="1" showInputMessage="1" showErrorMessage="1" errorTitle="Invalid data" error="Please select values from the dropdown" sqref="F7:F1048576">
      <formula1>Hierarchy_194</formula1>
    </dataValidation>
    <dataValidation type="list" operator="equal" allowBlank="1" showInputMessage="1" showErrorMessage="1" errorTitle="Invalid data" error="Please select values from the dropdown" sqref="G7:G1048576">
      <formula1>Hierarchy_398</formula1>
    </dataValidation>
    <dataValidation type="list" operator="equal" allowBlank="1" showInputMessage="1" showErrorMessage="1" errorTitle="Invalid data" error="Please select values from the dropdown" sqref="J7:J1048576">
      <formula1>Hierarchy_36</formula1>
    </dataValidation>
  </dataValidations>
  <hyperlinks>
    <hyperlink ref="B1" location="'Table of contents'!A1" tooltip="Click to navigate Table of contents" display="Back to TOC"/>
  </hyperlink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361</v>
      </c>
      <c r="C2" s="2"/>
      <c r="D2" s="2"/>
      <c r="E2" s="2"/>
      <c r="F2" s="2"/>
      <c r="G2" s="2"/>
      <c r="H2" s="2"/>
      <c r="I2" s="2"/>
    </row>
    <row r="3" spans="2:9" ht="15.75" thickBot="1" x14ac:dyDescent="0.3"/>
    <row r="4" spans="2:9" ht="15.75" thickTop="1" x14ac:dyDescent="0.25">
      <c r="B4" s="72" t="s">
        <v>3177</v>
      </c>
      <c r="C4" s="65" t="s">
        <v>2110</v>
      </c>
      <c r="D4" s="64"/>
    </row>
    <row r="5" spans="2:9" ht="15.75" thickBot="1" x14ac:dyDescent="0.3">
      <c r="B5" s="74" t="s">
        <v>2118</v>
      </c>
      <c r="C5" s="10" t="s">
        <v>2114</v>
      </c>
      <c r="D5" s="67"/>
    </row>
    <row r="6" spans="2:9" ht="16.5" thickTop="1" thickBot="1" x14ac:dyDescent="0.3"/>
    <row r="7" spans="2:9" ht="15.75" thickTop="1" x14ac:dyDescent="0.25">
      <c r="B7" s="12"/>
      <c r="C7" s="25"/>
      <c r="D7" s="14"/>
    </row>
    <row r="8" spans="2:9" x14ac:dyDescent="0.25">
      <c r="B8" s="8"/>
      <c r="C8" s="21"/>
      <c r="D8" s="7" t="s">
        <v>1783</v>
      </c>
    </row>
    <row r="9" spans="2:9" x14ac:dyDescent="0.25">
      <c r="B9" s="27" t="s">
        <v>1998</v>
      </c>
      <c r="C9" s="5"/>
      <c r="D9" s="59"/>
    </row>
    <row r="10" spans="2:9" x14ac:dyDescent="0.25">
      <c r="B10" s="32" t="s">
        <v>3178</v>
      </c>
      <c r="C10" s="5" t="s">
        <v>1965</v>
      </c>
      <c r="D10" s="53"/>
    </row>
    <row r="11" spans="2:9" ht="30" x14ac:dyDescent="0.25">
      <c r="B11" s="32" t="s">
        <v>3179</v>
      </c>
      <c r="C11" s="5" t="s">
        <v>1967</v>
      </c>
      <c r="D11" s="53"/>
    </row>
    <row r="12" spans="2:9" x14ac:dyDescent="0.25">
      <c r="B12" s="32" t="s">
        <v>3180</v>
      </c>
      <c r="C12" s="5" t="s">
        <v>1975</v>
      </c>
      <c r="D12" s="53"/>
    </row>
    <row r="13" spans="2:9" ht="30" x14ac:dyDescent="0.25">
      <c r="B13" s="32" t="s">
        <v>3181</v>
      </c>
      <c r="C13" s="5" t="s">
        <v>1987</v>
      </c>
      <c r="D13" s="53"/>
    </row>
    <row r="14" spans="2:9" ht="30" x14ac:dyDescent="0.25">
      <c r="B14" s="32" t="s">
        <v>3182</v>
      </c>
      <c r="C14" s="5" t="s">
        <v>1989</v>
      </c>
      <c r="D14" s="53"/>
    </row>
    <row r="15" spans="2:9" ht="30" x14ac:dyDescent="0.25">
      <c r="B15" s="32" t="s">
        <v>3183</v>
      </c>
      <c r="C15" s="5" t="s">
        <v>1991</v>
      </c>
      <c r="D15" s="53"/>
    </row>
    <row r="16" spans="2:9" ht="30" x14ac:dyDescent="0.25">
      <c r="B16" s="32" t="s">
        <v>3184</v>
      </c>
      <c r="C16" s="5" t="s">
        <v>2619</v>
      </c>
      <c r="D16" s="53"/>
    </row>
    <row r="17" spans="2:4" x14ac:dyDescent="0.25">
      <c r="B17" s="32" t="s">
        <v>3185</v>
      </c>
      <c r="C17" s="5" t="s">
        <v>2620</v>
      </c>
      <c r="D17" s="53"/>
    </row>
    <row r="18" spans="2:4" ht="30" x14ac:dyDescent="0.25">
      <c r="B18" s="32" t="s">
        <v>3186</v>
      </c>
      <c r="C18" s="5" t="s">
        <v>2621</v>
      </c>
      <c r="D18" s="53"/>
    </row>
    <row r="19" spans="2:4" ht="30" x14ac:dyDescent="0.25">
      <c r="B19" s="32" t="s">
        <v>3187</v>
      </c>
      <c r="C19" s="5" t="s">
        <v>1993</v>
      </c>
      <c r="D19" s="53"/>
    </row>
    <row r="20" spans="2:4" ht="30" x14ac:dyDescent="0.25">
      <c r="B20" s="32" t="s">
        <v>3188</v>
      </c>
      <c r="C20" s="5" t="s">
        <v>2622</v>
      </c>
      <c r="D20" s="53"/>
    </row>
    <row r="21" spans="2:4" ht="30" x14ac:dyDescent="0.25">
      <c r="B21" s="32" t="s">
        <v>3189</v>
      </c>
      <c r="C21" s="5" t="s">
        <v>1995</v>
      </c>
      <c r="D21" s="53"/>
    </row>
    <row r="22" spans="2:4" ht="30" x14ac:dyDescent="0.25">
      <c r="B22" s="32" t="s">
        <v>3190</v>
      </c>
      <c r="C22" s="5" t="s">
        <v>2623</v>
      </c>
      <c r="D22" s="53"/>
    </row>
    <row r="23" spans="2:4" ht="30" x14ac:dyDescent="0.25">
      <c r="B23" s="32" t="s">
        <v>3191</v>
      </c>
      <c r="C23" s="5" t="s">
        <v>2624</v>
      </c>
      <c r="D23" s="53"/>
    </row>
    <row r="24" spans="2:4" ht="30" x14ac:dyDescent="0.25">
      <c r="B24" s="32" t="s">
        <v>3192</v>
      </c>
      <c r="C24" s="5" t="s">
        <v>2625</v>
      </c>
      <c r="D24" s="53"/>
    </row>
    <row r="25" spans="2:4" ht="30.75" thickBot="1" x14ac:dyDescent="0.3">
      <c r="B25" s="33" t="s">
        <v>3193</v>
      </c>
      <c r="C25" s="10" t="s">
        <v>2626</v>
      </c>
      <c r="D25" s="100"/>
    </row>
    <row r="26"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Hierarchy_344</formula1>
    </dataValidation>
    <dataValidation type="list" operator="equal" allowBlank="1" showInputMessage="1" showErrorMessage="1" errorTitle="Invalid data" error="Please select values from the dropdown" sqref="D10">
      <formula1>Hierarchy_126</formula1>
    </dataValidation>
    <dataValidation type="list" operator="equal" allowBlank="1" showInputMessage="1" showErrorMessage="1" errorTitle="Invalid data" error="Please select values from the dropdown" sqref="D11">
      <formula1>Hierarchy_141</formula1>
    </dataValidation>
    <dataValidation type="list" operator="equal" allowBlank="1" showInputMessage="1" showErrorMessage="1" errorTitle="Invalid data" error="Please select values from the dropdown" sqref="D12">
      <formula1>Hierarchy_142</formula1>
    </dataValidation>
    <dataValidation type="list" operator="equal" allowBlank="1" showInputMessage="1" showErrorMessage="1" errorTitle="Invalid data" error="Please select values from the dropdown" sqref="D13">
      <formula1>Hierarchy_128</formula1>
    </dataValidation>
    <dataValidation type="list" operator="equal" allowBlank="1" showInputMessage="1" showErrorMessage="1" errorTitle="Invalid data" error="Please select values from the dropdown" sqref="D14">
      <formula1>Hierarchy_128</formula1>
    </dataValidation>
    <dataValidation type="list" operator="equal" allowBlank="1" showInputMessage="1" showErrorMessage="1" errorTitle="Invalid data" error="Please select values from the dropdown" sqref="D15">
      <formula1>Hierarchy_98</formula1>
    </dataValidation>
    <dataValidation type="list" operator="equal" allowBlank="1" showInputMessage="1" showErrorMessage="1" errorTitle="Invalid data" error="Please select values from the dropdown" sqref="D16">
      <formula1>Hierarchy_61</formula1>
    </dataValidation>
    <dataValidation type="list" operator="equal" allowBlank="1" showInputMessage="1" showErrorMessage="1" errorTitle="Invalid data" error="Please select values from the dropdown" sqref="D17">
      <formula1>Hierarchy_62</formula1>
    </dataValidation>
    <dataValidation type="list" operator="equal" allowBlank="1" showInputMessage="1" showErrorMessage="1" errorTitle="Invalid data" error="Please select values from the dropdown" sqref="D18">
      <formula1>Hierarchy_102</formula1>
    </dataValidation>
    <dataValidation type="list" operator="equal" allowBlank="1" showInputMessage="1" showErrorMessage="1" errorTitle="Invalid data" error="Please select values from the dropdown" sqref="D19">
      <formula1>Hierarchy_102</formula1>
    </dataValidation>
    <dataValidation type="list" operator="equal" allowBlank="1" showInputMessage="1" showErrorMessage="1" errorTitle="Invalid data" error="Please select values from the dropdown" sqref="D20">
      <formula1>Hierarchy_102</formula1>
    </dataValidation>
    <dataValidation type="list" operator="equal" allowBlank="1" showInputMessage="1" showErrorMessage="1" errorTitle="Invalid data" error="Please select values from the dropdown" sqref="D21">
      <formula1>Hierarchy_102</formula1>
    </dataValidation>
    <dataValidation type="list" operator="equal" allowBlank="1" showInputMessage="1" showErrorMessage="1" errorTitle="Invalid data" error="Please select values from the dropdown" sqref="D22">
      <formula1>Hierarchy_102</formula1>
    </dataValidation>
    <dataValidation type="list" operator="equal" allowBlank="1" showInputMessage="1" showErrorMessage="1" errorTitle="Invalid data" error="Please select values from the dropdown" sqref="D23">
      <formula1>Hierarchy_104</formula1>
    </dataValidation>
    <dataValidation type="list" operator="equal" allowBlank="1" showInputMessage="1" showErrorMessage="1" errorTitle="Invalid data" error="Please select values from the dropdown" sqref="D24">
      <formula1>Hierarchy_106</formula1>
    </dataValidation>
    <dataValidation type="list" operator="equal" allowBlank="1" showInputMessage="1" showErrorMessage="1" errorTitle="Invalid data" error="Please select values from the dropdown" sqref="D25">
      <formula1>Hierarchy_102</formula1>
    </dataValidation>
  </dataValidations>
  <hyperlinks>
    <hyperlink ref="B1" location="'Table of contents'!A1" tooltip="Click to navigate Table of contents" display="Back to TOC"/>
  </hyperlink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4"/>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363</v>
      </c>
      <c r="C2" s="2"/>
      <c r="D2" s="2"/>
      <c r="E2" s="2"/>
      <c r="F2" s="2"/>
      <c r="G2" s="2"/>
      <c r="H2" s="2"/>
      <c r="I2" s="2"/>
    </row>
    <row r="3" spans="2:9" ht="15.75" thickBot="1" x14ac:dyDescent="0.3"/>
    <row r="4" spans="2:9" ht="15.75" thickTop="1" x14ac:dyDescent="0.25">
      <c r="B4" s="72" t="s">
        <v>3168</v>
      </c>
      <c r="C4" s="65" t="s">
        <v>2114</v>
      </c>
      <c r="D4" s="64"/>
    </row>
    <row r="5" spans="2:9" ht="15.75" thickBot="1" x14ac:dyDescent="0.3">
      <c r="B5" s="74" t="s">
        <v>3171</v>
      </c>
      <c r="C5" s="10" t="s">
        <v>2119</v>
      </c>
      <c r="D5" s="67"/>
    </row>
    <row r="6" spans="2:9" ht="16.5" thickTop="1" thickBot="1" x14ac:dyDescent="0.3"/>
    <row r="7" spans="2:9" ht="15.75" thickTop="1" x14ac:dyDescent="0.25">
      <c r="B7" s="12"/>
      <c r="C7" s="25"/>
      <c r="D7" s="14" t="s">
        <v>1833</v>
      </c>
    </row>
    <row r="8" spans="2:9" x14ac:dyDescent="0.25">
      <c r="B8" s="8"/>
      <c r="C8" s="21"/>
      <c r="D8" s="7" t="s">
        <v>1783</v>
      </c>
    </row>
    <row r="9" spans="2:9" x14ac:dyDescent="0.25">
      <c r="B9" s="27" t="s">
        <v>1838</v>
      </c>
      <c r="C9" s="5"/>
      <c r="D9" s="59"/>
    </row>
    <row r="10" spans="2:9" x14ac:dyDescent="0.25">
      <c r="B10" s="32" t="s">
        <v>1839</v>
      </c>
      <c r="C10" s="5" t="s">
        <v>1840</v>
      </c>
      <c r="D10" s="59"/>
    </row>
    <row r="11" spans="2:9" x14ac:dyDescent="0.25">
      <c r="B11" s="32" t="s">
        <v>1841</v>
      </c>
      <c r="C11" s="5" t="s">
        <v>1842</v>
      </c>
      <c r="D11" s="59"/>
    </row>
    <row r="12" spans="2:9" x14ac:dyDescent="0.25">
      <c r="B12" s="32" t="s">
        <v>1843</v>
      </c>
      <c r="C12" s="5" t="s">
        <v>1844</v>
      </c>
      <c r="D12" s="75"/>
    </row>
    <row r="13" spans="2:9" x14ac:dyDescent="0.25">
      <c r="B13" s="32" t="s">
        <v>1845</v>
      </c>
      <c r="C13" s="5" t="s">
        <v>1846</v>
      </c>
      <c r="D13" s="75"/>
    </row>
    <row r="14" spans="2:9" x14ac:dyDescent="0.25">
      <c r="B14" s="32" t="s">
        <v>1847</v>
      </c>
      <c r="C14" s="5" t="s">
        <v>1848</v>
      </c>
      <c r="D14" s="75"/>
    </row>
    <row r="15" spans="2:9" x14ac:dyDescent="0.25">
      <c r="B15" s="32" t="s">
        <v>1849</v>
      </c>
      <c r="C15" s="5" t="s">
        <v>1850</v>
      </c>
      <c r="D15" s="75"/>
    </row>
    <row r="16" spans="2:9" ht="30" x14ac:dyDescent="0.25">
      <c r="B16" s="32" t="s">
        <v>1851</v>
      </c>
      <c r="C16" s="5" t="s">
        <v>1852</v>
      </c>
      <c r="D16" s="75"/>
    </row>
    <row r="17" spans="2:4" x14ac:dyDescent="0.25">
      <c r="B17" s="56" t="s">
        <v>1853</v>
      </c>
      <c r="C17" s="5" t="s">
        <v>1854</v>
      </c>
      <c r="D17" s="75"/>
    </row>
    <row r="18" spans="2:4" ht="30" x14ac:dyDescent="0.25">
      <c r="B18" s="56" t="s">
        <v>1752</v>
      </c>
      <c r="C18" s="5" t="s">
        <v>1855</v>
      </c>
      <c r="D18" s="75"/>
    </row>
    <row r="19" spans="2:4" x14ac:dyDescent="0.25">
      <c r="B19" s="56" t="s">
        <v>1856</v>
      </c>
      <c r="C19" s="5" t="s">
        <v>1857</v>
      </c>
      <c r="D19" s="75"/>
    </row>
    <row r="20" spans="2:4" x14ac:dyDescent="0.25">
      <c r="B20" s="57" t="s">
        <v>1858</v>
      </c>
      <c r="C20" s="5" t="s">
        <v>1859</v>
      </c>
      <c r="D20" s="75"/>
    </row>
    <row r="21" spans="2:4" x14ac:dyDescent="0.25">
      <c r="B21" s="57" t="s">
        <v>1860</v>
      </c>
      <c r="C21" s="5" t="s">
        <v>1861</v>
      </c>
      <c r="D21" s="75"/>
    </row>
    <row r="22" spans="2:4" x14ac:dyDescent="0.25">
      <c r="B22" s="56" t="s">
        <v>1862</v>
      </c>
      <c r="C22" s="5" t="s">
        <v>1863</v>
      </c>
      <c r="D22" s="75"/>
    </row>
    <row r="23" spans="2:4" x14ac:dyDescent="0.25">
      <c r="B23" s="57" t="s">
        <v>1864</v>
      </c>
      <c r="C23" s="5" t="s">
        <v>1865</v>
      </c>
      <c r="D23" s="75"/>
    </row>
    <row r="24" spans="2:4" x14ac:dyDescent="0.25">
      <c r="B24" s="57" t="s">
        <v>1866</v>
      </c>
      <c r="C24" s="5" t="s">
        <v>1867</v>
      </c>
      <c r="D24" s="75"/>
    </row>
    <row r="25" spans="2:4" x14ac:dyDescent="0.25">
      <c r="B25" s="57" t="s">
        <v>1868</v>
      </c>
      <c r="C25" s="5" t="s">
        <v>1869</v>
      </c>
      <c r="D25" s="75"/>
    </row>
    <row r="26" spans="2:4" x14ac:dyDescent="0.25">
      <c r="B26" s="57" t="s">
        <v>1870</v>
      </c>
      <c r="C26" s="5" t="s">
        <v>1871</v>
      </c>
      <c r="D26" s="75"/>
    </row>
    <row r="27" spans="2:4" x14ac:dyDescent="0.25">
      <c r="B27" s="56" t="s">
        <v>1872</v>
      </c>
      <c r="C27" s="5" t="s">
        <v>1873</v>
      </c>
      <c r="D27" s="75"/>
    </row>
    <row r="28" spans="2:4" x14ac:dyDescent="0.25">
      <c r="B28" s="56" t="s">
        <v>1874</v>
      </c>
      <c r="C28" s="5" t="s">
        <v>1875</v>
      </c>
      <c r="D28" s="75"/>
    </row>
    <row r="29" spans="2:4" x14ac:dyDescent="0.25">
      <c r="B29" s="56" t="s">
        <v>1876</v>
      </c>
      <c r="C29" s="5" t="s">
        <v>1877</v>
      </c>
      <c r="D29" s="75"/>
    </row>
    <row r="30" spans="2:4" x14ac:dyDescent="0.25">
      <c r="B30" s="56" t="s">
        <v>1878</v>
      </c>
      <c r="C30" s="5" t="s">
        <v>1879</v>
      </c>
      <c r="D30" s="75"/>
    </row>
    <row r="31" spans="2:4" ht="30" x14ac:dyDescent="0.25">
      <c r="B31" s="32" t="s">
        <v>1880</v>
      </c>
      <c r="C31" s="5" t="s">
        <v>1881</v>
      </c>
      <c r="D31" s="75"/>
    </row>
    <row r="32" spans="2:4" x14ac:dyDescent="0.25">
      <c r="B32" s="32" t="s">
        <v>1882</v>
      </c>
      <c r="C32" s="5" t="s">
        <v>1883</v>
      </c>
      <c r="D32" s="75"/>
    </row>
    <row r="33" spans="2:4" x14ac:dyDescent="0.25">
      <c r="B33" s="56" t="s">
        <v>1884</v>
      </c>
      <c r="C33" s="5" t="s">
        <v>1885</v>
      </c>
      <c r="D33" s="75"/>
    </row>
    <row r="34" spans="2:4" x14ac:dyDescent="0.25">
      <c r="B34" s="56" t="s">
        <v>1886</v>
      </c>
      <c r="C34" s="5" t="s">
        <v>1887</v>
      </c>
      <c r="D34" s="75"/>
    </row>
    <row r="35" spans="2:4" x14ac:dyDescent="0.25">
      <c r="B35" s="56" t="s">
        <v>1888</v>
      </c>
      <c r="C35" s="5" t="s">
        <v>1889</v>
      </c>
      <c r="D35" s="75"/>
    </row>
    <row r="36" spans="2:4" x14ac:dyDescent="0.25">
      <c r="B36" s="32" t="s">
        <v>1890</v>
      </c>
      <c r="C36" s="5" t="s">
        <v>1891</v>
      </c>
      <c r="D36" s="75"/>
    </row>
    <row r="37" spans="2:4" x14ac:dyDescent="0.25">
      <c r="B37" s="56" t="s">
        <v>1892</v>
      </c>
      <c r="C37" s="5" t="s">
        <v>1893</v>
      </c>
      <c r="D37" s="75"/>
    </row>
    <row r="38" spans="2:4" x14ac:dyDescent="0.25">
      <c r="B38" s="57" t="s">
        <v>1894</v>
      </c>
      <c r="C38" s="5" t="s">
        <v>1895</v>
      </c>
      <c r="D38" s="75"/>
    </row>
    <row r="39" spans="2:4" x14ac:dyDescent="0.25">
      <c r="B39" s="57" t="s">
        <v>1896</v>
      </c>
      <c r="C39" s="5" t="s">
        <v>1897</v>
      </c>
      <c r="D39" s="75"/>
    </row>
    <row r="40" spans="2:4" ht="30" x14ac:dyDescent="0.25">
      <c r="B40" s="56" t="s">
        <v>1898</v>
      </c>
      <c r="C40" s="5" t="s">
        <v>1899</v>
      </c>
      <c r="D40" s="75"/>
    </row>
    <row r="41" spans="2:4" x14ac:dyDescent="0.25">
      <c r="B41" s="57" t="s">
        <v>1900</v>
      </c>
      <c r="C41" s="5" t="s">
        <v>1901</v>
      </c>
      <c r="D41" s="75"/>
    </row>
    <row r="42" spans="2:4" ht="30" x14ac:dyDescent="0.25">
      <c r="B42" s="57" t="s">
        <v>1902</v>
      </c>
      <c r="C42" s="5" t="s">
        <v>1903</v>
      </c>
      <c r="D42" s="75"/>
    </row>
    <row r="43" spans="2:4" x14ac:dyDescent="0.25">
      <c r="B43" s="56" t="s">
        <v>1904</v>
      </c>
      <c r="C43" s="5" t="s">
        <v>1905</v>
      </c>
      <c r="D43" s="75"/>
    </row>
    <row r="44" spans="2:4" x14ac:dyDescent="0.25">
      <c r="B44" s="32" t="s">
        <v>1906</v>
      </c>
      <c r="C44" s="5" t="s">
        <v>1907</v>
      </c>
      <c r="D44" s="75"/>
    </row>
    <row r="45" spans="2:4" x14ac:dyDescent="0.25">
      <c r="B45" s="32" t="s">
        <v>1908</v>
      </c>
      <c r="C45" s="5" t="s">
        <v>1909</v>
      </c>
      <c r="D45" s="75"/>
    </row>
    <row r="46" spans="2:4" x14ac:dyDescent="0.25">
      <c r="B46" s="32" t="s">
        <v>1910</v>
      </c>
      <c r="C46" s="5" t="s">
        <v>1911</v>
      </c>
      <c r="D46" s="75"/>
    </row>
    <row r="47" spans="2:4" x14ac:dyDescent="0.25">
      <c r="B47" s="32" t="s">
        <v>1912</v>
      </c>
      <c r="C47" s="5" t="s">
        <v>1913</v>
      </c>
      <c r="D47" s="75"/>
    </row>
    <row r="48" spans="2:4" x14ac:dyDescent="0.25">
      <c r="B48" s="32" t="s">
        <v>3172</v>
      </c>
      <c r="C48" s="5" t="s">
        <v>2036</v>
      </c>
      <c r="D48" s="75"/>
    </row>
    <row r="49" spans="2:4" ht="30" x14ac:dyDescent="0.25">
      <c r="B49" s="32" t="s">
        <v>3173</v>
      </c>
      <c r="C49" s="5" t="s">
        <v>2665</v>
      </c>
      <c r="D49" s="75"/>
    </row>
    <row r="50" spans="2:4" x14ac:dyDescent="0.25">
      <c r="B50" s="32" t="s">
        <v>1914</v>
      </c>
      <c r="C50" s="5" t="s">
        <v>1915</v>
      </c>
      <c r="D50" s="75"/>
    </row>
    <row r="51" spans="2:4" x14ac:dyDescent="0.25">
      <c r="B51" s="32" t="s">
        <v>1916</v>
      </c>
      <c r="C51" s="5" t="s">
        <v>1917</v>
      </c>
      <c r="D51" s="75"/>
    </row>
    <row r="52" spans="2:4" x14ac:dyDescent="0.25">
      <c r="B52" s="32" t="s">
        <v>1918</v>
      </c>
      <c r="C52" s="5" t="s">
        <v>1919</v>
      </c>
      <c r="D52" s="75"/>
    </row>
    <row r="53" spans="2:4" x14ac:dyDescent="0.25">
      <c r="B53" s="27" t="s">
        <v>1920</v>
      </c>
      <c r="C53" s="5"/>
      <c r="D53" s="59"/>
    </row>
    <row r="54" spans="2:4" x14ac:dyDescent="0.25">
      <c r="B54" s="32" t="s">
        <v>1921</v>
      </c>
      <c r="C54" s="5" t="s">
        <v>1922</v>
      </c>
      <c r="D54" s="75"/>
    </row>
    <row r="55" spans="2:4" x14ac:dyDescent="0.25">
      <c r="B55" s="56" t="s">
        <v>1923</v>
      </c>
      <c r="C55" s="5" t="s">
        <v>1924</v>
      </c>
      <c r="D55" s="75"/>
    </row>
    <row r="56" spans="2:4" x14ac:dyDescent="0.25">
      <c r="B56" s="57" t="s">
        <v>3136</v>
      </c>
      <c r="C56" s="5" t="s">
        <v>1926</v>
      </c>
      <c r="D56" s="75"/>
    </row>
    <row r="57" spans="2:4" x14ac:dyDescent="0.25">
      <c r="B57" s="57" t="s">
        <v>1927</v>
      </c>
      <c r="C57" s="5" t="s">
        <v>1928</v>
      </c>
      <c r="D57" s="75"/>
    </row>
    <row r="58" spans="2:4" x14ac:dyDescent="0.25">
      <c r="B58" s="57" t="s">
        <v>1929</v>
      </c>
      <c r="C58" s="5" t="s">
        <v>1930</v>
      </c>
      <c r="D58" s="75"/>
    </row>
    <row r="59" spans="2:4" x14ac:dyDescent="0.25">
      <c r="B59" s="56" t="s">
        <v>1931</v>
      </c>
      <c r="C59" s="5" t="s">
        <v>1932</v>
      </c>
      <c r="D59" s="75"/>
    </row>
    <row r="60" spans="2:4" x14ac:dyDescent="0.25">
      <c r="B60" s="57" t="s">
        <v>3136</v>
      </c>
      <c r="C60" s="5" t="s">
        <v>1933</v>
      </c>
      <c r="D60" s="75"/>
    </row>
    <row r="61" spans="2:4" x14ac:dyDescent="0.25">
      <c r="B61" s="57" t="s">
        <v>1927</v>
      </c>
      <c r="C61" s="5" t="s">
        <v>1934</v>
      </c>
      <c r="D61" s="75"/>
    </row>
    <row r="62" spans="2:4" x14ac:dyDescent="0.25">
      <c r="B62" s="57" t="s">
        <v>1929</v>
      </c>
      <c r="C62" s="5" t="s">
        <v>1935</v>
      </c>
      <c r="D62" s="75"/>
    </row>
    <row r="63" spans="2:4" ht="30" x14ac:dyDescent="0.25">
      <c r="B63" s="32" t="s">
        <v>1936</v>
      </c>
      <c r="C63" s="5" t="s">
        <v>1937</v>
      </c>
      <c r="D63" s="75"/>
    </row>
    <row r="64" spans="2:4" x14ac:dyDescent="0.25">
      <c r="B64" s="56" t="s">
        <v>1938</v>
      </c>
      <c r="C64" s="5" t="s">
        <v>1939</v>
      </c>
      <c r="D64" s="75"/>
    </row>
    <row r="65" spans="2:4" x14ac:dyDescent="0.25">
      <c r="B65" s="57" t="s">
        <v>3136</v>
      </c>
      <c r="C65" s="5" t="s">
        <v>1940</v>
      </c>
      <c r="D65" s="75"/>
    </row>
    <row r="66" spans="2:4" x14ac:dyDescent="0.25">
      <c r="B66" s="57" t="s">
        <v>1927</v>
      </c>
      <c r="C66" s="5" t="s">
        <v>1941</v>
      </c>
      <c r="D66" s="75"/>
    </row>
    <row r="67" spans="2:4" x14ac:dyDescent="0.25">
      <c r="B67" s="57" t="s">
        <v>1929</v>
      </c>
      <c r="C67" s="5" t="s">
        <v>1942</v>
      </c>
      <c r="D67" s="75"/>
    </row>
    <row r="68" spans="2:4" ht="30" x14ac:dyDescent="0.25">
      <c r="B68" s="56" t="s">
        <v>1943</v>
      </c>
      <c r="C68" s="5" t="s">
        <v>1944</v>
      </c>
      <c r="D68" s="75"/>
    </row>
    <row r="69" spans="2:4" x14ac:dyDescent="0.25">
      <c r="B69" s="57" t="s">
        <v>3136</v>
      </c>
      <c r="C69" s="5" t="s">
        <v>1945</v>
      </c>
      <c r="D69" s="75"/>
    </row>
    <row r="70" spans="2:4" x14ac:dyDescent="0.25">
      <c r="B70" s="57" t="s">
        <v>1927</v>
      </c>
      <c r="C70" s="5" t="s">
        <v>1946</v>
      </c>
      <c r="D70" s="75"/>
    </row>
    <row r="71" spans="2:4" x14ac:dyDescent="0.25">
      <c r="B71" s="57" t="s">
        <v>1929</v>
      </c>
      <c r="C71" s="5" t="s">
        <v>1947</v>
      </c>
      <c r="D71" s="75"/>
    </row>
    <row r="72" spans="2:4" x14ac:dyDescent="0.25">
      <c r="B72" s="32" t="s">
        <v>1948</v>
      </c>
      <c r="C72" s="5" t="s">
        <v>1949</v>
      </c>
      <c r="D72" s="75"/>
    </row>
    <row r="73" spans="2:4" x14ac:dyDescent="0.25">
      <c r="B73" s="56" t="s">
        <v>3136</v>
      </c>
      <c r="C73" s="5" t="s">
        <v>1950</v>
      </c>
      <c r="D73" s="75"/>
    </row>
    <row r="74" spans="2:4" x14ac:dyDescent="0.25">
      <c r="B74" s="56" t="s">
        <v>1927</v>
      </c>
      <c r="C74" s="5" t="s">
        <v>1951</v>
      </c>
      <c r="D74" s="75"/>
    </row>
    <row r="75" spans="2:4" x14ac:dyDescent="0.25">
      <c r="B75" s="56" t="s">
        <v>1929</v>
      </c>
      <c r="C75" s="5" t="s">
        <v>1952</v>
      </c>
      <c r="D75" s="75"/>
    </row>
    <row r="76" spans="2:4" x14ac:dyDescent="0.25">
      <c r="B76" s="32" t="s">
        <v>1953</v>
      </c>
      <c r="C76" s="5" t="s">
        <v>1954</v>
      </c>
      <c r="D76" s="59"/>
    </row>
    <row r="77" spans="2:4" x14ac:dyDescent="0.25">
      <c r="B77" s="32" t="s">
        <v>1955</v>
      </c>
      <c r="C77" s="5" t="s">
        <v>1956</v>
      </c>
      <c r="D77" s="75"/>
    </row>
    <row r="78" spans="2:4" x14ac:dyDescent="0.25">
      <c r="B78" s="32" t="s">
        <v>1957</v>
      </c>
      <c r="C78" s="5" t="s">
        <v>1958</v>
      </c>
      <c r="D78" s="75"/>
    </row>
    <row r="79" spans="2:4" x14ac:dyDescent="0.25">
      <c r="B79" s="32" t="s">
        <v>1959</v>
      </c>
      <c r="C79" s="5" t="s">
        <v>1960</v>
      </c>
      <c r="D79" s="75"/>
    </row>
    <row r="80" spans="2:4" x14ac:dyDescent="0.25">
      <c r="B80" s="32" t="s">
        <v>1961</v>
      </c>
      <c r="C80" s="5" t="s">
        <v>1962</v>
      </c>
      <c r="D80" s="75"/>
    </row>
    <row r="81" spans="2:4" x14ac:dyDescent="0.25">
      <c r="B81" s="32" t="s">
        <v>1963</v>
      </c>
      <c r="C81" s="5" t="s">
        <v>1964</v>
      </c>
      <c r="D81" s="75"/>
    </row>
    <row r="82" spans="2:4" x14ac:dyDescent="0.25">
      <c r="B82" s="32" t="s">
        <v>1874</v>
      </c>
      <c r="C82" s="5" t="s">
        <v>1965</v>
      </c>
      <c r="D82" s="75"/>
    </row>
    <row r="83" spans="2:4" x14ac:dyDescent="0.25">
      <c r="B83" s="32" t="s">
        <v>1966</v>
      </c>
      <c r="C83" s="5" t="s">
        <v>1967</v>
      </c>
      <c r="D83" s="75"/>
    </row>
    <row r="84" spans="2:4" ht="30" x14ac:dyDescent="0.25">
      <c r="B84" s="32" t="s">
        <v>1974</v>
      </c>
      <c r="C84" s="5" t="s">
        <v>1975</v>
      </c>
      <c r="D84" s="75"/>
    </row>
    <row r="85" spans="2:4" x14ac:dyDescent="0.25">
      <c r="B85" s="32" t="s">
        <v>1986</v>
      </c>
      <c r="C85" s="5" t="s">
        <v>1987</v>
      </c>
      <c r="D85" s="75"/>
    </row>
    <row r="86" spans="2:4" x14ac:dyDescent="0.25">
      <c r="B86" s="32" t="s">
        <v>1988</v>
      </c>
      <c r="C86" s="5" t="s">
        <v>1989</v>
      </c>
      <c r="D86" s="75"/>
    </row>
    <row r="87" spans="2:4" x14ac:dyDescent="0.25">
      <c r="B87" s="32" t="s">
        <v>1990</v>
      </c>
      <c r="C87" s="5" t="s">
        <v>1991</v>
      </c>
      <c r="D87" s="75"/>
    </row>
    <row r="88" spans="2:4" x14ac:dyDescent="0.25">
      <c r="B88" s="32" t="s">
        <v>3174</v>
      </c>
      <c r="C88" s="5" t="s">
        <v>2619</v>
      </c>
      <c r="D88" s="75"/>
    </row>
    <row r="89" spans="2:4" x14ac:dyDescent="0.25">
      <c r="B89" s="56" t="s">
        <v>3175</v>
      </c>
      <c r="C89" s="5" t="s">
        <v>2620</v>
      </c>
      <c r="D89" s="75"/>
    </row>
    <row r="90" spans="2:4" x14ac:dyDescent="0.25">
      <c r="B90" s="56" t="s">
        <v>3176</v>
      </c>
      <c r="C90" s="5" t="s">
        <v>2621</v>
      </c>
      <c r="D90" s="75"/>
    </row>
    <row r="91" spans="2:4" x14ac:dyDescent="0.25">
      <c r="B91" s="32" t="s">
        <v>1992</v>
      </c>
      <c r="C91" s="5" t="s">
        <v>1993</v>
      </c>
      <c r="D91" s="75"/>
    </row>
    <row r="92" spans="2:4" x14ac:dyDescent="0.25">
      <c r="B92" s="32" t="s">
        <v>1994</v>
      </c>
      <c r="C92" s="5" t="s">
        <v>1995</v>
      </c>
      <c r="D92" s="75"/>
    </row>
    <row r="93" spans="2:4" ht="15.75" thickBot="1" x14ac:dyDescent="0.3">
      <c r="B93" s="28" t="s">
        <v>1996</v>
      </c>
      <c r="C93" s="10" t="s">
        <v>1997</v>
      </c>
      <c r="D93" s="77"/>
    </row>
    <row r="94" spans="2:4" ht="15.75" thickTop="1" x14ac:dyDescent="0.25"/>
  </sheetData>
  <sheetProtection sheet="1" objects="1" scenarios="1"/>
  <mergeCells count="1">
    <mergeCell ref="B2:I2"/>
  </mergeCells>
  <dataValidations count="81">
    <dataValidation type="list" operator="equal" allowBlank="1" showInputMessage="1" showErrorMessage="1" errorTitle="Invalid data" error="Please select values from the dropdown" sqref="D4">
      <formula1>Hierarchy_354</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D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D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D87">
      <formula1>-7.92281625142643E+28</formula1>
      <formula2>7.92281625142643E+28</formula2>
    </dataValidation>
    <dataValidation type="decimal" showInputMessage="1" showErrorMessage="1" errorTitle="Invalid data" error="Please enter only the decimal value" sqref="D88">
      <formula1>-7.92281625142643E+28</formula1>
      <formula2>7.92281625142643E+28</formula2>
    </dataValidation>
    <dataValidation type="decimal" showInputMessage="1" showErrorMessage="1" errorTitle="Invalid data" error="Please enter only the decimal value" sqref="D89">
      <formula1>-7.92281625142643E+28</formula1>
      <formula2>7.92281625142643E+28</formula2>
    </dataValidation>
    <dataValidation type="decimal" showInputMessage="1" showErrorMessage="1" errorTitle="Invalid data" error="Please enter only the decimal value" sqref="D90">
      <formula1>-7.92281625142643E+28</formula1>
      <formula2>7.92281625142643E+28</formula2>
    </dataValidation>
    <dataValidation type="decimal" showInputMessage="1" showErrorMessage="1" errorTitle="Invalid data" error="Please enter only the decimal value" sqref="D91">
      <formula1>-7.92281625142643E+28</formula1>
      <formula2>7.92281625142643E+28</formula2>
    </dataValidation>
    <dataValidation type="decimal" showInputMessage="1" showErrorMessage="1" errorTitle="Invalid data" error="Please enter only the decimal value" sqref="D92">
      <formula1>-7.92281625142643E+28</formula1>
      <formula2>7.92281625142643E+28</formula2>
    </dataValidation>
    <dataValidation type="decimal" showInputMessage="1" showErrorMessage="1" errorTitle="Invalid data" error="Please enter only the decimal value" sqref="D9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19" width="20.7109375" customWidth="1"/>
  </cols>
  <sheetData>
    <row r="1" spans="2:19" x14ac:dyDescent="0.25">
      <c r="B1" s="26" t="s">
        <v>444</v>
      </c>
    </row>
    <row r="2" spans="2:19" ht="21" x14ac:dyDescent="0.35">
      <c r="B2" s="2" t="s">
        <v>72</v>
      </c>
      <c r="C2" s="2"/>
      <c r="D2" s="2"/>
      <c r="E2" s="2"/>
      <c r="F2" s="2"/>
      <c r="G2" s="2"/>
      <c r="H2" s="2"/>
      <c r="I2" s="2"/>
    </row>
    <row r="3" spans="2:19" ht="15.75" thickBot="1" x14ac:dyDescent="0.3"/>
    <row r="4" spans="2:19" ht="30.75" thickTop="1" x14ac:dyDescent="0.25">
      <c r="B4" s="72" t="s">
        <v>2113</v>
      </c>
      <c r="C4" s="65" t="s">
        <v>2110</v>
      </c>
      <c r="D4" s="64"/>
    </row>
    <row r="5" spans="2:19" ht="15.75" thickBot="1" x14ac:dyDescent="0.3">
      <c r="B5" s="74" t="s">
        <v>2118</v>
      </c>
      <c r="C5" s="10" t="s">
        <v>2114</v>
      </c>
      <c r="D5" s="67"/>
    </row>
    <row r="6" spans="2:19" ht="16.5" thickTop="1" thickBot="1" x14ac:dyDescent="0.3"/>
    <row r="7" spans="2:19" ht="15.75" thickTop="1" x14ac:dyDescent="0.25">
      <c r="B7" s="12"/>
      <c r="C7" s="25"/>
      <c r="D7" s="70" t="s">
        <v>3153</v>
      </c>
      <c r="E7" s="70" t="s">
        <v>3161</v>
      </c>
      <c r="F7" s="70"/>
      <c r="G7" s="70"/>
      <c r="H7" s="70" t="s">
        <v>3162</v>
      </c>
      <c r="I7" s="70"/>
      <c r="J7" s="70"/>
      <c r="K7" s="70" t="s">
        <v>3156</v>
      </c>
      <c r="L7" s="70" t="s">
        <v>448</v>
      </c>
      <c r="M7" s="70" t="s">
        <v>3157</v>
      </c>
      <c r="N7" s="70" t="s">
        <v>3163</v>
      </c>
      <c r="O7" s="70"/>
      <c r="P7" s="70"/>
      <c r="Q7" s="70" t="s">
        <v>3158</v>
      </c>
      <c r="R7" s="70" t="s">
        <v>3159</v>
      </c>
      <c r="S7" s="71" t="s">
        <v>3160</v>
      </c>
    </row>
    <row r="8" spans="2:19" ht="105" customHeight="1" x14ac:dyDescent="0.25">
      <c r="B8" s="8"/>
      <c r="C8" s="21"/>
      <c r="D8" s="68"/>
      <c r="E8" s="4"/>
      <c r="F8" s="4" t="s">
        <v>3154</v>
      </c>
      <c r="G8" s="4" t="s">
        <v>3155</v>
      </c>
      <c r="H8" s="4"/>
      <c r="I8" s="4" t="s">
        <v>3154</v>
      </c>
      <c r="J8" s="4" t="s">
        <v>3155</v>
      </c>
      <c r="K8" s="68"/>
      <c r="L8" s="68"/>
      <c r="M8" s="68"/>
      <c r="N8" s="4"/>
      <c r="O8" s="4" t="s">
        <v>3154</v>
      </c>
      <c r="P8" s="4" t="s">
        <v>3155</v>
      </c>
      <c r="Q8" s="68"/>
      <c r="R8" s="68"/>
      <c r="S8" s="69"/>
    </row>
    <row r="9" spans="2:19" x14ac:dyDescent="0.25">
      <c r="B9" s="8"/>
      <c r="C9" s="21"/>
      <c r="D9" s="5" t="s">
        <v>1835</v>
      </c>
      <c r="E9" s="5" t="s">
        <v>2676</v>
      </c>
      <c r="F9" s="5" t="s">
        <v>473</v>
      </c>
      <c r="G9" s="5" t="s">
        <v>2664</v>
      </c>
      <c r="H9" s="5" t="s">
        <v>1788</v>
      </c>
      <c r="I9" s="5" t="s">
        <v>1785</v>
      </c>
      <c r="J9" s="5" t="s">
        <v>1787</v>
      </c>
      <c r="K9" s="5" t="s">
        <v>1796</v>
      </c>
      <c r="L9" s="5" t="s">
        <v>1798</v>
      </c>
      <c r="M9" s="5" t="s">
        <v>1814</v>
      </c>
      <c r="N9" s="5" t="s">
        <v>1822</v>
      </c>
      <c r="O9" s="5" t="s">
        <v>1823</v>
      </c>
      <c r="P9" s="5" t="s">
        <v>1824</v>
      </c>
      <c r="Q9" s="5" t="s">
        <v>475</v>
      </c>
      <c r="R9" s="5" t="s">
        <v>477</v>
      </c>
      <c r="S9" s="7" t="s">
        <v>479</v>
      </c>
    </row>
    <row r="10" spans="2:19" x14ac:dyDescent="0.25">
      <c r="B10" s="27" t="s">
        <v>3136</v>
      </c>
      <c r="C10" s="5" t="s">
        <v>1840</v>
      </c>
      <c r="D10" s="37"/>
      <c r="E10" s="37"/>
      <c r="F10" s="58"/>
      <c r="G10" s="58"/>
      <c r="H10" s="37"/>
      <c r="I10" s="58"/>
      <c r="J10" s="58"/>
      <c r="K10" s="37"/>
      <c r="L10" s="37"/>
      <c r="M10" s="37"/>
      <c r="N10" s="37"/>
      <c r="O10" s="58"/>
      <c r="P10" s="58"/>
      <c r="Q10" s="37"/>
      <c r="R10" s="37"/>
      <c r="S10" s="75"/>
    </row>
    <row r="11" spans="2:19" ht="45" x14ac:dyDescent="0.25">
      <c r="B11" s="27" t="s">
        <v>3137</v>
      </c>
      <c r="C11" s="5" t="s">
        <v>1842</v>
      </c>
      <c r="D11" s="37"/>
      <c r="E11" s="37"/>
      <c r="F11" s="58"/>
      <c r="G11" s="58"/>
      <c r="H11" s="37"/>
      <c r="I11" s="58"/>
      <c r="J11" s="58"/>
      <c r="K11" s="37"/>
      <c r="L11" s="37"/>
      <c r="M11" s="37"/>
      <c r="N11" s="37"/>
      <c r="O11" s="58"/>
      <c r="P11" s="58"/>
      <c r="Q11" s="37"/>
      <c r="R11" s="37"/>
      <c r="S11" s="75"/>
    </row>
    <row r="12" spans="2:19" x14ac:dyDescent="0.25">
      <c r="B12" s="27" t="s">
        <v>3138</v>
      </c>
      <c r="C12" s="5"/>
      <c r="D12" s="58"/>
      <c r="E12" s="58"/>
      <c r="F12" s="58"/>
      <c r="G12" s="58"/>
      <c r="H12" s="58"/>
      <c r="I12" s="58"/>
      <c r="J12" s="58"/>
      <c r="K12" s="58"/>
      <c r="L12" s="58"/>
      <c r="M12" s="58"/>
      <c r="N12" s="58"/>
      <c r="O12" s="58"/>
      <c r="P12" s="58"/>
      <c r="Q12" s="58"/>
      <c r="R12" s="58"/>
      <c r="S12" s="59"/>
    </row>
    <row r="13" spans="2:19" x14ac:dyDescent="0.25">
      <c r="B13" s="32" t="s">
        <v>1927</v>
      </c>
      <c r="C13" s="5"/>
      <c r="D13" s="58"/>
      <c r="E13" s="58"/>
      <c r="F13" s="58"/>
      <c r="G13" s="58"/>
      <c r="H13" s="58"/>
      <c r="I13" s="58"/>
      <c r="J13" s="58"/>
      <c r="K13" s="58"/>
      <c r="L13" s="58"/>
      <c r="M13" s="58"/>
      <c r="N13" s="58"/>
      <c r="O13" s="58"/>
      <c r="P13" s="58"/>
      <c r="Q13" s="58"/>
      <c r="R13" s="58"/>
      <c r="S13" s="59"/>
    </row>
    <row r="14" spans="2:19" x14ac:dyDescent="0.25">
      <c r="B14" s="56" t="s">
        <v>3164</v>
      </c>
      <c r="C14" s="5" t="s">
        <v>1844</v>
      </c>
      <c r="D14" s="37"/>
      <c r="E14" s="58"/>
      <c r="F14" s="37"/>
      <c r="G14" s="37"/>
      <c r="H14" s="58"/>
      <c r="I14" s="37"/>
      <c r="J14" s="37"/>
      <c r="K14" s="37"/>
      <c r="L14" s="37"/>
      <c r="M14" s="37"/>
      <c r="N14" s="58"/>
      <c r="O14" s="37"/>
      <c r="P14" s="37"/>
      <c r="Q14" s="37"/>
      <c r="R14" s="37"/>
      <c r="S14" s="75"/>
    </row>
    <row r="15" spans="2:19" ht="45" x14ac:dyDescent="0.25">
      <c r="B15" s="56" t="s">
        <v>3165</v>
      </c>
      <c r="C15" s="5" t="s">
        <v>1854</v>
      </c>
      <c r="D15" s="37"/>
      <c r="E15" s="58"/>
      <c r="F15" s="37"/>
      <c r="G15" s="37"/>
      <c r="H15" s="58"/>
      <c r="I15" s="37"/>
      <c r="J15" s="37"/>
      <c r="K15" s="37"/>
      <c r="L15" s="37"/>
      <c r="M15" s="37"/>
      <c r="N15" s="58"/>
      <c r="O15" s="37"/>
      <c r="P15" s="37"/>
      <c r="Q15" s="37"/>
      <c r="R15" s="37"/>
      <c r="S15" s="75"/>
    </row>
    <row r="16" spans="2:19" ht="30" x14ac:dyDescent="0.25">
      <c r="B16" s="56" t="s">
        <v>3166</v>
      </c>
      <c r="C16" s="5" t="s">
        <v>1855</v>
      </c>
      <c r="D16" s="37"/>
      <c r="E16" s="58"/>
      <c r="F16" s="37"/>
      <c r="G16" s="37"/>
      <c r="H16" s="58"/>
      <c r="I16" s="37"/>
      <c r="J16" s="37"/>
      <c r="K16" s="37"/>
      <c r="L16" s="37"/>
      <c r="M16" s="37"/>
      <c r="N16" s="58"/>
      <c r="O16" s="37"/>
      <c r="P16" s="37"/>
      <c r="Q16" s="37"/>
      <c r="R16" s="37"/>
      <c r="S16" s="75"/>
    </row>
    <row r="17" spans="2:19" x14ac:dyDescent="0.25">
      <c r="B17" s="32" t="s">
        <v>3167</v>
      </c>
      <c r="C17" s="5" t="s">
        <v>1857</v>
      </c>
      <c r="D17" s="37"/>
      <c r="E17" s="37"/>
      <c r="F17" s="58"/>
      <c r="G17" s="58"/>
      <c r="H17" s="37"/>
      <c r="I17" s="58"/>
      <c r="J17" s="58"/>
      <c r="K17" s="37"/>
      <c r="L17" s="37"/>
      <c r="M17" s="37"/>
      <c r="N17" s="37"/>
      <c r="O17" s="58"/>
      <c r="P17" s="58"/>
      <c r="Q17" s="37"/>
      <c r="R17" s="37"/>
      <c r="S17" s="75"/>
    </row>
    <row r="18" spans="2:19" x14ac:dyDescent="0.25">
      <c r="B18" s="32" t="s">
        <v>3148</v>
      </c>
      <c r="C18" s="5"/>
      <c r="D18" s="58"/>
      <c r="E18" s="58"/>
      <c r="F18" s="58"/>
      <c r="G18" s="58"/>
      <c r="H18" s="58"/>
      <c r="I18" s="58"/>
      <c r="J18" s="58"/>
      <c r="K18" s="58"/>
      <c r="L18" s="58"/>
      <c r="M18" s="58"/>
      <c r="N18" s="58"/>
      <c r="O18" s="58"/>
      <c r="P18" s="58"/>
      <c r="Q18" s="58"/>
      <c r="R18" s="58"/>
      <c r="S18" s="59"/>
    </row>
    <row r="19" spans="2:19" x14ac:dyDescent="0.25">
      <c r="B19" s="56" t="s">
        <v>3149</v>
      </c>
      <c r="C19" s="5" t="s">
        <v>1859</v>
      </c>
      <c r="D19" s="37"/>
      <c r="E19" s="37"/>
      <c r="F19" s="58"/>
      <c r="G19" s="58"/>
      <c r="H19" s="37"/>
      <c r="I19" s="58"/>
      <c r="J19" s="58"/>
      <c r="K19" s="37"/>
      <c r="L19" s="37"/>
      <c r="M19" s="37"/>
      <c r="N19" s="37"/>
      <c r="O19" s="58"/>
      <c r="P19" s="58"/>
      <c r="Q19" s="37"/>
      <c r="R19" s="37"/>
      <c r="S19" s="75"/>
    </row>
    <row r="20" spans="2:19" x14ac:dyDescent="0.25">
      <c r="B20" s="56" t="s">
        <v>3139</v>
      </c>
      <c r="C20" s="5" t="s">
        <v>1861</v>
      </c>
      <c r="D20" s="37"/>
      <c r="E20" s="58"/>
      <c r="F20" s="37"/>
      <c r="G20" s="37"/>
      <c r="H20" s="58"/>
      <c r="I20" s="37"/>
      <c r="J20" s="37"/>
      <c r="K20" s="37"/>
      <c r="L20" s="37"/>
      <c r="M20" s="37"/>
      <c r="N20" s="58"/>
      <c r="O20" s="37"/>
      <c r="P20" s="37"/>
      <c r="Q20" s="37"/>
      <c r="R20" s="37"/>
      <c r="S20" s="75"/>
    </row>
    <row r="21" spans="2:19" x14ac:dyDescent="0.25">
      <c r="B21" s="56" t="s">
        <v>1929</v>
      </c>
      <c r="C21" s="5" t="s">
        <v>1863</v>
      </c>
      <c r="D21" s="37"/>
      <c r="E21" s="37"/>
      <c r="F21" s="58"/>
      <c r="G21" s="58"/>
      <c r="H21" s="37"/>
      <c r="I21" s="58"/>
      <c r="J21" s="58"/>
      <c r="K21" s="37"/>
      <c r="L21" s="37"/>
      <c r="M21" s="37"/>
      <c r="N21" s="37"/>
      <c r="O21" s="58"/>
      <c r="P21" s="58"/>
      <c r="Q21" s="37"/>
      <c r="R21" s="37"/>
      <c r="S21" s="75"/>
    </row>
    <row r="22" spans="2:19" ht="15.75" thickBot="1" x14ac:dyDescent="0.3">
      <c r="B22" s="28" t="s">
        <v>3150</v>
      </c>
      <c r="C22" s="10" t="s">
        <v>1877</v>
      </c>
      <c r="D22" s="60"/>
      <c r="E22" s="60"/>
      <c r="F22" s="76"/>
      <c r="G22" s="76"/>
      <c r="H22" s="60"/>
      <c r="I22" s="76"/>
      <c r="J22" s="76"/>
      <c r="K22" s="60"/>
      <c r="L22" s="60"/>
      <c r="M22" s="60"/>
      <c r="N22" s="60"/>
      <c r="O22" s="76"/>
      <c r="P22" s="76"/>
      <c r="Q22" s="60"/>
      <c r="R22" s="60"/>
      <c r="S22" s="77"/>
    </row>
    <row r="23" spans="2:19" ht="15.75" thickTop="1" x14ac:dyDescent="0.25"/>
  </sheetData>
  <sheetProtection sheet="1" objects="1" scenarios="1"/>
  <mergeCells count="11">
    <mergeCell ref="M7:M8"/>
    <mergeCell ref="N7:P7"/>
    <mergeCell ref="Q7:Q8"/>
    <mergeCell ref="R7:R8"/>
    <mergeCell ref="S7:S8"/>
    <mergeCell ref="B2:I2"/>
    <mergeCell ref="D7:D8"/>
    <mergeCell ref="E7:G7"/>
    <mergeCell ref="H7:J7"/>
    <mergeCell ref="K7:K8"/>
    <mergeCell ref="L7:L8"/>
  </mergeCells>
  <dataValidations count="113">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R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3"/>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20" width="20.7109375" customWidth="1"/>
  </cols>
  <sheetData>
    <row r="1" spans="2:20" x14ac:dyDescent="0.25">
      <c r="B1" s="26" t="s">
        <v>444</v>
      </c>
    </row>
    <row r="2" spans="2:20" ht="21" x14ac:dyDescent="0.35">
      <c r="B2" s="2" t="s">
        <v>96</v>
      </c>
      <c r="C2" s="2"/>
      <c r="D2" s="2"/>
      <c r="E2" s="2"/>
      <c r="F2" s="2"/>
      <c r="G2" s="2"/>
      <c r="H2" s="2"/>
      <c r="I2" s="2"/>
    </row>
    <row r="3" spans="2:20" ht="15.75" thickBot="1" x14ac:dyDescent="0.3"/>
    <row r="4" spans="2:20" ht="30.75" thickTop="1" x14ac:dyDescent="0.25">
      <c r="B4" s="72" t="s">
        <v>2113</v>
      </c>
      <c r="C4" s="65" t="s">
        <v>2114</v>
      </c>
      <c r="D4" s="64"/>
    </row>
    <row r="5" spans="2:20" ht="15.75" thickBot="1" x14ac:dyDescent="0.3">
      <c r="B5" s="74" t="s">
        <v>2118</v>
      </c>
      <c r="C5" s="10" t="s">
        <v>2119</v>
      </c>
      <c r="D5" s="67"/>
    </row>
    <row r="6" spans="2:20" ht="16.5" thickTop="1" thickBot="1" x14ac:dyDescent="0.3"/>
    <row r="7" spans="2:20" ht="15.75" thickTop="1" x14ac:dyDescent="0.25">
      <c r="B7" s="12"/>
      <c r="C7" s="25"/>
      <c r="D7" s="70" t="s">
        <v>3134</v>
      </c>
      <c r="E7" s="70"/>
      <c r="F7" s="70"/>
      <c r="G7" s="70"/>
      <c r="H7" s="70"/>
      <c r="I7" s="70"/>
      <c r="J7" s="70"/>
      <c r="K7" s="70"/>
      <c r="L7" s="70"/>
      <c r="M7" s="70"/>
      <c r="N7" s="70"/>
      <c r="O7" s="70"/>
      <c r="P7" s="70" t="s">
        <v>3135</v>
      </c>
      <c r="Q7" s="70"/>
      <c r="R7" s="70"/>
      <c r="S7" s="70"/>
      <c r="T7" s="71" t="s">
        <v>3133</v>
      </c>
    </row>
    <row r="8" spans="2:20" ht="45" x14ac:dyDescent="0.25">
      <c r="B8" s="8"/>
      <c r="C8" s="21"/>
      <c r="D8" s="4" t="s">
        <v>3121</v>
      </c>
      <c r="E8" s="4" t="s">
        <v>3122</v>
      </c>
      <c r="F8" s="4" t="s">
        <v>3123</v>
      </c>
      <c r="G8" s="4" t="s">
        <v>3124</v>
      </c>
      <c r="H8" s="4" t="s">
        <v>3125</v>
      </c>
      <c r="I8" s="4" t="s">
        <v>3126</v>
      </c>
      <c r="J8" s="4" t="s">
        <v>3127</v>
      </c>
      <c r="K8" s="4" t="s">
        <v>3128</v>
      </c>
      <c r="L8" s="4" t="s">
        <v>3129</v>
      </c>
      <c r="M8" s="4" t="s">
        <v>3130</v>
      </c>
      <c r="N8" s="4" t="s">
        <v>2956</v>
      </c>
      <c r="O8" s="4" t="s">
        <v>2340</v>
      </c>
      <c r="P8" s="4" t="s">
        <v>2984</v>
      </c>
      <c r="Q8" s="4" t="s">
        <v>3131</v>
      </c>
      <c r="R8" s="4" t="s">
        <v>3132</v>
      </c>
      <c r="S8" s="4" t="s">
        <v>2499</v>
      </c>
      <c r="T8" s="69"/>
    </row>
    <row r="9" spans="2:20" x14ac:dyDescent="0.25">
      <c r="B9" s="8"/>
      <c r="C9" s="21"/>
      <c r="D9" s="5" t="s">
        <v>1835</v>
      </c>
      <c r="E9" s="5" t="s">
        <v>2676</v>
      </c>
      <c r="F9" s="5" t="s">
        <v>473</v>
      </c>
      <c r="G9" s="5" t="s">
        <v>2664</v>
      </c>
      <c r="H9" s="5" t="s">
        <v>1788</v>
      </c>
      <c r="I9" s="5" t="s">
        <v>1785</v>
      </c>
      <c r="J9" s="5" t="s">
        <v>1787</v>
      </c>
      <c r="K9" s="5" t="s">
        <v>1796</v>
      </c>
      <c r="L9" s="5" t="s">
        <v>1798</v>
      </c>
      <c r="M9" s="5" t="s">
        <v>1805</v>
      </c>
      <c r="N9" s="5" t="s">
        <v>1807</v>
      </c>
      <c r="O9" s="5" t="s">
        <v>1809</v>
      </c>
      <c r="P9" s="5" t="s">
        <v>1810</v>
      </c>
      <c r="Q9" s="5" t="s">
        <v>1814</v>
      </c>
      <c r="R9" s="5" t="s">
        <v>1822</v>
      </c>
      <c r="S9" s="5" t="s">
        <v>1823</v>
      </c>
      <c r="T9" s="7" t="s">
        <v>1824</v>
      </c>
    </row>
    <row r="10" spans="2:20" x14ac:dyDescent="0.25">
      <c r="B10" s="27" t="s">
        <v>3136</v>
      </c>
      <c r="C10" s="5" t="s">
        <v>1840</v>
      </c>
      <c r="D10" s="37"/>
      <c r="E10" s="37"/>
      <c r="F10" s="37"/>
      <c r="G10" s="37"/>
      <c r="H10" s="37"/>
      <c r="I10" s="37"/>
      <c r="J10" s="37"/>
      <c r="K10" s="37"/>
      <c r="L10" s="37"/>
      <c r="M10" s="37"/>
      <c r="N10" s="37"/>
      <c r="O10" s="37"/>
      <c r="P10" s="37"/>
      <c r="Q10" s="37"/>
      <c r="R10" s="37"/>
      <c r="S10" s="37"/>
      <c r="T10" s="75"/>
    </row>
    <row r="11" spans="2:20" ht="45" x14ac:dyDescent="0.25">
      <c r="B11" s="27" t="s">
        <v>3137</v>
      </c>
      <c r="C11" s="5" t="s">
        <v>1848</v>
      </c>
      <c r="D11" s="37"/>
      <c r="E11" s="37"/>
      <c r="F11" s="37"/>
      <c r="G11" s="37"/>
      <c r="H11" s="37"/>
      <c r="I11" s="37"/>
      <c r="J11" s="37"/>
      <c r="K11" s="37"/>
      <c r="L11" s="37"/>
      <c r="M11" s="37"/>
      <c r="N11" s="37"/>
      <c r="O11" s="37"/>
      <c r="P11" s="37"/>
      <c r="Q11" s="37"/>
      <c r="R11" s="37"/>
      <c r="S11" s="37"/>
      <c r="T11" s="75"/>
    </row>
    <row r="12" spans="2:20" x14ac:dyDescent="0.25">
      <c r="B12" s="27" t="s">
        <v>3138</v>
      </c>
      <c r="C12" s="5"/>
      <c r="D12" s="58"/>
      <c r="E12" s="58"/>
      <c r="F12" s="58"/>
      <c r="G12" s="58"/>
      <c r="H12" s="58"/>
      <c r="I12" s="58"/>
      <c r="J12" s="58"/>
      <c r="K12" s="58"/>
      <c r="L12" s="58"/>
      <c r="M12" s="58"/>
      <c r="N12" s="58"/>
      <c r="O12" s="58"/>
      <c r="P12" s="58"/>
      <c r="Q12" s="58"/>
      <c r="R12" s="58"/>
      <c r="S12" s="58"/>
      <c r="T12" s="59"/>
    </row>
    <row r="13" spans="2:20" x14ac:dyDescent="0.25">
      <c r="B13" s="32" t="s">
        <v>3139</v>
      </c>
      <c r="C13" s="5"/>
      <c r="D13" s="58"/>
      <c r="E13" s="58"/>
      <c r="F13" s="58"/>
      <c r="G13" s="58"/>
      <c r="H13" s="58"/>
      <c r="I13" s="58"/>
      <c r="J13" s="58"/>
      <c r="K13" s="58"/>
      <c r="L13" s="58"/>
      <c r="M13" s="58"/>
      <c r="N13" s="58"/>
      <c r="O13" s="58"/>
      <c r="P13" s="58"/>
      <c r="Q13" s="58"/>
      <c r="R13" s="58"/>
      <c r="S13" s="58"/>
      <c r="T13" s="59"/>
    </row>
    <row r="14" spans="2:20" x14ac:dyDescent="0.25">
      <c r="B14" s="56" t="s">
        <v>3140</v>
      </c>
      <c r="C14" s="5"/>
      <c r="D14" s="58"/>
      <c r="E14" s="58"/>
      <c r="F14" s="58"/>
      <c r="G14" s="58"/>
      <c r="H14" s="58"/>
      <c r="I14" s="58"/>
      <c r="J14" s="58"/>
      <c r="K14" s="58"/>
      <c r="L14" s="58"/>
      <c r="M14" s="58"/>
      <c r="N14" s="58"/>
      <c r="O14" s="58"/>
      <c r="P14" s="58"/>
      <c r="Q14" s="58"/>
      <c r="R14" s="58"/>
      <c r="S14" s="58"/>
      <c r="T14" s="59"/>
    </row>
    <row r="15" spans="2:20" x14ac:dyDescent="0.25">
      <c r="B15" s="57" t="s">
        <v>3141</v>
      </c>
      <c r="C15" s="5" t="s">
        <v>1850</v>
      </c>
      <c r="D15" s="37"/>
      <c r="E15" s="37"/>
      <c r="F15" s="37"/>
      <c r="G15" s="37"/>
      <c r="H15" s="37"/>
      <c r="I15" s="37"/>
      <c r="J15" s="37"/>
      <c r="K15" s="37"/>
      <c r="L15" s="37"/>
      <c r="M15" s="37"/>
      <c r="N15" s="37"/>
      <c r="O15" s="37"/>
      <c r="P15" s="37"/>
      <c r="Q15" s="37"/>
      <c r="R15" s="37"/>
      <c r="S15" s="37"/>
      <c r="T15" s="75"/>
    </row>
    <row r="16" spans="2:20" ht="45" x14ac:dyDescent="0.25">
      <c r="B16" s="57" t="s">
        <v>3142</v>
      </c>
      <c r="C16" s="5" t="s">
        <v>1865</v>
      </c>
      <c r="D16" s="37"/>
      <c r="E16" s="37"/>
      <c r="F16" s="37"/>
      <c r="G16" s="37"/>
      <c r="H16" s="37"/>
      <c r="I16" s="37"/>
      <c r="J16" s="37"/>
      <c r="K16" s="37"/>
      <c r="L16" s="37"/>
      <c r="M16" s="37"/>
      <c r="N16" s="37"/>
      <c r="O16" s="37"/>
      <c r="P16" s="37"/>
      <c r="Q16" s="37"/>
      <c r="R16" s="37"/>
      <c r="S16" s="37"/>
      <c r="T16" s="75"/>
    </row>
    <row r="17" spans="2:20" x14ac:dyDescent="0.25">
      <c r="B17" s="57" t="s">
        <v>3143</v>
      </c>
      <c r="C17" s="5" t="s">
        <v>1867</v>
      </c>
      <c r="D17" s="37"/>
      <c r="E17" s="37"/>
      <c r="F17" s="37"/>
      <c r="G17" s="37"/>
      <c r="H17" s="37"/>
      <c r="I17" s="37"/>
      <c r="J17" s="37"/>
      <c r="K17" s="37"/>
      <c r="L17" s="37"/>
      <c r="M17" s="37"/>
      <c r="N17" s="37"/>
      <c r="O17" s="37"/>
      <c r="P17" s="37"/>
      <c r="Q17" s="37"/>
      <c r="R17" s="37"/>
      <c r="S17" s="37"/>
      <c r="T17" s="75"/>
    </row>
    <row r="18" spans="2:20" x14ac:dyDescent="0.25">
      <c r="B18" s="56" t="s">
        <v>3144</v>
      </c>
      <c r="C18" s="5"/>
      <c r="D18" s="58"/>
      <c r="E18" s="58"/>
      <c r="F18" s="58"/>
      <c r="G18" s="58"/>
      <c r="H18" s="58"/>
      <c r="I18" s="58"/>
      <c r="J18" s="58"/>
      <c r="K18" s="58"/>
      <c r="L18" s="58"/>
      <c r="M18" s="58"/>
      <c r="N18" s="58"/>
      <c r="O18" s="58"/>
      <c r="P18" s="58"/>
      <c r="Q18" s="58"/>
      <c r="R18" s="58"/>
      <c r="S18" s="58"/>
      <c r="T18" s="59"/>
    </row>
    <row r="19" spans="2:20" x14ac:dyDescent="0.25">
      <c r="B19" s="57" t="s">
        <v>3141</v>
      </c>
      <c r="C19" s="5" t="s">
        <v>1869</v>
      </c>
      <c r="D19" s="37"/>
      <c r="E19" s="37"/>
      <c r="F19" s="37"/>
      <c r="G19" s="37"/>
      <c r="H19" s="37"/>
      <c r="I19" s="37"/>
      <c r="J19" s="37"/>
      <c r="K19" s="37"/>
      <c r="L19" s="37"/>
      <c r="M19" s="37"/>
      <c r="N19" s="37"/>
      <c r="O19" s="37"/>
      <c r="P19" s="37"/>
      <c r="Q19" s="37"/>
      <c r="R19" s="37"/>
      <c r="S19" s="37"/>
      <c r="T19" s="75"/>
    </row>
    <row r="20" spans="2:20" ht="45" x14ac:dyDescent="0.25">
      <c r="B20" s="57" t="s">
        <v>3142</v>
      </c>
      <c r="C20" s="5" t="s">
        <v>1885</v>
      </c>
      <c r="D20" s="37"/>
      <c r="E20" s="37"/>
      <c r="F20" s="37"/>
      <c r="G20" s="37"/>
      <c r="H20" s="37"/>
      <c r="I20" s="37"/>
      <c r="J20" s="37"/>
      <c r="K20" s="37"/>
      <c r="L20" s="37"/>
      <c r="M20" s="37"/>
      <c r="N20" s="37"/>
      <c r="O20" s="37"/>
      <c r="P20" s="37"/>
      <c r="Q20" s="37"/>
      <c r="R20" s="37"/>
      <c r="S20" s="37"/>
      <c r="T20" s="75"/>
    </row>
    <row r="21" spans="2:20" x14ac:dyDescent="0.25">
      <c r="B21" s="57" t="s">
        <v>3145</v>
      </c>
      <c r="C21" s="5" t="s">
        <v>1887</v>
      </c>
      <c r="D21" s="37"/>
      <c r="E21" s="37"/>
      <c r="F21" s="37"/>
      <c r="G21" s="37"/>
      <c r="H21" s="37"/>
      <c r="I21" s="37"/>
      <c r="J21" s="37"/>
      <c r="K21" s="37"/>
      <c r="L21" s="37"/>
      <c r="M21" s="37"/>
      <c r="N21" s="37"/>
      <c r="O21" s="37"/>
      <c r="P21" s="37"/>
      <c r="Q21" s="37"/>
      <c r="R21" s="37"/>
      <c r="S21" s="37"/>
      <c r="T21" s="75"/>
    </row>
    <row r="22" spans="2:20" x14ac:dyDescent="0.25">
      <c r="B22" s="32" t="s">
        <v>3146</v>
      </c>
      <c r="C22" s="5" t="s">
        <v>1889</v>
      </c>
      <c r="D22" s="37"/>
      <c r="E22" s="37"/>
      <c r="F22" s="37"/>
      <c r="G22" s="37"/>
      <c r="H22" s="37"/>
      <c r="I22" s="37"/>
      <c r="J22" s="37"/>
      <c r="K22" s="37"/>
      <c r="L22" s="37"/>
      <c r="M22" s="37"/>
      <c r="N22" s="37"/>
      <c r="O22" s="37"/>
      <c r="P22" s="37"/>
      <c r="Q22" s="37"/>
      <c r="R22" s="37"/>
      <c r="S22" s="37"/>
      <c r="T22" s="75"/>
    </row>
    <row r="23" spans="2:20" x14ac:dyDescent="0.25">
      <c r="B23" s="32" t="s">
        <v>3147</v>
      </c>
      <c r="C23" s="5" t="s">
        <v>1891</v>
      </c>
      <c r="D23" s="37"/>
      <c r="E23" s="37"/>
      <c r="F23" s="37"/>
      <c r="G23" s="37"/>
      <c r="H23" s="37"/>
      <c r="I23" s="37"/>
      <c r="J23" s="37"/>
      <c r="K23" s="37"/>
      <c r="L23" s="37"/>
      <c r="M23" s="37"/>
      <c r="N23" s="37"/>
      <c r="O23" s="37"/>
      <c r="P23" s="37"/>
      <c r="Q23" s="37"/>
      <c r="R23" s="37"/>
      <c r="S23" s="37"/>
      <c r="T23" s="75"/>
    </row>
    <row r="24" spans="2:20" x14ac:dyDescent="0.25">
      <c r="B24" s="32" t="s">
        <v>1929</v>
      </c>
      <c r="C24" s="5" t="s">
        <v>1893</v>
      </c>
      <c r="D24" s="37"/>
      <c r="E24" s="37"/>
      <c r="F24" s="37"/>
      <c r="G24" s="37"/>
      <c r="H24" s="37"/>
      <c r="I24" s="37"/>
      <c r="J24" s="37"/>
      <c r="K24" s="37"/>
      <c r="L24" s="37"/>
      <c r="M24" s="37"/>
      <c r="N24" s="37"/>
      <c r="O24" s="37"/>
      <c r="P24" s="37"/>
      <c r="Q24" s="37"/>
      <c r="R24" s="37"/>
      <c r="S24" s="37"/>
      <c r="T24" s="75"/>
    </row>
    <row r="25" spans="2:20" x14ac:dyDescent="0.25">
      <c r="B25" s="32" t="s">
        <v>3148</v>
      </c>
      <c r="C25" s="5"/>
      <c r="D25" s="58"/>
      <c r="E25" s="58"/>
      <c r="F25" s="58"/>
      <c r="G25" s="58"/>
      <c r="H25" s="58"/>
      <c r="I25" s="58"/>
      <c r="J25" s="58"/>
      <c r="K25" s="58"/>
      <c r="L25" s="58"/>
      <c r="M25" s="58"/>
      <c r="N25" s="58"/>
      <c r="O25" s="58"/>
      <c r="P25" s="58"/>
      <c r="Q25" s="58"/>
      <c r="R25" s="58"/>
      <c r="S25" s="58"/>
      <c r="T25" s="59"/>
    </row>
    <row r="26" spans="2:20" x14ac:dyDescent="0.25">
      <c r="B26" s="56" t="s">
        <v>3149</v>
      </c>
      <c r="C26" s="5" t="s">
        <v>1895</v>
      </c>
      <c r="D26" s="37"/>
      <c r="E26" s="37"/>
      <c r="F26" s="37"/>
      <c r="G26" s="37"/>
      <c r="H26" s="37"/>
      <c r="I26" s="37"/>
      <c r="J26" s="37"/>
      <c r="K26" s="37"/>
      <c r="L26" s="37"/>
      <c r="M26" s="37"/>
      <c r="N26" s="37"/>
      <c r="O26" s="37"/>
      <c r="P26" s="37"/>
      <c r="Q26" s="37"/>
      <c r="R26" s="37"/>
      <c r="S26" s="37"/>
      <c r="T26" s="75"/>
    </row>
    <row r="27" spans="2:20" x14ac:dyDescent="0.25">
      <c r="B27" s="56" t="s">
        <v>3139</v>
      </c>
      <c r="C27" s="5" t="s">
        <v>1897</v>
      </c>
      <c r="D27" s="37"/>
      <c r="E27" s="37"/>
      <c r="F27" s="37"/>
      <c r="G27" s="37"/>
      <c r="H27" s="37"/>
      <c r="I27" s="37"/>
      <c r="J27" s="37"/>
      <c r="K27" s="37"/>
      <c r="L27" s="37"/>
      <c r="M27" s="37"/>
      <c r="N27" s="37"/>
      <c r="O27" s="37"/>
      <c r="P27" s="37"/>
      <c r="Q27" s="37"/>
      <c r="R27" s="37"/>
      <c r="S27" s="37"/>
      <c r="T27" s="75"/>
    </row>
    <row r="28" spans="2:20" x14ac:dyDescent="0.25">
      <c r="B28" s="56" t="s">
        <v>1929</v>
      </c>
      <c r="C28" s="5" t="s">
        <v>1899</v>
      </c>
      <c r="D28" s="37"/>
      <c r="E28" s="37"/>
      <c r="F28" s="37"/>
      <c r="G28" s="37"/>
      <c r="H28" s="37"/>
      <c r="I28" s="37"/>
      <c r="J28" s="37"/>
      <c r="K28" s="37"/>
      <c r="L28" s="37"/>
      <c r="M28" s="37"/>
      <c r="N28" s="37"/>
      <c r="O28" s="37"/>
      <c r="P28" s="37"/>
      <c r="Q28" s="37"/>
      <c r="R28" s="37"/>
      <c r="S28" s="37"/>
      <c r="T28" s="75"/>
    </row>
    <row r="29" spans="2:20" x14ac:dyDescent="0.25">
      <c r="B29" s="27" t="s">
        <v>3150</v>
      </c>
      <c r="C29" s="5"/>
      <c r="D29" s="58"/>
      <c r="E29" s="58"/>
      <c r="F29" s="58"/>
      <c r="G29" s="58"/>
      <c r="H29" s="58"/>
      <c r="I29" s="58"/>
      <c r="J29" s="58"/>
      <c r="K29" s="58"/>
      <c r="L29" s="58"/>
      <c r="M29" s="58"/>
      <c r="N29" s="58"/>
      <c r="O29" s="58"/>
      <c r="P29" s="58"/>
      <c r="Q29" s="58"/>
      <c r="R29" s="58"/>
      <c r="S29" s="58"/>
      <c r="T29" s="59"/>
    </row>
    <row r="30" spans="2:20" x14ac:dyDescent="0.25">
      <c r="B30" s="32" t="s">
        <v>3150</v>
      </c>
      <c r="C30" s="5" t="s">
        <v>1901</v>
      </c>
      <c r="D30" s="37"/>
      <c r="E30" s="37"/>
      <c r="F30" s="37"/>
      <c r="G30" s="37"/>
      <c r="H30" s="37"/>
      <c r="I30" s="37"/>
      <c r="J30" s="37"/>
      <c r="K30" s="37"/>
      <c r="L30" s="37"/>
      <c r="M30" s="37"/>
      <c r="N30" s="37"/>
      <c r="O30" s="37"/>
      <c r="P30" s="37"/>
      <c r="Q30" s="37"/>
      <c r="R30" s="37"/>
      <c r="S30" s="37"/>
      <c r="T30" s="75"/>
    </row>
    <row r="31" spans="2:20" ht="45" x14ac:dyDescent="0.25">
      <c r="B31" s="32" t="s">
        <v>3151</v>
      </c>
      <c r="C31" s="5" t="s">
        <v>1903</v>
      </c>
      <c r="D31" s="37"/>
      <c r="E31" s="37"/>
      <c r="F31" s="37"/>
      <c r="G31" s="37"/>
      <c r="H31" s="37"/>
      <c r="I31" s="37"/>
      <c r="J31" s="37"/>
      <c r="K31" s="37"/>
      <c r="L31" s="37"/>
      <c r="M31" s="37"/>
      <c r="N31" s="37"/>
      <c r="O31" s="37"/>
      <c r="P31" s="37"/>
      <c r="Q31" s="37"/>
      <c r="R31" s="37"/>
      <c r="S31" s="37"/>
      <c r="T31" s="75"/>
    </row>
    <row r="32" spans="2:20" ht="30.75" thickBot="1" x14ac:dyDescent="0.3">
      <c r="B32" s="33" t="s">
        <v>3152</v>
      </c>
      <c r="C32" s="10" t="s">
        <v>1905</v>
      </c>
      <c r="D32" s="60"/>
      <c r="E32" s="60"/>
      <c r="F32" s="60"/>
      <c r="G32" s="60"/>
      <c r="H32" s="60"/>
      <c r="I32" s="60"/>
      <c r="J32" s="60"/>
      <c r="K32" s="60"/>
      <c r="L32" s="60"/>
      <c r="M32" s="60"/>
      <c r="N32" s="60"/>
      <c r="O32" s="60"/>
      <c r="P32" s="60"/>
      <c r="Q32" s="60"/>
      <c r="R32" s="60"/>
      <c r="S32" s="60"/>
      <c r="T32" s="77"/>
    </row>
    <row r="33" ht="15.75" thickTop="1" x14ac:dyDescent="0.25"/>
  </sheetData>
  <sheetProtection sheet="1" objects="1" scenarios="1"/>
  <mergeCells count="4">
    <mergeCell ref="B2:I2"/>
    <mergeCell ref="D7:O7"/>
    <mergeCell ref="P7:S7"/>
    <mergeCell ref="T7:T8"/>
  </mergeCells>
  <dataValidations count="290">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S26">
      <formula1>-7.92281625142643E+28</formula1>
      <formula2>7.92281625142643E+28</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decimal" showInputMessage="1" showErrorMessage="1" errorTitle="Invalid data" error="Please enter only the decimal value" sqref="R28">
      <formula1>-7.92281625142643E+28</formula1>
      <formula2>7.92281625142643E+28</formula2>
    </dataValidation>
    <dataValidation type="decimal" showInputMessage="1" showErrorMessage="1" errorTitle="Invalid data" error="Please enter only the decimal value" sqref="S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6" t="s">
        <v>444</v>
      </c>
    </row>
    <row r="2" spans="2:9" ht="21" x14ac:dyDescent="0.35">
      <c r="B2" s="2" t="s">
        <v>367</v>
      </c>
      <c r="C2" s="2"/>
      <c r="D2" s="2"/>
      <c r="E2" s="2"/>
      <c r="F2" s="2"/>
      <c r="G2" s="2"/>
      <c r="H2" s="2"/>
      <c r="I2" s="2"/>
    </row>
    <row r="3" spans="2:9" ht="15.75" thickBot="1" x14ac:dyDescent="0.3"/>
    <row r="4" spans="2:9" ht="16.5" thickTop="1" thickBot="1" x14ac:dyDescent="0.3">
      <c r="B4" s="98" t="s">
        <v>3088</v>
      </c>
      <c r="C4" s="97" t="s">
        <v>2110</v>
      </c>
      <c r="D4" s="96"/>
    </row>
    <row r="5" spans="2:9" ht="16.5" thickTop="1" thickBot="1" x14ac:dyDescent="0.3"/>
    <row r="6" spans="2:9" ht="15.75" thickTop="1" x14ac:dyDescent="0.25">
      <c r="B6" s="12"/>
      <c r="C6" s="25"/>
      <c r="D6" s="70" t="s">
        <v>3113</v>
      </c>
      <c r="E6" s="70"/>
      <c r="F6" s="70"/>
      <c r="G6" s="70" t="s">
        <v>3114</v>
      </c>
      <c r="H6" s="71"/>
    </row>
    <row r="7" spans="2:9" ht="60" x14ac:dyDescent="0.25">
      <c r="B7" s="8"/>
      <c r="C7" s="21"/>
      <c r="D7" s="4" t="s">
        <v>3108</v>
      </c>
      <c r="E7" s="4" t="s">
        <v>3109</v>
      </c>
      <c r="F7" s="4" t="s">
        <v>3110</v>
      </c>
      <c r="G7" s="4" t="s">
        <v>3111</v>
      </c>
      <c r="H7" s="6" t="s">
        <v>3112</v>
      </c>
    </row>
    <row r="8" spans="2:9" x14ac:dyDescent="0.25">
      <c r="B8" s="8"/>
      <c r="C8" s="21"/>
      <c r="D8" s="5" t="s">
        <v>1835</v>
      </c>
      <c r="E8" s="5" t="s">
        <v>2676</v>
      </c>
      <c r="F8" s="5" t="s">
        <v>473</v>
      </c>
      <c r="G8" s="5" t="s">
        <v>2664</v>
      </c>
      <c r="H8" s="7" t="s">
        <v>1788</v>
      </c>
    </row>
    <row r="9" spans="2:9" ht="30" x14ac:dyDescent="0.25">
      <c r="B9" s="27" t="s">
        <v>3115</v>
      </c>
      <c r="C9" s="5"/>
      <c r="D9" s="58"/>
      <c r="E9" s="58"/>
      <c r="F9" s="58"/>
      <c r="G9" s="58"/>
      <c r="H9" s="59"/>
    </row>
    <row r="10" spans="2:9" x14ac:dyDescent="0.25">
      <c r="B10" s="27">
        <v>1</v>
      </c>
      <c r="C10" s="5" t="s">
        <v>1840</v>
      </c>
      <c r="D10" s="37"/>
      <c r="E10" s="37"/>
      <c r="F10" s="37"/>
      <c r="G10" s="37"/>
      <c r="H10" s="75"/>
    </row>
    <row r="11" spans="2:9" x14ac:dyDescent="0.25">
      <c r="B11" s="27">
        <v>2</v>
      </c>
      <c r="C11" s="5" t="s">
        <v>1842</v>
      </c>
      <c r="D11" s="37"/>
      <c r="E11" s="37"/>
      <c r="F11" s="37"/>
      <c r="G11" s="37"/>
      <c r="H11" s="75"/>
    </row>
    <row r="12" spans="2:9" x14ac:dyDescent="0.25">
      <c r="B12" s="27">
        <v>3</v>
      </c>
      <c r="C12" s="5" t="s">
        <v>1844</v>
      </c>
      <c r="D12" s="37"/>
      <c r="E12" s="37"/>
      <c r="F12" s="37"/>
      <c r="G12" s="37"/>
      <c r="H12" s="75"/>
    </row>
    <row r="13" spans="2:9" x14ac:dyDescent="0.25">
      <c r="B13" s="27">
        <v>4</v>
      </c>
      <c r="C13" s="5" t="s">
        <v>1846</v>
      </c>
      <c r="D13" s="37"/>
      <c r="E13" s="37"/>
      <c r="F13" s="37"/>
      <c r="G13" s="37"/>
      <c r="H13" s="75"/>
    </row>
    <row r="14" spans="2:9" x14ac:dyDescent="0.25">
      <c r="B14" s="27">
        <v>5</v>
      </c>
      <c r="C14" s="5" t="s">
        <v>1848</v>
      </c>
      <c r="D14" s="37"/>
      <c r="E14" s="37"/>
      <c r="F14" s="37"/>
      <c r="G14" s="37"/>
      <c r="H14" s="75"/>
    </row>
    <row r="15" spans="2:9" x14ac:dyDescent="0.25">
      <c r="B15" s="27">
        <v>6</v>
      </c>
      <c r="C15" s="5" t="s">
        <v>1850</v>
      </c>
      <c r="D15" s="37"/>
      <c r="E15" s="37"/>
      <c r="F15" s="37"/>
      <c r="G15" s="37"/>
      <c r="H15" s="75"/>
    </row>
    <row r="16" spans="2:9" x14ac:dyDescent="0.25">
      <c r="B16" s="27">
        <v>7</v>
      </c>
      <c r="C16" s="5" t="s">
        <v>1852</v>
      </c>
      <c r="D16" s="37"/>
      <c r="E16" s="37"/>
      <c r="F16" s="37"/>
      <c r="G16" s="37"/>
      <c r="H16" s="75"/>
    </row>
    <row r="17" spans="2:8" x14ac:dyDescent="0.25">
      <c r="B17" s="27">
        <v>8</v>
      </c>
      <c r="C17" s="5" t="s">
        <v>1854</v>
      </c>
      <c r="D17" s="37"/>
      <c r="E17" s="37"/>
      <c r="F17" s="37"/>
      <c r="G17" s="37"/>
      <c r="H17" s="75"/>
    </row>
    <row r="18" spans="2:8" x14ac:dyDescent="0.25">
      <c r="B18" s="27">
        <v>9</v>
      </c>
      <c r="C18" s="5" t="s">
        <v>1855</v>
      </c>
      <c r="D18" s="37"/>
      <c r="E18" s="37"/>
      <c r="F18" s="37"/>
      <c r="G18" s="37"/>
      <c r="H18" s="75"/>
    </row>
    <row r="19" spans="2:8" x14ac:dyDescent="0.25">
      <c r="B19" s="27">
        <v>10</v>
      </c>
      <c r="C19" s="5" t="s">
        <v>1857</v>
      </c>
      <c r="D19" s="37"/>
      <c r="E19" s="37"/>
      <c r="F19" s="37"/>
      <c r="G19" s="37"/>
      <c r="H19" s="75"/>
    </row>
    <row r="20" spans="2:8" x14ac:dyDescent="0.25">
      <c r="B20" s="27">
        <v>11</v>
      </c>
      <c r="C20" s="5" t="s">
        <v>1859</v>
      </c>
      <c r="D20" s="37"/>
      <c r="E20" s="37"/>
      <c r="F20" s="37"/>
      <c r="G20" s="37"/>
      <c r="H20" s="75"/>
    </row>
    <row r="21" spans="2:8" x14ac:dyDescent="0.25">
      <c r="B21" s="27">
        <v>12</v>
      </c>
      <c r="C21" s="5" t="s">
        <v>1861</v>
      </c>
      <c r="D21" s="37"/>
      <c r="E21" s="37"/>
      <c r="F21" s="37"/>
      <c r="G21" s="37"/>
      <c r="H21" s="75"/>
    </row>
    <row r="22" spans="2:8" x14ac:dyDescent="0.25">
      <c r="B22" s="27">
        <v>13</v>
      </c>
      <c r="C22" s="5" t="s">
        <v>1863</v>
      </c>
      <c r="D22" s="37"/>
      <c r="E22" s="37"/>
      <c r="F22" s="37"/>
      <c r="G22" s="37"/>
      <c r="H22" s="75"/>
    </row>
    <row r="23" spans="2:8" x14ac:dyDescent="0.25">
      <c r="B23" s="27">
        <v>14</v>
      </c>
      <c r="C23" s="5" t="s">
        <v>1865</v>
      </c>
      <c r="D23" s="37"/>
      <c r="E23" s="37"/>
      <c r="F23" s="37"/>
      <c r="G23" s="37"/>
      <c r="H23" s="75"/>
    </row>
    <row r="24" spans="2:8" x14ac:dyDescent="0.25">
      <c r="B24" s="27">
        <v>15</v>
      </c>
      <c r="C24" s="5" t="s">
        <v>1867</v>
      </c>
      <c r="D24" s="37"/>
      <c r="E24" s="37"/>
      <c r="F24" s="37"/>
      <c r="G24" s="37"/>
      <c r="H24" s="75"/>
    </row>
    <row r="25" spans="2:8" x14ac:dyDescent="0.25">
      <c r="B25" s="27">
        <v>16</v>
      </c>
      <c r="C25" s="5" t="s">
        <v>1869</v>
      </c>
      <c r="D25" s="37"/>
      <c r="E25" s="37"/>
      <c r="F25" s="37"/>
      <c r="G25" s="37"/>
      <c r="H25" s="75"/>
    </row>
    <row r="26" spans="2:8" x14ac:dyDescent="0.25">
      <c r="B26" s="27">
        <v>17</v>
      </c>
      <c r="C26" s="5" t="s">
        <v>1871</v>
      </c>
      <c r="D26" s="37"/>
      <c r="E26" s="37"/>
      <c r="F26" s="37"/>
      <c r="G26" s="37"/>
      <c r="H26" s="75"/>
    </row>
    <row r="27" spans="2:8" x14ac:dyDescent="0.25">
      <c r="B27" s="27">
        <v>18</v>
      </c>
      <c r="C27" s="5" t="s">
        <v>1873</v>
      </c>
      <c r="D27" s="37"/>
      <c r="E27" s="37"/>
      <c r="F27" s="37"/>
      <c r="G27" s="37"/>
      <c r="H27" s="75"/>
    </row>
    <row r="28" spans="2:8" x14ac:dyDescent="0.25">
      <c r="B28" s="27">
        <v>19</v>
      </c>
      <c r="C28" s="5" t="s">
        <v>1875</v>
      </c>
      <c r="D28" s="37"/>
      <c r="E28" s="37"/>
      <c r="F28" s="37"/>
      <c r="G28" s="37"/>
      <c r="H28" s="75"/>
    </row>
    <row r="29" spans="2:8" x14ac:dyDescent="0.25">
      <c r="B29" s="27">
        <v>20</v>
      </c>
      <c r="C29" s="5" t="s">
        <v>1877</v>
      </c>
      <c r="D29" s="37"/>
      <c r="E29" s="37"/>
      <c r="F29" s="37"/>
      <c r="G29" s="37"/>
      <c r="H29" s="75"/>
    </row>
    <row r="30" spans="2:8" x14ac:dyDescent="0.25">
      <c r="B30" s="27">
        <v>21</v>
      </c>
      <c r="C30" s="5" t="s">
        <v>1879</v>
      </c>
      <c r="D30" s="37"/>
      <c r="E30" s="37"/>
      <c r="F30" s="37"/>
      <c r="G30" s="37"/>
      <c r="H30" s="75"/>
    </row>
    <row r="31" spans="2:8" x14ac:dyDescent="0.25">
      <c r="B31" s="27">
        <v>22</v>
      </c>
      <c r="C31" s="5" t="s">
        <v>1881</v>
      </c>
      <c r="D31" s="37"/>
      <c r="E31" s="37"/>
      <c r="F31" s="37"/>
      <c r="G31" s="37"/>
      <c r="H31" s="75"/>
    </row>
    <row r="32" spans="2:8" x14ac:dyDescent="0.25">
      <c r="B32" s="27">
        <v>23</v>
      </c>
      <c r="C32" s="5" t="s">
        <v>1883</v>
      </c>
      <c r="D32" s="37"/>
      <c r="E32" s="37"/>
      <c r="F32" s="37"/>
      <c r="G32" s="37"/>
      <c r="H32" s="75"/>
    </row>
    <row r="33" spans="2:8" x14ac:dyDescent="0.25">
      <c r="B33" s="27">
        <v>24</v>
      </c>
      <c r="C33" s="5" t="s">
        <v>1885</v>
      </c>
      <c r="D33" s="37"/>
      <c r="E33" s="37"/>
      <c r="F33" s="37"/>
      <c r="G33" s="37"/>
      <c r="H33" s="75"/>
    </row>
    <row r="34" spans="2:8" x14ac:dyDescent="0.25">
      <c r="B34" s="27">
        <v>25</v>
      </c>
      <c r="C34" s="5" t="s">
        <v>1887</v>
      </c>
      <c r="D34" s="37"/>
      <c r="E34" s="37"/>
      <c r="F34" s="37"/>
      <c r="G34" s="37"/>
      <c r="H34" s="75"/>
    </row>
    <row r="35" spans="2:8" x14ac:dyDescent="0.25">
      <c r="B35" s="27">
        <v>26</v>
      </c>
      <c r="C35" s="5" t="s">
        <v>1889</v>
      </c>
      <c r="D35" s="37"/>
      <c r="E35" s="37"/>
      <c r="F35" s="37"/>
      <c r="G35" s="37"/>
      <c r="H35" s="75"/>
    </row>
    <row r="36" spans="2:8" x14ac:dyDescent="0.25">
      <c r="B36" s="27">
        <v>27</v>
      </c>
      <c r="C36" s="5" t="s">
        <v>1891</v>
      </c>
      <c r="D36" s="37"/>
      <c r="E36" s="37"/>
      <c r="F36" s="37"/>
      <c r="G36" s="37"/>
      <c r="H36" s="75"/>
    </row>
    <row r="37" spans="2:8" x14ac:dyDescent="0.25">
      <c r="B37" s="27">
        <v>28</v>
      </c>
      <c r="C37" s="5" t="s">
        <v>1893</v>
      </c>
      <c r="D37" s="37"/>
      <c r="E37" s="37"/>
      <c r="F37" s="37"/>
      <c r="G37" s="37"/>
      <c r="H37" s="75"/>
    </row>
    <row r="38" spans="2:8" x14ac:dyDescent="0.25">
      <c r="B38" s="27">
        <v>29</v>
      </c>
      <c r="C38" s="5" t="s">
        <v>1895</v>
      </c>
      <c r="D38" s="37"/>
      <c r="E38" s="37"/>
      <c r="F38" s="37"/>
      <c r="G38" s="37"/>
      <c r="H38" s="75"/>
    </row>
    <row r="39" spans="2:8" x14ac:dyDescent="0.25">
      <c r="B39" s="27">
        <v>30</v>
      </c>
      <c r="C39" s="5" t="s">
        <v>1897</v>
      </c>
      <c r="D39" s="37"/>
      <c r="E39" s="37"/>
      <c r="F39" s="37"/>
      <c r="G39" s="37"/>
      <c r="H39" s="75"/>
    </row>
    <row r="40" spans="2:8" x14ac:dyDescent="0.25">
      <c r="B40" s="27">
        <v>31</v>
      </c>
      <c r="C40" s="5" t="s">
        <v>1899</v>
      </c>
      <c r="D40" s="37"/>
      <c r="E40" s="37"/>
      <c r="F40" s="37"/>
      <c r="G40" s="37"/>
      <c r="H40" s="75"/>
    </row>
    <row r="41" spans="2:8" x14ac:dyDescent="0.25">
      <c r="B41" s="27">
        <v>32</v>
      </c>
      <c r="C41" s="5" t="s">
        <v>1901</v>
      </c>
      <c r="D41" s="37"/>
      <c r="E41" s="37"/>
      <c r="F41" s="37"/>
      <c r="G41" s="37"/>
      <c r="H41" s="75"/>
    </row>
    <row r="42" spans="2:8" x14ac:dyDescent="0.25">
      <c r="B42" s="27">
        <v>33</v>
      </c>
      <c r="C42" s="5" t="s">
        <v>1903</v>
      </c>
      <c r="D42" s="37"/>
      <c r="E42" s="37"/>
      <c r="F42" s="37"/>
      <c r="G42" s="37"/>
      <c r="H42" s="75"/>
    </row>
    <row r="43" spans="2:8" x14ac:dyDescent="0.25">
      <c r="B43" s="27">
        <v>34</v>
      </c>
      <c r="C43" s="5" t="s">
        <v>1905</v>
      </c>
      <c r="D43" s="37"/>
      <c r="E43" s="37"/>
      <c r="F43" s="37"/>
      <c r="G43" s="37"/>
      <c r="H43" s="75"/>
    </row>
    <row r="44" spans="2:8" x14ac:dyDescent="0.25">
      <c r="B44" s="27">
        <v>35</v>
      </c>
      <c r="C44" s="5" t="s">
        <v>1907</v>
      </c>
      <c r="D44" s="37"/>
      <c r="E44" s="37"/>
      <c r="F44" s="37"/>
      <c r="G44" s="37"/>
      <c r="H44" s="75"/>
    </row>
    <row r="45" spans="2:8" x14ac:dyDescent="0.25">
      <c r="B45" s="27">
        <v>36</v>
      </c>
      <c r="C45" s="5" t="s">
        <v>1909</v>
      </c>
      <c r="D45" s="37"/>
      <c r="E45" s="37"/>
      <c r="F45" s="37"/>
      <c r="G45" s="37"/>
      <c r="H45" s="75"/>
    </row>
    <row r="46" spans="2:8" x14ac:dyDescent="0.25">
      <c r="B46" s="27">
        <v>37</v>
      </c>
      <c r="C46" s="5" t="s">
        <v>1911</v>
      </c>
      <c r="D46" s="37"/>
      <c r="E46" s="37"/>
      <c r="F46" s="37"/>
      <c r="G46" s="37"/>
      <c r="H46" s="75"/>
    </row>
    <row r="47" spans="2:8" x14ac:dyDescent="0.25">
      <c r="B47" s="27">
        <v>38</v>
      </c>
      <c r="C47" s="5" t="s">
        <v>1913</v>
      </c>
      <c r="D47" s="37"/>
      <c r="E47" s="37"/>
      <c r="F47" s="37"/>
      <c r="G47" s="37"/>
      <c r="H47" s="75"/>
    </row>
    <row r="48" spans="2:8" x14ac:dyDescent="0.25">
      <c r="B48" s="27">
        <v>39</v>
      </c>
      <c r="C48" s="5" t="s">
        <v>2036</v>
      </c>
      <c r="D48" s="37"/>
      <c r="E48" s="37"/>
      <c r="F48" s="37"/>
      <c r="G48" s="37"/>
      <c r="H48" s="75"/>
    </row>
    <row r="49" spans="2:8" x14ac:dyDescent="0.25">
      <c r="B49" s="27">
        <v>40</v>
      </c>
      <c r="C49" s="5" t="s">
        <v>2665</v>
      </c>
      <c r="D49" s="37"/>
      <c r="E49" s="37"/>
      <c r="F49" s="37"/>
      <c r="G49" s="37"/>
      <c r="H49" s="75"/>
    </row>
    <row r="50" spans="2:8" x14ac:dyDescent="0.25">
      <c r="B50" s="27" t="s">
        <v>3116</v>
      </c>
      <c r="C50" s="5" t="s">
        <v>1915</v>
      </c>
      <c r="D50" s="37"/>
      <c r="E50" s="37"/>
      <c r="F50" s="37"/>
      <c r="G50" s="37"/>
      <c r="H50" s="75"/>
    </row>
    <row r="51" spans="2:8" x14ac:dyDescent="0.25">
      <c r="B51" s="27" t="s">
        <v>3117</v>
      </c>
      <c r="C51" s="5" t="s">
        <v>1917</v>
      </c>
      <c r="D51" s="37"/>
      <c r="E51" s="37"/>
      <c r="F51" s="37"/>
      <c r="G51" s="37"/>
      <c r="H51" s="75"/>
    </row>
    <row r="52" spans="2:8" x14ac:dyDescent="0.25">
      <c r="B52" s="27" t="s">
        <v>3118</v>
      </c>
      <c r="C52" s="5" t="s">
        <v>2039</v>
      </c>
      <c r="D52" s="37"/>
      <c r="E52" s="37"/>
      <c r="F52" s="37"/>
      <c r="G52" s="37"/>
      <c r="H52" s="75"/>
    </row>
    <row r="53" spans="2:8" x14ac:dyDescent="0.25">
      <c r="B53" s="27" t="s">
        <v>3119</v>
      </c>
      <c r="C53" s="5" t="s">
        <v>2666</v>
      </c>
      <c r="D53" s="37"/>
      <c r="E53" s="37"/>
      <c r="F53" s="37"/>
      <c r="G53" s="37"/>
      <c r="H53" s="75"/>
    </row>
    <row r="54" spans="2:8" ht="15.75" thickBot="1" x14ac:dyDescent="0.3">
      <c r="B54" s="28" t="s">
        <v>3120</v>
      </c>
      <c r="C54" s="10" t="s">
        <v>2041</v>
      </c>
      <c r="D54" s="60"/>
      <c r="E54" s="60"/>
      <c r="F54" s="60"/>
      <c r="G54" s="60"/>
      <c r="H54" s="77"/>
    </row>
    <row r="55" spans="2:8" ht="15.75" thickTop="1" x14ac:dyDescent="0.25"/>
  </sheetData>
  <sheetProtection sheet="1" objects="1" scenarios="1"/>
  <mergeCells count="3">
    <mergeCell ref="B2:I2"/>
    <mergeCell ref="D6:F6"/>
    <mergeCell ref="G6:H6"/>
  </mergeCells>
  <dataValidations count="225">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F48">
      <formula1>-7.92281625142643E+28</formula1>
      <formula2>7.92281625142643E+28</formula2>
    </dataValidation>
    <dataValidation type="decimal" showInputMessage="1" showErrorMessage="1" errorTitle="Invalid data" error="Please enter only the decimal value" sqref="G48">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E51">
      <formula1>-7.92281625142643E+28</formula1>
      <formula2>7.92281625142643E+28</formula2>
    </dataValidation>
    <dataValidation type="decimal" showInputMessage="1" showErrorMessage="1" errorTitle="Invalid data" error="Please enter only the decimal value" sqref="F51">
      <formula1>-7.92281625142643E+28</formula1>
      <formula2>7.92281625142643E+28</formula2>
    </dataValidation>
    <dataValidation type="decimal" showInputMessage="1" showErrorMessage="1" errorTitle="Invalid data" error="Please enter only the decimal value" sqref="G51">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H5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369</v>
      </c>
      <c r="C2" s="2"/>
      <c r="D2" s="2"/>
      <c r="E2" s="2"/>
      <c r="F2" s="2"/>
      <c r="G2" s="2"/>
      <c r="H2" s="2"/>
      <c r="I2" s="2"/>
    </row>
    <row r="3" spans="2:9" ht="15.75" thickBot="1" x14ac:dyDescent="0.3"/>
    <row r="4" spans="2:9" ht="16.5" thickTop="1" thickBot="1" x14ac:dyDescent="0.3">
      <c r="B4" s="98" t="s">
        <v>3088</v>
      </c>
      <c r="C4" s="97" t="s">
        <v>2110</v>
      </c>
      <c r="D4" s="96"/>
    </row>
    <row r="5" spans="2:9" ht="16.5" thickTop="1" thickBot="1" x14ac:dyDescent="0.3"/>
    <row r="6" spans="2:9" ht="15.75" thickTop="1" x14ac:dyDescent="0.25">
      <c r="B6" s="12"/>
      <c r="C6" s="25"/>
      <c r="D6" s="14" t="s">
        <v>3089</v>
      </c>
    </row>
    <row r="7" spans="2:9" x14ac:dyDescent="0.25">
      <c r="B7" s="8"/>
      <c r="C7" s="21"/>
      <c r="D7" s="7" t="s">
        <v>1783</v>
      </c>
    </row>
    <row r="8" spans="2:9" x14ac:dyDescent="0.25">
      <c r="B8" s="27" t="s">
        <v>3090</v>
      </c>
      <c r="C8" s="5"/>
      <c r="D8" s="59"/>
    </row>
    <row r="9" spans="2:9" ht="30" x14ac:dyDescent="0.25">
      <c r="B9" s="32" t="s">
        <v>3091</v>
      </c>
      <c r="C9" s="5" t="s">
        <v>1840</v>
      </c>
      <c r="D9" s="84"/>
    </row>
    <row r="10" spans="2:9" x14ac:dyDescent="0.25">
      <c r="B10" s="32" t="s">
        <v>3092</v>
      </c>
      <c r="C10" s="5" t="s">
        <v>1842</v>
      </c>
      <c r="D10" s="84"/>
    </row>
    <row r="11" spans="2:9" ht="30" x14ac:dyDescent="0.25">
      <c r="B11" s="32" t="s">
        <v>3093</v>
      </c>
      <c r="C11" s="5" t="s">
        <v>1844</v>
      </c>
      <c r="D11" s="84"/>
    </row>
    <row r="12" spans="2:9" ht="30" x14ac:dyDescent="0.25">
      <c r="B12" s="32" t="s">
        <v>3094</v>
      </c>
      <c r="C12" s="5" t="s">
        <v>1846</v>
      </c>
      <c r="D12" s="84"/>
    </row>
    <row r="13" spans="2:9" ht="30" x14ac:dyDescent="0.25">
      <c r="B13" s="32" t="s">
        <v>3095</v>
      </c>
      <c r="C13" s="5" t="s">
        <v>1848</v>
      </c>
      <c r="D13" s="84"/>
    </row>
    <row r="14" spans="2:9" x14ac:dyDescent="0.25">
      <c r="B14" s="32" t="s">
        <v>3096</v>
      </c>
      <c r="C14" s="5" t="s">
        <v>1850</v>
      </c>
      <c r="D14" s="84"/>
    </row>
    <row r="15" spans="2:9" x14ac:dyDescent="0.25">
      <c r="B15" s="27" t="s">
        <v>3097</v>
      </c>
      <c r="C15" s="5"/>
      <c r="D15" s="59"/>
    </row>
    <row r="16" spans="2:9" ht="30" x14ac:dyDescent="0.25">
      <c r="B16" s="32" t="s">
        <v>3098</v>
      </c>
      <c r="C16" s="5" t="s">
        <v>1852</v>
      </c>
      <c r="D16" s="75"/>
    </row>
    <row r="17" spans="2:4" x14ac:dyDescent="0.25">
      <c r="B17" s="27" t="s">
        <v>80</v>
      </c>
      <c r="C17" s="5"/>
      <c r="D17" s="59"/>
    </row>
    <row r="18" spans="2:4" x14ac:dyDescent="0.25">
      <c r="B18" s="32" t="s">
        <v>3099</v>
      </c>
      <c r="C18" s="5" t="s">
        <v>1854</v>
      </c>
      <c r="D18" s="75"/>
    </row>
    <row r="19" spans="2:4" x14ac:dyDescent="0.25">
      <c r="B19" s="32" t="s">
        <v>3100</v>
      </c>
      <c r="C19" s="5" t="s">
        <v>1855</v>
      </c>
      <c r="D19" s="75"/>
    </row>
    <row r="20" spans="2:4" x14ac:dyDescent="0.25">
      <c r="B20" s="32" t="s">
        <v>3101</v>
      </c>
      <c r="C20" s="5" t="s">
        <v>1857</v>
      </c>
      <c r="D20" s="75"/>
    </row>
    <row r="21" spans="2:4" ht="30" x14ac:dyDescent="0.25">
      <c r="B21" s="32" t="s">
        <v>3102</v>
      </c>
      <c r="C21" s="5" t="s">
        <v>1859</v>
      </c>
      <c r="D21" s="75"/>
    </row>
    <row r="22" spans="2:4" x14ac:dyDescent="0.25">
      <c r="B22" s="32" t="s">
        <v>3103</v>
      </c>
      <c r="C22" s="5" t="s">
        <v>1861</v>
      </c>
      <c r="D22" s="84"/>
    </row>
    <row r="23" spans="2:4" x14ac:dyDescent="0.25">
      <c r="B23" s="32" t="s">
        <v>3104</v>
      </c>
      <c r="C23" s="5" t="s">
        <v>1863</v>
      </c>
      <c r="D23" s="75"/>
    </row>
    <row r="24" spans="2:4" x14ac:dyDescent="0.25">
      <c r="B24" s="32" t="s">
        <v>3105</v>
      </c>
      <c r="C24" s="5" t="s">
        <v>1865</v>
      </c>
      <c r="D24" s="99"/>
    </row>
    <row r="25" spans="2:4" x14ac:dyDescent="0.25">
      <c r="B25" s="32" t="s">
        <v>3106</v>
      </c>
      <c r="C25" s="5" t="s">
        <v>1867</v>
      </c>
      <c r="D25" s="75"/>
    </row>
    <row r="26" spans="2:4" x14ac:dyDescent="0.25">
      <c r="B26" s="32" t="s">
        <v>3107</v>
      </c>
      <c r="C26" s="5" t="s">
        <v>1869</v>
      </c>
      <c r="D26" s="75"/>
    </row>
    <row r="27" spans="2:4" x14ac:dyDescent="0.25">
      <c r="B27" s="27" t="s">
        <v>1920</v>
      </c>
      <c r="C27" s="5"/>
      <c r="D27" s="59"/>
    </row>
    <row r="28" spans="2:4" ht="15.75" thickBot="1" x14ac:dyDescent="0.3">
      <c r="B28" s="33" t="s">
        <v>1772</v>
      </c>
      <c r="C28" s="10" t="s">
        <v>1871</v>
      </c>
      <c r="D28" s="86"/>
    </row>
    <row r="29" spans="2:4" ht="15.75" thickTop="1" x14ac:dyDescent="0.25"/>
  </sheetData>
  <sheetProtection sheet="1" objects="1" scenarios="1"/>
  <mergeCells count="1">
    <mergeCell ref="B2:I2"/>
  </mergeCells>
  <dataValidations count="16">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190</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2910</v>
      </c>
      <c r="C5" s="5" t="s">
        <v>2114</v>
      </c>
      <c r="D5" s="66"/>
    </row>
    <row r="6" spans="2:9" ht="15.75" thickBot="1" x14ac:dyDescent="0.3">
      <c r="B6" s="74" t="s">
        <v>2118</v>
      </c>
      <c r="C6" s="10" t="s">
        <v>2119</v>
      </c>
      <c r="D6" s="67"/>
    </row>
    <row r="7" spans="2:9" ht="16.5" thickTop="1" thickBot="1" x14ac:dyDescent="0.3"/>
    <row r="8" spans="2:9" ht="30.75" thickTop="1" x14ac:dyDescent="0.25">
      <c r="B8" s="12"/>
      <c r="C8" s="25"/>
      <c r="D8" s="13" t="s">
        <v>2971</v>
      </c>
      <c r="E8" s="14" t="s">
        <v>2972</v>
      </c>
    </row>
    <row r="9" spans="2:9" x14ac:dyDescent="0.25">
      <c r="B9" s="8"/>
      <c r="C9" s="21"/>
      <c r="D9" s="5" t="s">
        <v>2676</v>
      </c>
      <c r="E9" s="7" t="s">
        <v>473</v>
      </c>
    </row>
    <row r="10" spans="2:9" x14ac:dyDescent="0.25">
      <c r="B10" s="27" t="s">
        <v>242</v>
      </c>
      <c r="C10" s="5" t="s">
        <v>1840</v>
      </c>
      <c r="D10" s="37"/>
      <c r="E10" s="75"/>
    </row>
    <row r="11" spans="2:9" x14ac:dyDescent="0.25">
      <c r="B11" s="27" t="s">
        <v>3084</v>
      </c>
      <c r="C11" s="5" t="s">
        <v>1842</v>
      </c>
      <c r="D11" s="37"/>
      <c r="E11" s="75"/>
    </row>
    <row r="12" spans="2:9" x14ac:dyDescent="0.25">
      <c r="B12" s="27" t="s">
        <v>210</v>
      </c>
      <c r="C12" s="5" t="s">
        <v>1844</v>
      </c>
      <c r="D12" s="37"/>
      <c r="E12" s="75"/>
    </row>
    <row r="13" spans="2:9" x14ac:dyDescent="0.25">
      <c r="B13" s="27" t="s">
        <v>2898</v>
      </c>
      <c r="C13" s="5" t="s">
        <v>1846</v>
      </c>
      <c r="D13" s="37"/>
      <c r="E13" s="75"/>
    </row>
    <row r="14" spans="2:9" x14ac:dyDescent="0.25">
      <c r="B14" s="27" t="s">
        <v>3085</v>
      </c>
      <c r="C14" s="5" t="s">
        <v>1848</v>
      </c>
      <c r="D14" s="37"/>
      <c r="E14" s="75"/>
    </row>
    <row r="15" spans="2:9" x14ac:dyDescent="0.25">
      <c r="B15" s="27" t="s">
        <v>3062</v>
      </c>
      <c r="C15" s="5" t="s">
        <v>1850</v>
      </c>
      <c r="D15" s="37"/>
      <c r="E15" s="75"/>
    </row>
    <row r="16" spans="2:9" x14ac:dyDescent="0.25">
      <c r="B16" s="27" t="s">
        <v>3086</v>
      </c>
      <c r="C16" s="5" t="s">
        <v>1852</v>
      </c>
      <c r="D16" s="37"/>
      <c r="E16" s="75"/>
    </row>
    <row r="17" spans="2:5" ht="15.75" thickBot="1" x14ac:dyDescent="0.3">
      <c r="B17" s="28" t="s">
        <v>3087</v>
      </c>
      <c r="C17" s="10" t="s">
        <v>1857</v>
      </c>
      <c r="D17" s="60"/>
      <c r="E17" s="77"/>
    </row>
    <row r="18" spans="2:5"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2" ySplit="8" topLeftCell="C9" activePane="bottomRight" state="frozenSplit"/>
      <selection pane="bottomLeft" activeCell="A9" sqref="A9"/>
      <selection pane="topRight" activeCell="C1" sqref="C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192</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2910</v>
      </c>
      <c r="C5" s="5" t="s">
        <v>2114</v>
      </c>
      <c r="D5" s="66"/>
    </row>
    <row r="6" spans="2:9" ht="15.75" thickBot="1" x14ac:dyDescent="0.3">
      <c r="B6" s="74" t="s">
        <v>2118</v>
      </c>
      <c r="C6" s="10" t="s">
        <v>2119</v>
      </c>
      <c r="D6" s="67"/>
    </row>
    <row r="7" spans="2:9" ht="16.5" thickTop="1" thickBot="1" x14ac:dyDescent="0.3"/>
    <row r="8" spans="2:9" ht="15.75" thickTop="1" x14ac:dyDescent="0.25">
      <c r="B8" s="12"/>
      <c r="C8" s="25"/>
      <c r="D8" s="14" t="s">
        <v>3079</v>
      </c>
    </row>
    <row r="9" spans="2:9" x14ac:dyDescent="0.25">
      <c r="B9" s="8"/>
      <c r="C9" s="21"/>
      <c r="D9" s="7" t="s">
        <v>1798</v>
      </c>
    </row>
    <row r="10" spans="2:9" x14ac:dyDescent="0.25">
      <c r="B10" s="27" t="s">
        <v>3080</v>
      </c>
      <c r="C10" s="5" t="s">
        <v>1863</v>
      </c>
      <c r="D10" s="75"/>
    </row>
    <row r="11" spans="2:9" x14ac:dyDescent="0.25">
      <c r="B11" s="27" t="s">
        <v>3081</v>
      </c>
      <c r="C11" s="5" t="s">
        <v>1865</v>
      </c>
      <c r="D11" s="75"/>
    </row>
    <row r="12" spans="2:9" x14ac:dyDescent="0.25">
      <c r="B12" s="27" t="s">
        <v>3082</v>
      </c>
      <c r="C12" s="5" t="s">
        <v>1867</v>
      </c>
      <c r="D12" s="75"/>
    </row>
    <row r="13" spans="2:9" x14ac:dyDescent="0.25">
      <c r="B13" s="27" t="s">
        <v>3083</v>
      </c>
      <c r="C13" s="5" t="s">
        <v>1877</v>
      </c>
      <c r="D13" s="75"/>
    </row>
    <row r="14" spans="2:9" ht="15.75" thickBot="1" x14ac:dyDescent="0.3">
      <c r="B14" s="33" t="s">
        <v>3068</v>
      </c>
      <c r="C14" s="10" t="s">
        <v>2043</v>
      </c>
      <c r="D14" s="77"/>
    </row>
    <row r="15"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65"/>
  <sheetViews>
    <sheetView showGridLines="0" workbookViewId="0"/>
  </sheetViews>
  <sheetFormatPr defaultRowHeight="15" x14ac:dyDescent="0.25"/>
  <cols>
    <col min="1" max="1" width="3.7109375" customWidth="1"/>
    <col min="3" max="3" width="15.7109375" customWidth="1"/>
    <col min="4" max="4" width="70.7109375" customWidth="1"/>
  </cols>
  <sheetData>
    <row r="1" spans="2:4" ht="15.75" thickBot="1" x14ac:dyDescent="0.3"/>
    <row r="2" spans="2:4" ht="15.75" thickTop="1" x14ac:dyDescent="0.25">
      <c r="B2" s="112" t="s">
        <v>0</v>
      </c>
      <c r="C2" s="113" t="s">
        <v>1</v>
      </c>
      <c r="D2" s="114" t="s">
        <v>2</v>
      </c>
    </row>
    <row r="3" spans="2:4" x14ac:dyDescent="0.25">
      <c r="B3" s="22">
        <v>1</v>
      </c>
      <c r="C3" s="110" t="s">
        <v>9</v>
      </c>
      <c r="D3" s="6" t="s">
        <v>10</v>
      </c>
    </row>
    <row r="4" spans="2:4" x14ac:dyDescent="0.25">
      <c r="B4" s="22">
        <v>2</v>
      </c>
      <c r="C4" s="110" t="s">
        <v>11</v>
      </c>
      <c r="D4" s="6" t="s">
        <v>12</v>
      </c>
    </row>
    <row r="5" spans="2:4" x14ac:dyDescent="0.25">
      <c r="B5" s="22">
        <v>3</v>
      </c>
      <c r="C5" s="110" t="s">
        <v>13</v>
      </c>
      <c r="D5" s="6" t="s">
        <v>14</v>
      </c>
    </row>
    <row r="6" spans="2:4" x14ac:dyDescent="0.25">
      <c r="B6" s="22">
        <v>4</v>
      </c>
      <c r="C6" s="110" t="s">
        <v>15</v>
      </c>
      <c r="D6" s="6" t="s">
        <v>16</v>
      </c>
    </row>
    <row r="7" spans="2:4" x14ac:dyDescent="0.25">
      <c r="B7" s="22">
        <v>5</v>
      </c>
      <c r="C7" s="110" t="s">
        <v>17</v>
      </c>
      <c r="D7" s="6" t="s">
        <v>18</v>
      </c>
    </row>
    <row r="8" spans="2:4" x14ac:dyDescent="0.25">
      <c r="B8" s="22">
        <v>6</v>
      </c>
      <c r="C8" s="110" t="s">
        <v>19</v>
      </c>
      <c r="D8" s="6" t="s">
        <v>20</v>
      </c>
    </row>
    <row r="9" spans="2:4" x14ac:dyDescent="0.25">
      <c r="B9" s="22">
        <v>7</v>
      </c>
      <c r="C9" s="110" t="s">
        <v>21</v>
      </c>
      <c r="D9" s="6" t="s">
        <v>22</v>
      </c>
    </row>
    <row r="10" spans="2:4" x14ac:dyDescent="0.25">
      <c r="B10" s="22">
        <v>8</v>
      </c>
      <c r="C10" s="110" t="s">
        <v>23</v>
      </c>
      <c r="D10" s="6" t="s">
        <v>24</v>
      </c>
    </row>
    <row r="11" spans="2:4" x14ac:dyDescent="0.25">
      <c r="B11" s="22">
        <v>9</v>
      </c>
      <c r="C11" s="110" t="s">
        <v>25</v>
      </c>
      <c r="D11" s="6" t="s">
        <v>26</v>
      </c>
    </row>
    <row r="12" spans="2:4" ht="30" x14ac:dyDescent="0.25">
      <c r="B12" s="22">
        <v>10</v>
      </c>
      <c r="C12" s="110" t="s">
        <v>27</v>
      </c>
      <c r="D12" s="6" t="s">
        <v>28</v>
      </c>
    </row>
    <row r="13" spans="2:4" x14ac:dyDescent="0.25">
      <c r="B13" s="22">
        <v>11</v>
      </c>
      <c r="C13" s="110" t="s">
        <v>29</v>
      </c>
      <c r="D13" s="6" t="s">
        <v>30</v>
      </c>
    </row>
    <row r="14" spans="2:4" x14ac:dyDescent="0.25">
      <c r="B14" s="22">
        <v>12</v>
      </c>
      <c r="C14" s="110" t="s">
        <v>31</v>
      </c>
      <c r="D14" s="6" t="s">
        <v>32</v>
      </c>
    </row>
    <row r="15" spans="2:4" x14ac:dyDescent="0.25">
      <c r="B15" s="22">
        <v>13</v>
      </c>
      <c r="C15" s="110" t="s">
        <v>33</v>
      </c>
      <c r="D15" s="6" t="s">
        <v>34</v>
      </c>
    </row>
    <row r="16" spans="2:4" x14ac:dyDescent="0.25">
      <c r="B16" s="22">
        <v>14</v>
      </c>
      <c r="C16" s="110" t="s">
        <v>35</v>
      </c>
      <c r="D16" s="6" t="s">
        <v>36</v>
      </c>
    </row>
    <row r="17" spans="2:4" x14ac:dyDescent="0.25">
      <c r="B17" s="22">
        <v>15</v>
      </c>
      <c r="C17" s="110" t="s">
        <v>37</v>
      </c>
      <c r="D17" s="6" t="s">
        <v>38</v>
      </c>
    </row>
    <row r="18" spans="2:4" x14ac:dyDescent="0.25">
      <c r="B18" s="22">
        <v>16</v>
      </c>
      <c r="C18" s="110" t="s">
        <v>39</v>
      </c>
      <c r="D18" s="6" t="s">
        <v>40</v>
      </c>
    </row>
    <row r="19" spans="2:4" x14ac:dyDescent="0.25">
      <c r="B19" s="22">
        <v>17</v>
      </c>
      <c r="C19" s="110" t="s">
        <v>41</v>
      </c>
      <c r="D19" s="6" t="s">
        <v>42</v>
      </c>
    </row>
    <row r="20" spans="2:4" x14ac:dyDescent="0.25">
      <c r="B20" s="22">
        <v>18</v>
      </c>
      <c r="C20" s="110" t="s">
        <v>43</v>
      </c>
      <c r="D20" s="6" t="s">
        <v>44</v>
      </c>
    </row>
    <row r="21" spans="2:4" ht="30" x14ac:dyDescent="0.25">
      <c r="B21" s="22">
        <v>19</v>
      </c>
      <c r="C21" s="110" t="s">
        <v>45</v>
      </c>
      <c r="D21" s="6" t="s">
        <v>46</v>
      </c>
    </row>
    <row r="22" spans="2:4" x14ac:dyDescent="0.25">
      <c r="B22" s="22">
        <v>20</v>
      </c>
      <c r="C22" s="110" t="s">
        <v>47</v>
      </c>
      <c r="D22" s="6" t="s">
        <v>48</v>
      </c>
    </row>
    <row r="23" spans="2:4" x14ac:dyDescent="0.25">
      <c r="B23" s="22">
        <v>21</v>
      </c>
      <c r="C23" s="110" t="s">
        <v>49</v>
      </c>
      <c r="D23" s="6" t="s">
        <v>50</v>
      </c>
    </row>
    <row r="24" spans="2:4" ht="30" x14ac:dyDescent="0.25">
      <c r="B24" s="22">
        <v>22</v>
      </c>
      <c r="C24" s="110" t="s">
        <v>51</v>
      </c>
      <c r="D24" s="6" t="s">
        <v>52</v>
      </c>
    </row>
    <row r="25" spans="2:4" x14ac:dyDescent="0.25">
      <c r="B25" s="22">
        <v>23</v>
      </c>
      <c r="C25" s="110" t="s">
        <v>53</v>
      </c>
      <c r="D25" s="6" t="s">
        <v>54</v>
      </c>
    </row>
    <row r="26" spans="2:4" x14ac:dyDescent="0.25">
      <c r="B26" s="22">
        <v>24</v>
      </c>
      <c r="C26" s="110" t="s">
        <v>55</v>
      </c>
      <c r="D26" s="6" t="s">
        <v>56</v>
      </c>
    </row>
    <row r="27" spans="2:4" x14ac:dyDescent="0.25">
      <c r="B27" s="22">
        <v>25</v>
      </c>
      <c r="C27" s="110" t="s">
        <v>57</v>
      </c>
      <c r="D27" s="6" t="s">
        <v>58</v>
      </c>
    </row>
    <row r="28" spans="2:4" x14ac:dyDescent="0.25">
      <c r="B28" s="22">
        <v>26</v>
      </c>
      <c r="C28" s="110" t="s">
        <v>59</v>
      </c>
      <c r="D28" s="6" t="s">
        <v>60</v>
      </c>
    </row>
    <row r="29" spans="2:4" x14ac:dyDescent="0.25">
      <c r="B29" s="22">
        <v>27</v>
      </c>
      <c r="C29" s="110" t="s">
        <v>61</v>
      </c>
      <c r="D29" s="6" t="s">
        <v>62</v>
      </c>
    </row>
    <row r="30" spans="2:4" x14ac:dyDescent="0.25">
      <c r="B30" s="22">
        <v>28</v>
      </c>
      <c r="C30" s="110" t="s">
        <v>63</v>
      </c>
      <c r="D30" s="6" t="s">
        <v>60</v>
      </c>
    </row>
    <row r="31" spans="2:4" x14ac:dyDescent="0.25">
      <c r="B31" s="22">
        <v>29</v>
      </c>
      <c r="C31" s="110" t="s">
        <v>64</v>
      </c>
      <c r="D31" s="6" t="s">
        <v>65</v>
      </c>
    </row>
    <row r="32" spans="2:4" x14ac:dyDescent="0.25">
      <c r="B32" s="22">
        <v>30</v>
      </c>
      <c r="C32" s="110" t="s">
        <v>66</v>
      </c>
      <c r="D32" s="6" t="s">
        <v>67</v>
      </c>
    </row>
    <row r="33" spans="2:4" x14ac:dyDescent="0.25">
      <c r="B33" s="22">
        <v>31</v>
      </c>
      <c r="C33" s="110" t="s">
        <v>68</v>
      </c>
      <c r="D33" s="6" t="s">
        <v>58</v>
      </c>
    </row>
    <row r="34" spans="2:4" x14ac:dyDescent="0.25">
      <c r="B34" s="22">
        <v>32</v>
      </c>
      <c r="C34" s="110" t="s">
        <v>69</v>
      </c>
      <c r="D34" s="6" t="s">
        <v>70</v>
      </c>
    </row>
    <row r="35" spans="2:4" x14ac:dyDescent="0.25">
      <c r="B35" s="22">
        <v>33</v>
      </c>
      <c r="C35" s="110" t="s">
        <v>71</v>
      </c>
      <c r="D35" s="6" t="s">
        <v>72</v>
      </c>
    </row>
    <row r="36" spans="2:4" x14ac:dyDescent="0.25">
      <c r="B36" s="22">
        <v>34</v>
      </c>
      <c r="C36" s="110" t="s">
        <v>73</v>
      </c>
      <c r="D36" s="6" t="s">
        <v>74</v>
      </c>
    </row>
    <row r="37" spans="2:4" x14ac:dyDescent="0.25">
      <c r="B37" s="22">
        <v>35</v>
      </c>
      <c r="C37" s="110" t="s">
        <v>75</v>
      </c>
      <c r="D37" s="6" t="s">
        <v>76</v>
      </c>
    </row>
    <row r="38" spans="2:4" x14ac:dyDescent="0.25">
      <c r="B38" s="22">
        <v>36</v>
      </c>
      <c r="C38" s="110" t="s">
        <v>77</v>
      </c>
      <c r="D38" s="6" t="s">
        <v>78</v>
      </c>
    </row>
    <row r="39" spans="2:4" x14ac:dyDescent="0.25">
      <c r="B39" s="22">
        <v>37</v>
      </c>
      <c r="C39" s="110" t="s">
        <v>79</v>
      </c>
      <c r="D39" s="6" t="s">
        <v>80</v>
      </c>
    </row>
    <row r="40" spans="2:4" x14ac:dyDescent="0.25">
      <c r="B40" s="22">
        <v>38</v>
      </c>
      <c r="C40" s="110" t="s">
        <v>81</v>
      </c>
      <c r="D40" s="6" t="s">
        <v>82</v>
      </c>
    </row>
    <row r="41" spans="2:4" x14ac:dyDescent="0.25">
      <c r="B41" s="22">
        <v>39</v>
      </c>
      <c r="C41" s="110" t="s">
        <v>83</v>
      </c>
      <c r="D41" s="6" t="s">
        <v>84</v>
      </c>
    </row>
    <row r="42" spans="2:4" x14ac:dyDescent="0.25">
      <c r="B42" s="22">
        <v>40</v>
      </c>
      <c r="C42" s="110" t="s">
        <v>85</v>
      </c>
      <c r="D42" s="6" t="s">
        <v>86</v>
      </c>
    </row>
    <row r="43" spans="2:4" x14ac:dyDescent="0.25">
      <c r="B43" s="22">
        <v>41</v>
      </c>
      <c r="C43" s="110" t="s">
        <v>87</v>
      </c>
      <c r="D43" s="6" t="s">
        <v>88</v>
      </c>
    </row>
    <row r="44" spans="2:4" x14ac:dyDescent="0.25">
      <c r="B44" s="22">
        <v>42</v>
      </c>
      <c r="C44" s="110" t="s">
        <v>89</v>
      </c>
      <c r="D44" s="6" t="s">
        <v>90</v>
      </c>
    </row>
    <row r="45" spans="2:4" x14ac:dyDescent="0.25">
      <c r="B45" s="22">
        <v>43</v>
      </c>
      <c r="C45" s="110" t="s">
        <v>91</v>
      </c>
      <c r="D45" s="6" t="s">
        <v>92</v>
      </c>
    </row>
    <row r="46" spans="2:4" x14ac:dyDescent="0.25">
      <c r="B46" s="22">
        <v>44</v>
      </c>
      <c r="C46" s="110" t="s">
        <v>93</v>
      </c>
      <c r="D46" s="6" t="s">
        <v>94</v>
      </c>
    </row>
    <row r="47" spans="2:4" x14ac:dyDescent="0.25">
      <c r="B47" s="22">
        <v>45</v>
      </c>
      <c r="C47" s="110" t="s">
        <v>95</v>
      </c>
      <c r="D47" s="6" t="s">
        <v>96</v>
      </c>
    </row>
    <row r="48" spans="2:4" x14ac:dyDescent="0.25">
      <c r="B48" s="22">
        <v>46</v>
      </c>
      <c r="C48" s="110" t="s">
        <v>97</v>
      </c>
      <c r="D48" s="6" t="s">
        <v>74</v>
      </c>
    </row>
    <row r="49" spans="2:4" x14ac:dyDescent="0.25">
      <c r="B49" s="22">
        <v>47</v>
      </c>
      <c r="C49" s="110" t="s">
        <v>98</v>
      </c>
      <c r="D49" s="6" t="s">
        <v>76</v>
      </c>
    </row>
    <row r="50" spans="2:4" x14ac:dyDescent="0.25">
      <c r="B50" s="22">
        <v>48</v>
      </c>
      <c r="C50" s="110" t="s">
        <v>99</v>
      </c>
      <c r="D50" s="6" t="s">
        <v>100</v>
      </c>
    </row>
    <row r="51" spans="2:4" x14ac:dyDescent="0.25">
      <c r="B51" s="22">
        <v>49</v>
      </c>
      <c r="C51" s="110" t="s">
        <v>101</v>
      </c>
      <c r="D51" s="6" t="s">
        <v>102</v>
      </c>
    </row>
    <row r="52" spans="2:4" x14ac:dyDescent="0.25">
      <c r="B52" s="22">
        <v>50</v>
      </c>
      <c r="C52" s="110" t="s">
        <v>103</v>
      </c>
      <c r="D52" s="6" t="s">
        <v>104</v>
      </c>
    </row>
    <row r="53" spans="2:4" x14ac:dyDescent="0.25">
      <c r="B53" s="22">
        <v>51</v>
      </c>
      <c r="C53" s="110" t="s">
        <v>105</v>
      </c>
      <c r="D53" s="6" t="s">
        <v>106</v>
      </c>
    </row>
    <row r="54" spans="2:4" ht="30" x14ac:dyDescent="0.25">
      <c r="B54" s="22">
        <v>52</v>
      </c>
      <c r="C54" s="110" t="s">
        <v>107</v>
      </c>
      <c r="D54" s="6" t="s">
        <v>108</v>
      </c>
    </row>
    <row r="55" spans="2:4" x14ac:dyDescent="0.25">
      <c r="B55" s="22">
        <v>53</v>
      </c>
      <c r="C55" s="110" t="s">
        <v>109</v>
      </c>
      <c r="D55" s="6" t="s">
        <v>110</v>
      </c>
    </row>
    <row r="56" spans="2:4" ht="30" x14ac:dyDescent="0.25">
      <c r="B56" s="22">
        <v>54</v>
      </c>
      <c r="C56" s="110" t="s">
        <v>111</v>
      </c>
      <c r="D56" s="6" t="s">
        <v>112</v>
      </c>
    </row>
    <row r="57" spans="2:4" x14ac:dyDescent="0.25">
      <c r="B57" s="22">
        <v>55</v>
      </c>
      <c r="C57" s="110" t="s">
        <v>113</v>
      </c>
      <c r="D57" s="6" t="s">
        <v>114</v>
      </c>
    </row>
    <row r="58" spans="2:4" ht="30" x14ac:dyDescent="0.25">
      <c r="B58" s="22">
        <v>56</v>
      </c>
      <c r="C58" s="110" t="s">
        <v>115</v>
      </c>
      <c r="D58" s="6" t="s">
        <v>116</v>
      </c>
    </row>
    <row r="59" spans="2:4" ht="30" x14ac:dyDescent="0.25">
      <c r="B59" s="22">
        <v>57</v>
      </c>
      <c r="C59" s="110" t="s">
        <v>117</v>
      </c>
      <c r="D59" s="6" t="s">
        <v>118</v>
      </c>
    </row>
    <row r="60" spans="2:4" ht="30" x14ac:dyDescent="0.25">
      <c r="B60" s="22">
        <v>58</v>
      </c>
      <c r="C60" s="110" t="s">
        <v>119</v>
      </c>
      <c r="D60" s="6" t="s">
        <v>120</v>
      </c>
    </row>
    <row r="61" spans="2:4" x14ac:dyDescent="0.25">
      <c r="B61" s="22">
        <v>59</v>
      </c>
      <c r="C61" s="110" t="s">
        <v>121</v>
      </c>
      <c r="D61" s="6" t="s">
        <v>122</v>
      </c>
    </row>
    <row r="62" spans="2:4" x14ac:dyDescent="0.25">
      <c r="B62" s="22">
        <v>60</v>
      </c>
      <c r="C62" s="110" t="s">
        <v>123</v>
      </c>
      <c r="D62" s="6" t="s">
        <v>124</v>
      </c>
    </row>
    <row r="63" spans="2:4" x14ac:dyDescent="0.25">
      <c r="B63" s="22">
        <v>61</v>
      </c>
      <c r="C63" s="110" t="s">
        <v>125</v>
      </c>
      <c r="D63" s="6" t="s">
        <v>126</v>
      </c>
    </row>
    <row r="64" spans="2:4" x14ac:dyDescent="0.25">
      <c r="B64" s="22">
        <v>62</v>
      </c>
      <c r="C64" s="110" t="s">
        <v>127</v>
      </c>
      <c r="D64" s="6" t="s">
        <v>128</v>
      </c>
    </row>
    <row r="65" spans="2:4" x14ac:dyDescent="0.25">
      <c r="B65" s="22">
        <v>63</v>
      </c>
      <c r="C65" s="110" t="s">
        <v>129</v>
      </c>
      <c r="D65" s="6" t="s">
        <v>130</v>
      </c>
    </row>
    <row r="66" spans="2:4" ht="30" x14ac:dyDescent="0.25">
      <c r="B66" s="22">
        <v>64</v>
      </c>
      <c r="C66" s="110" t="s">
        <v>131</v>
      </c>
      <c r="D66" s="6" t="s">
        <v>132</v>
      </c>
    </row>
    <row r="67" spans="2:4" x14ac:dyDescent="0.25">
      <c r="B67" s="22">
        <v>65</v>
      </c>
      <c r="C67" s="110" t="s">
        <v>133</v>
      </c>
      <c r="D67" s="6" t="s">
        <v>134</v>
      </c>
    </row>
    <row r="68" spans="2:4" x14ac:dyDescent="0.25">
      <c r="B68" s="22">
        <v>66</v>
      </c>
      <c r="C68" s="110" t="s">
        <v>135</v>
      </c>
      <c r="D68" s="6" t="s">
        <v>136</v>
      </c>
    </row>
    <row r="69" spans="2:4" x14ac:dyDescent="0.25">
      <c r="B69" s="22">
        <v>67</v>
      </c>
      <c r="C69" s="110" t="s">
        <v>137</v>
      </c>
      <c r="D69" s="6" t="s">
        <v>138</v>
      </c>
    </row>
    <row r="70" spans="2:4" x14ac:dyDescent="0.25">
      <c r="B70" s="22">
        <v>68</v>
      </c>
      <c r="C70" s="110" t="s">
        <v>139</v>
      </c>
      <c r="D70" s="6" t="s">
        <v>140</v>
      </c>
    </row>
    <row r="71" spans="2:4" x14ac:dyDescent="0.25">
      <c r="B71" s="22">
        <v>69</v>
      </c>
      <c r="C71" s="110" t="s">
        <v>141</v>
      </c>
      <c r="D71" s="6" t="s">
        <v>142</v>
      </c>
    </row>
    <row r="72" spans="2:4" x14ac:dyDescent="0.25">
      <c r="B72" s="22">
        <v>70</v>
      </c>
      <c r="C72" s="110" t="s">
        <v>143</v>
      </c>
      <c r="D72" s="6" t="s">
        <v>144</v>
      </c>
    </row>
    <row r="73" spans="2:4" x14ac:dyDescent="0.25">
      <c r="B73" s="22">
        <v>71</v>
      </c>
      <c r="C73" s="110" t="s">
        <v>145</v>
      </c>
      <c r="D73" s="6" t="s">
        <v>146</v>
      </c>
    </row>
    <row r="74" spans="2:4" x14ac:dyDescent="0.25">
      <c r="B74" s="22">
        <v>72</v>
      </c>
      <c r="C74" s="110" t="s">
        <v>147</v>
      </c>
      <c r="D74" s="6" t="s">
        <v>148</v>
      </c>
    </row>
    <row r="75" spans="2:4" x14ac:dyDescent="0.25">
      <c r="B75" s="22">
        <v>73</v>
      </c>
      <c r="C75" s="110" t="s">
        <v>149</v>
      </c>
      <c r="D75" s="6" t="s">
        <v>150</v>
      </c>
    </row>
    <row r="76" spans="2:4" x14ac:dyDescent="0.25">
      <c r="B76" s="22">
        <v>74</v>
      </c>
      <c r="C76" s="110" t="s">
        <v>151</v>
      </c>
      <c r="D76" s="6" t="s">
        <v>152</v>
      </c>
    </row>
    <row r="77" spans="2:4" x14ac:dyDescent="0.25">
      <c r="B77" s="22">
        <v>75</v>
      </c>
      <c r="C77" s="110" t="s">
        <v>153</v>
      </c>
      <c r="D77" s="6" t="s">
        <v>154</v>
      </c>
    </row>
    <row r="78" spans="2:4" x14ac:dyDescent="0.25">
      <c r="B78" s="22">
        <v>76</v>
      </c>
      <c r="C78" s="110" t="s">
        <v>155</v>
      </c>
      <c r="D78" s="6" t="s">
        <v>156</v>
      </c>
    </row>
    <row r="79" spans="2:4" x14ac:dyDescent="0.25">
      <c r="B79" s="22">
        <v>77</v>
      </c>
      <c r="C79" s="110" t="s">
        <v>157</v>
      </c>
      <c r="D79" s="6" t="s">
        <v>158</v>
      </c>
    </row>
    <row r="80" spans="2:4" x14ac:dyDescent="0.25">
      <c r="B80" s="22">
        <v>78</v>
      </c>
      <c r="C80" s="110" t="s">
        <v>159</v>
      </c>
      <c r="D80" s="6" t="s">
        <v>160</v>
      </c>
    </row>
    <row r="81" spans="2:4" x14ac:dyDescent="0.25">
      <c r="B81" s="22">
        <v>79</v>
      </c>
      <c r="C81" s="110" t="s">
        <v>161</v>
      </c>
      <c r="D81" s="6" t="s">
        <v>162</v>
      </c>
    </row>
    <row r="82" spans="2:4" x14ac:dyDescent="0.25">
      <c r="B82" s="22">
        <v>80</v>
      </c>
      <c r="C82" s="110" t="s">
        <v>163</v>
      </c>
      <c r="D82" s="6" t="s">
        <v>164</v>
      </c>
    </row>
    <row r="83" spans="2:4" x14ac:dyDescent="0.25">
      <c r="B83" s="22">
        <v>81</v>
      </c>
      <c r="C83" s="110" t="s">
        <v>165</v>
      </c>
      <c r="D83" s="6" t="s">
        <v>166</v>
      </c>
    </row>
    <row r="84" spans="2:4" ht="75" x14ac:dyDescent="0.25">
      <c r="B84" s="22">
        <v>82</v>
      </c>
      <c r="C84" s="110" t="s">
        <v>167</v>
      </c>
      <c r="D84" s="6" t="s">
        <v>168</v>
      </c>
    </row>
    <row r="85" spans="2:4" ht="75" x14ac:dyDescent="0.25">
      <c r="B85" s="22">
        <v>83</v>
      </c>
      <c r="C85" s="110" t="s">
        <v>169</v>
      </c>
      <c r="D85" s="6" t="s">
        <v>170</v>
      </c>
    </row>
    <row r="86" spans="2:4" ht="30" x14ac:dyDescent="0.25">
      <c r="B86" s="22">
        <v>84</v>
      </c>
      <c r="C86" s="110" t="s">
        <v>171</v>
      </c>
      <c r="D86" s="6" t="s">
        <v>172</v>
      </c>
    </row>
    <row r="87" spans="2:4" x14ac:dyDescent="0.25">
      <c r="B87" s="22">
        <v>85</v>
      </c>
      <c r="C87" s="110" t="s">
        <v>173</v>
      </c>
      <c r="D87" s="6" t="s">
        <v>174</v>
      </c>
    </row>
    <row r="88" spans="2:4" ht="75" x14ac:dyDescent="0.25">
      <c r="B88" s="22">
        <v>86</v>
      </c>
      <c r="C88" s="110" t="s">
        <v>175</v>
      </c>
      <c r="D88" s="6" t="s">
        <v>176</v>
      </c>
    </row>
    <row r="89" spans="2:4" ht="105" x14ac:dyDescent="0.25">
      <c r="B89" s="22">
        <v>87</v>
      </c>
      <c r="C89" s="110" t="s">
        <v>177</v>
      </c>
      <c r="D89" s="6" t="s">
        <v>178</v>
      </c>
    </row>
    <row r="90" spans="2:4" ht="75" x14ac:dyDescent="0.25">
      <c r="B90" s="22">
        <v>88</v>
      </c>
      <c r="C90" s="110" t="s">
        <v>179</v>
      </c>
      <c r="D90" s="6" t="s">
        <v>180</v>
      </c>
    </row>
    <row r="91" spans="2:4" x14ac:dyDescent="0.25">
      <c r="B91" s="22">
        <v>89</v>
      </c>
      <c r="C91" s="110" t="s">
        <v>181</v>
      </c>
      <c r="D91" s="6" t="s">
        <v>182</v>
      </c>
    </row>
    <row r="92" spans="2:4" ht="30" x14ac:dyDescent="0.25">
      <c r="B92" s="22">
        <v>90</v>
      </c>
      <c r="C92" s="110" t="s">
        <v>183</v>
      </c>
      <c r="D92" s="6" t="s">
        <v>184</v>
      </c>
    </row>
    <row r="93" spans="2:4" x14ac:dyDescent="0.25">
      <c r="B93" s="22">
        <v>91</v>
      </c>
      <c r="C93" s="110" t="s">
        <v>185</v>
      </c>
      <c r="D93" s="6" t="s">
        <v>186</v>
      </c>
    </row>
    <row r="94" spans="2:4" x14ac:dyDescent="0.25">
      <c r="B94" s="22">
        <v>92</v>
      </c>
      <c r="C94" s="110" t="s">
        <v>187</v>
      </c>
      <c r="D94" s="6" t="s">
        <v>188</v>
      </c>
    </row>
    <row r="95" spans="2:4" x14ac:dyDescent="0.25">
      <c r="B95" s="22">
        <v>93</v>
      </c>
      <c r="C95" s="110" t="s">
        <v>189</v>
      </c>
      <c r="D95" s="6" t="s">
        <v>190</v>
      </c>
    </row>
    <row r="96" spans="2:4" x14ac:dyDescent="0.25">
      <c r="B96" s="22">
        <v>94</v>
      </c>
      <c r="C96" s="110" t="s">
        <v>191</v>
      </c>
      <c r="D96" s="6" t="s">
        <v>192</v>
      </c>
    </row>
    <row r="97" spans="2:4" x14ac:dyDescent="0.25">
      <c r="B97" s="22">
        <v>95</v>
      </c>
      <c r="C97" s="110" t="s">
        <v>193</v>
      </c>
      <c r="D97" s="6" t="s">
        <v>194</v>
      </c>
    </row>
    <row r="98" spans="2:4" x14ac:dyDescent="0.25">
      <c r="B98" s="22">
        <v>96</v>
      </c>
      <c r="C98" s="110" t="s">
        <v>195</v>
      </c>
      <c r="D98" s="6" t="s">
        <v>192</v>
      </c>
    </row>
    <row r="99" spans="2:4" x14ac:dyDescent="0.25">
      <c r="B99" s="22">
        <v>97</v>
      </c>
      <c r="C99" s="110" t="s">
        <v>196</v>
      </c>
      <c r="D99" s="6" t="s">
        <v>194</v>
      </c>
    </row>
    <row r="100" spans="2:4" x14ac:dyDescent="0.25">
      <c r="B100" s="22">
        <v>98</v>
      </c>
      <c r="C100" s="110" t="s">
        <v>197</v>
      </c>
      <c r="D100" s="6" t="s">
        <v>192</v>
      </c>
    </row>
    <row r="101" spans="2:4" x14ac:dyDescent="0.25">
      <c r="B101" s="22">
        <v>99</v>
      </c>
      <c r="C101" s="110" t="s">
        <v>198</v>
      </c>
      <c r="D101" s="6" t="s">
        <v>199</v>
      </c>
    </row>
    <row r="102" spans="2:4" x14ac:dyDescent="0.25">
      <c r="B102" s="22">
        <v>100</v>
      </c>
      <c r="C102" s="110" t="s">
        <v>200</v>
      </c>
      <c r="D102" s="6" t="s">
        <v>201</v>
      </c>
    </row>
    <row r="103" spans="2:4" x14ac:dyDescent="0.25">
      <c r="B103" s="22">
        <v>101</v>
      </c>
      <c r="C103" s="110" t="s">
        <v>202</v>
      </c>
      <c r="D103" s="6" t="s">
        <v>203</v>
      </c>
    </row>
    <row r="104" spans="2:4" x14ac:dyDescent="0.25">
      <c r="B104" s="22">
        <v>102</v>
      </c>
      <c r="C104" s="110" t="s">
        <v>204</v>
      </c>
      <c r="D104" s="6" t="s">
        <v>205</v>
      </c>
    </row>
    <row r="105" spans="2:4" x14ac:dyDescent="0.25">
      <c r="B105" s="22">
        <v>103</v>
      </c>
      <c r="C105" s="110" t="s">
        <v>206</v>
      </c>
      <c r="D105" s="6" t="s">
        <v>203</v>
      </c>
    </row>
    <row r="106" spans="2:4" x14ac:dyDescent="0.25">
      <c r="B106" s="22">
        <v>104</v>
      </c>
      <c r="C106" s="110" t="s">
        <v>207</v>
      </c>
      <c r="D106" s="6" t="s">
        <v>208</v>
      </c>
    </row>
    <row r="107" spans="2:4" x14ac:dyDescent="0.25">
      <c r="B107" s="22">
        <v>105</v>
      </c>
      <c r="C107" s="110" t="s">
        <v>209</v>
      </c>
      <c r="D107" s="6" t="s">
        <v>210</v>
      </c>
    </row>
    <row r="108" spans="2:4" x14ac:dyDescent="0.25">
      <c r="B108" s="22">
        <v>106</v>
      </c>
      <c r="C108" s="110" t="s">
        <v>211</v>
      </c>
      <c r="D108" s="6" t="s">
        <v>212</v>
      </c>
    </row>
    <row r="109" spans="2:4" x14ac:dyDescent="0.25">
      <c r="B109" s="22">
        <v>107</v>
      </c>
      <c r="C109" s="110" t="s">
        <v>213</v>
      </c>
      <c r="D109" s="6" t="s">
        <v>203</v>
      </c>
    </row>
    <row r="110" spans="2:4" x14ac:dyDescent="0.25">
      <c r="B110" s="22">
        <v>108</v>
      </c>
      <c r="C110" s="110" t="s">
        <v>214</v>
      </c>
      <c r="D110" s="6" t="s">
        <v>215</v>
      </c>
    </row>
    <row r="111" spans="2:4" x14ac:dyDescent="0.25">
      <c r="B111" s="22">
        <v>109</v>
      </c>
      <c r="C111" s="110" t="s">
        <v>216</v>
      </c>
      <c r="D111" s="6" t="s">
        <v>212</v>
      </c>
    </row>
    <row r="112" spans="2:4" x14ac:dyDescent="0.25">
      <c r="B112" s="22">
        <v>110</v>
      </c>
      <c r="C112" s="110" t="s">
        <v>217</v>
      </c>
      <c r="D112" s="6" t="s">
        <v>218</v>
      </c>
    </row>
    <row r="113" spans="2:4" x14ac:dyDescent="0.25">
      <c r="B113" s="22">
        <v>111</v>
      </c>
      <c r="C113" s="110" t="s">
        <v>219</v>
      </c>
      <c r="D113" s="6" t="s">
        <v>220</v>
      </c>
    </row>
    <row r="114" spans="2:4" x14ac:dyDescent="0.25">
      <c r="B114" s="22">
        <v>112</v>
      </c>
      <c r="C114" s="110" t="s">
        <v>221</v>
      </c>
      <c r="D114" s="6" t="s">
        <v>222</v>
      </c>
    </row>
    <row r="115" spans="2:4" x14ac:dyDescent="0.25">
      <c r="B115" s="22">
        <v>113</v>
      </c>
      <c r="C115" s="110" t="s">
        <v>223</v>
      </c>
      <c r="D115" s="6" t="s">
        <v>224</v>
      </c>
    </row>
    <row r="116" spans="2:4" x14ac:dyDescent="0.25">
      <c r="B116" s="22">
        <v>114</v>
      </c>
      <c r="C116" s="110" t="s">
        <v>225</v>
      </c>
      <c r="D116" s="6" t="s">
        <v>226</v>
      </c>
    </row>
    <row r="117" spans="2:4" x14ac:dyDescent="0.25">
      <c r="B117" s="22">
        <v>115</v>
      </c>
      <c r="C117" s="110" t="s">
        <v>227</v>
      </c>
      <c r="D117" s="6" t="s">
        <v>228</v>
      </c>
    </row>
    <row r="118" spans="2:4" x14ac:dyDescent="0.25">
      <c r="B118" s="22">
        <v>116</v>
      </c>
      <c r="C118" s="110" t="s">
        <v>229</v>
      </c>
      <c r="D118" s="6" t="s">
        <v>203</v>
      </c>
    </row>
    <row r="119" spans="2:4" x14ac:dyDescent="0.25">
      <c r="B119" s="22">
        <v>117</v>
      </c>
      <c r="C119" s="110" t="s">
        <v>230</v>
      </c>
      <c r="D119" s="6" t="s">
        <v>231</v>
      </c>
    </row>
    <row r="120" spans="2:4" x14ac:dyDescent="0.25">
      <c r="B120" s="22">
        <v>118</v>
      </c>
      <c r="C120" s="110" t="s">
        <v>232</v>
      </c>
      <c r="D120" s="6" t="s">
        <v>233</v>
      </c>
    </row>
    <row r="121" spans="2:4" x14ac:dyDescent="0.25">
      <c r="B121" s="22">
        <v>119</v>
      </c>
      <c r="C121" s="110" t="s">
        <v>234</v>
      </c>
      <c r="D121" s="6" t="s">
        <v>235</v>
      </c>
    </row>
    <row r="122" spans="2:4" x14ac:dyDescent="0.25">
      <c r="B122" s="22">
        <v>120</v>
      </c>
      <c r="C122" s="110" t="s">
        <v>236</v>
      </c>
      <c r="D122" s="6" t="s">
        <v>237</v>
      </c>
    </row>
    <row r="123" spans="2:4" x14ac:dyDescent="0.25">
      <c r="B123" s="22">
        <v>121</v>
      </c>
      <c r="C123" s="110" t="s">
        <v>238</v>
      </c>
      <c r="D123" s="6" t="s">
        <v>203</v>
      </c>
    </row>
    <row r="124" spans="2:4" x14ac:dyDescent="0.25">
      <c r="B124" s="22">
        <v>122</v>
      </c>
      <c r="C124" s="110" t="s">
        <v>239</v>
      </c>
      <c r="D124" s="6" t="s">
        <v>240</v>
      </c>
    </row>
    <row r="125" spans="2:4" x14ac:dyDescent="0.25">
      <c r="B125" s="22">
        <v>123</v>
      </c>
      <c r="C125" s="110" t="s">
        <v>241</v>
      </c>
      <c r="D125" s="6" t="s">
        <v>242</v>
      </c>
    </row>
    <row r="126" spans="2:4" x14ac:dyDescent="0.25">
      <c r="B126" s="22">
        <v>124</v>
      </c>
      <c r="C126" s="110" t="s">
        <v>243</v>
      </c>
      <c r="D126" s="6" t="s">
        <v>244</v>
      </c>
    </row>
    <row r="127" spans="2:4" x14ac:dyDescent="0.25">
      <c r="B127" s="22">
        <v>125</v>
      </c>
      <c r="C127" s="110" t="s">
        <v>245</v>
      </c>
      <c r="D127" s="6" t="s">
        <v>246</v>
      </c>
    </row>
    <row r="128" spans="2:4" x14ac:dyDescent="0.25">
      <c r="B128" s="22">
        <v>126</v>
      </c>
      <c r="C128" s="110" t="s">
        <v>247</v>
      </c>
      <c r="D128" s="6" t="s">
        <v>210</v>
      </c>
    </row>
    <row r="129" spans="2:4" x14ac:dyDescent="0.25">
      <c r="B129" s="22">
        <v>127</v>
      </c>
      <c r="C129" s="110" t="s">
        <v>248</v>
      </c>
      <c r="D129" s="6" t="s">
        <v>249</v>
      </c>
    </row>
    <row r="130" spans="2:4" x14ac:dyDescent="0.25">
      <c r="B130" s="22">
        <v>128</v>
      </c>
      <c r="C130" s="110" t="s">
        <v>250</v>
      </c>
      <c r="D130" s="6" t="s">
        <v>251</v>
      </c>
    </row>
    <row r="131" spans="2:4" x14ac:dyDescent="0.25">
      <c r="B131" s="22">
        <v>129</v>
      </c>
      <c r="C131" s="110" t="s">
        <v>252</v>
      </c>
      <c r="D131" s="6" t="s">
        <v>253</v>
      </c>
    </row>
    <row r="132" spans="2:4" x14ac:dyDescent="0.25">
      <c r="B132" s="22">
        <v>130</v>
      </c>
      <c r="C132" s="110" t="s">
        <v>254</v>
      </c>
      <c r="D132" s="6" t="s">
        <v>255</v>
      </c>
    </row>
    <row r="133" spans="2:4" x14ac:dyDescent="0.25">
      <c r="B133" s="22">
        <v>131</v>
      </c>
      <c r="C133" s="110" t="s">
        <v>256</v>
      </c>
      <c r="D133" s="6" t="s">
        <v>257</v>
      </c>
    </row>
    <row r="134" spans="2:4" x14ac:dyDescent="0.25">
      <c r="B134" s="22">
        <v>132</v>
      </c>
      <c r="C134" s="110" t="s">
        <v>258</v>
      </c>
      <c r="D134" s="6" t="s">
        <v>259</v>
      </c>
    </row>
    <row r="135" spans="2:4" x14ac:dyDescent="0.25">
      <c r="B135" s="22">
        <v>133</v>
      </c>
      <c r="C135" s="110" t="s">
        <v>260</v>
      </c>
      <c r="D135" s="6" t="s">
        <v>261</v>
      </c>
    </row>
    <row r="136" spans="2:4" x14ac:dyDescent="0.25">
      <c r="B136" s="22">
        <v>134</v>
      </c>
      <c r="C136" s="110" t="s">
        <v>262</v>
      </c>
      <c r="D136" s="6" t="s">
        <v>263</v>
      </c>
    </row>
    <row r="137" spans="2:4" x14ac:dyDescent="0.25">
      <c r="B137" s="22">
        <v>135</v>
      </c>
      <c r="C137" s="110" t="s">
        <v>264</v>
      </c>
      <c r="D137" s="6" t="s">
        <v>265</v>
      </c>
    </row>
    <row r="138" spans="2:4" x14ac:dyDescent="0.25">
      <c r="B138" s="22">
        <v>136</v>
      </c>
      <c r="C138" s="110" t="s">
        <v>266</v>
      </c>
      <c r="D138" s="6" t="s">
        <v>267</v>
      </c>
    </row>
    <row r="139" spans="2:4" x14ac:dyDescent="0.25">
      <c r="B139" s="22">
        <v>137</v>
      </c>
      <c r="C139" s="110" t="s">
        <v>268</v>
      </c>
      <c r="D139" s="6" t="s">
        <v>269</v>
      </c>
    </row>
    <row r="140" spans="2:4" x14ac:dyDescent="0.25">
      <c r="B140" s="22">
        <v>138</v>
      </c>
      <c r="C140" s="110" t="s">
        <v>270</v>
      </c>
      <c r="D140" s="6" t="s">
        <v>271</v>
      </c>
    </row>
    <row r="141" spans="2:4" x14ac:dyDescent="0.25">
      <c r="B141" s="22">
        <v>139</v>
      </c>
      <c r="C141" s="110" t="s">
        <v>272</v>
      </c>
      <c r="D141" s="6" t="s">
        <v>273</v>
      </c>
    </row>
    <row r="142" spans="2:4" x14ac:dyDescent="0.25">
      <c r="B142" s="22">
        <v>140</v>
      </c>
      <c r="C142" s="110" t="s">
        <v>274</v>
      </c>
      <c r="D142" s="6" t="s">
        <v>275</v>
      </c>
    </row>
    <row r="143" spans="2:4" x14ac:dyDescent="0.25">
      <c r="B143" s="22">
        <v>141</v>
      </c>
      <c r="C143" s="110" t="s">
        <v>276</v>
      </c>
      <c r="D143" s="6" t="s">
        <v>275</v>
      </c>
    </row>
    <row r="144" spans="2:4" x14ac:dyDescent="0.25">
      <c r="B144" s="22">
        <v>142</v>
      </c>
      <c r="C144" s="110" t="s">
        <v>277</v>
      </c>
      <c r="D144" s="6" t="s">
        <v>278</v>
      </c>
    </row>
    <row r="145" spans="2:4" x14ac:dyDescent="0.25">
      <c r="B145" s="22">
        <v>143</v>
      </c>
      <c r="C145" s="110" t="s">
        <v>279</v>
      </c>
      <c r="D145" s="6" t="s">
        <v>280</v>
      </c>
    </row>
    <row r="146" spans="2:4" x14ac:dyDescent="0.25">
      <c r="B146" s="22">
        <v>144</v>
      </c>
      <c r="C146" s="110" t="s">
        <v>281</v>
      </c>
      <c r="D146" s="6" t="s">
        <v>282</v>
      </c>
    </row>
    <row r="147" spans="2:4" x14ac:dyDescent="0.25">
      <c r="B147" s="22">
        <v>145</v>
      </c>
      <c r="C147" s="110" t="s">
        <v>283</v>
      </c>
      <c r="D147" s="6" t="s">
        <v>284</v>
      </c>
    </row>
    <row r="148" spans="2:4" x14ac:dyDescent="0.25">
      <c r="B148" s="22">
        <v>146</v>
      </c>
      <c r="C148" s="110" t="s">
        <v>285</v>
      </c>
      <c r="D148" s="6" t="s">
        <v>286</v>
      </c>
    </row>
    <row r="149" spans="2:4" x14ac:dyDescent="0.25">
      <c r="B149" s="22">
        <v>147</v>
      </c>
      <c r="C149" s="110" t="s">
        <v>287</v>
      </c>
      <c r="D149" s="6" t="s">
        <v>288</v>
      </c>
    </row>
    <row r="150" spans="2:4" x14ac:dyDescent="0.25">
      <c r="B150" s="22">
        <v>148</v>
      </c>
      <c r="C150" s="110" t="s">
        <v>289</v>
      </c>
      <c r="D150" s="6" t="s">
        <v>290</v>
      </c>
    </row>
    <row r="151" spans="2:4" x14ac:dyDescent="0.25">
      <c r="B151" s="22">
        <v>149</v>
      </c>
      <c r="C151" s="110" t="s">
        <v>291</v>
      </c>
      <c r="D151" s="6" t="s">
        <v>288</v>
      </c>
    </row>
    <row r="152" spans="2:4" x14ac:dyDescent="0.25">
      <c r="B152" s="22">
        <v>150</v>
      </c>
      <c r="C152" s="110" t="s">
        <v>292</v>
      </c>
      <c r="D152" s="6" t="s">
        <v>290</v>
      </c>
    </row>
    <row r="153" spans="2:4" x14ac:dyDescent="0.25">
      <c r="B153" s="22">
        <v>151</v>
      </c>
      <c r="C153" s="110" t="s">
        <v>293</v>
      </c>
      <c r="D153" s="6" t="s">
        <v>294</v>
      </c>
    </row>
    <row r="154" spans="2:4" x14ac:dyDescent="0.25">
      <c r="B154" s="22">
        <v>152</v>
      </c>
      <c r="C154" s="110" t="s">
        <v>295</v>
      </c>
      <c r="D154" s="6" t="s">
        <v>288</v>
      </c>
    </row>
    <row r="155" spans="2:4" ht="30" x14ac:dyDescent="0.25">
      <c r="B155" s="22">
        <v>153</v>
      </c>
      <c r="C155" s="110" t="s">
        <v>296</v>
      </c>
      <c r="D155" s="6" t="s">
        <v>297</v>
      </c>
    </row>
    <row r="156" spans="2:4" x14ac:dyDescent="0.25">
      <c r="B156" s="22">
        <v>154</v>
      </c>
      <c r="C156" s="110" t="s">
        <v>298</v>
      </c>
      <c r="D156" s="6" t="s">
        <v>299</v>
      </c>
    </row>
    <row r="157" spans="2:4" x14ac:dyDescent="0.25">
      <c r="B157" s="22">
        <v>155</v>
      </c>
      <c r="C157" s="110" t="s">
        <v>300</v>
      </c>
      <c r="D157" s="6" t="s">
        <v>301</v>
      </c>
    </row>
    <row r="158" spans="2:4" x14ac:dyDescent="0.25">
      <c r="B158" s="22">
        <v>156</v>
      </c>
      <c r="C158" s="110" t="s">
        <v>302</v>
      </c>
      <c r="D158" s="6" t="s">
        <v>303</v>
      </c>
    </row>
    <row r="159" spans="2:4" x14ac:dyDescent="0.25">
      <c r="B159" s="22">
        <v>157</v>
      </c>
      <c r="C159" s="110" t="s">
        <v>304</v>
      </c>
      <c r="D159" s="6" t="s">
        <v>305</v>
      </c>
    </row>
    <row r="160" spans="2:4" x14ac:dyDescent="0.25">
      <c r="B160" s="22">
        <v>158</v>
      </c>
      <c r="C160" s="110" t="s">
        <v>306</v>
      </c>
      <c r="D160" s="6" t="s">
        <v>307</v>
      </c>
    </row>
    <row r="161" spans="2:4" x14ac:dyDescent="0.25">
      <c r="B161" s="22">
        <v>159</v>
      </c>
      <c r="C161" s="110" t="s">
        <v>308</v>
      </c>
      <c r="D161" s="6" t="s">
        <v>299</v>
      </c>
    </row>
    <row r="162" spans="2:4" x14ac:dyDescent="0.25">
      <c r="B162" s="22">
        <v>160</v>
      </c>
      <c r="C162" s="110" t="s">
        <v>309</v>
      </c>
      <c r="D162" s="6" t="s">
        <v>301</v>
      </c>
    </row>
    <row r="163" spans="2:4" x14ac:dyDescent="0.25">
      <c r="B163" s="22">
        <v>161</v>
      </c>
      <c r="C163" s="110" t="s">
        <v>310</v>
      </c>
      <c r="D163" s="6" t="s">
        <v>303</v>
      </c>
    </row>
    <row r="164" spans="2:4" x14ac:dyDescent="0.25">
      <c r="B164" s="22">
        <v>162</v>
      </c>
      <c r="C164" s="110" t="s">
        <v>311</v>
      </c>
      <c r="D164" s="6" t="s">
        <v>305</v>
      </c>
    </row>
    <row r="165" spans="2:4" x14ac:dyDescent="0.25">
      <c r="B165" s="22">
        <v>163</v>
      </c>
      <c r="C165" s="110" t="s">
        <v>312</v>
      </c>
      <c r="D165" s="6" t="s">
        <v>313</v>
      </c>
    </row>
    <row r="166" spans="2:4" x14ac:dyDescent="0.25">
      <c r="B166" s="22">
        <v>164</v>
      </c>
      <c r="C166" s="110" t="s">
        <v>314</v>
      </c>
      <c r="D166" s="6" t="s">
        <v>315</v>
      </c>
    </row>
    <row r="167" spans="2:4" x14ac:dyDescent="0.25">
      <c r="B167" s="22">
        <v>165</v>
      </c>
      <c r="C167" s="110" t="s">
        <v>316</v>
      </c>
      <c r="D167" s="6" t="s">
        <v>317</v>
      </c>
    </row>
    <row r="168" spans="2:4" x14ac:dyDescent="0.25">
      <c r="B168" s="22">
        <v>166</v>
      </c>
      <c r="C168" s="110" t="s">
        <v>318</v>
      </c>
      <c r="D168" s="6" t="s">
        <v>317</v>
      </c>
    </row>
    <row r="169" spans="2:4" x14ac:dyDescent="0.25">
      <c r="B169" s="22">
        <v>167</v>
      </c>
      <c r="C169" s="110" t="s">
        <v>319</v>
      </c>
      <c r="D169" s="6" t="s">
        <v>320</v>
      </c>
    </row>
    <row r="170" spans="2:4" x14ac:dyDescent="0.25">
      <c r="B170" s="22">
        <v>168</v>
      </c>
      <c r="C170" s="110" t="s">
        <v>321</v>
      </c>
      <c r="D170" s="6" t="s">
        <v>317</v>
      </c>
    </row>
    <row r="171" spans="2:4" x14ac:dyDescent="0.25">
      <c r="B171" s="22">
        <v>169</v>
      </c>
      <c r="C171" s="110" t="s">
        <v>322</v>
      </c>
      <c r="D171" s="6" t="s">
        <v>323</v>
      </c>
    </row>
    <row r="172" spans="2:4" x14ac:dyDescent="0.25">
      <c r="B172" s="22">
        <v>170</v>
      </c>
      <c r="C172" s="110" t="s">
        <v>324</v>
      </c>
      <c r="D172" s="6" t="s">
        <v>317</v>
      </c>
    </row>
    <row r="173" spans="2:4" x14ac:dyDescent="0.25">
      <c r="B173" s="22">
        <v>171</v>
      </c>
      <c r="C173" s="110" t="s">
        <v>325</v>
      </c>
      <c r="D173" s="6" t="s">
        <v>326</v>
      </c>
    </row>
    <row r="174" spans="2:4" ht="30" x14ac:dyDescent="0.25">
      <c r="B174" s="22">
        <v>172</v>
      </c>
      <c r="C174" s="110" t="s">
        <v>327</v>
      </c>
      <c r="D174" s="6" t="s">
        <v>328</v>
      </c>
    </row>
    <row r="175" spans="2:4" ht="30" x14ac:dyDescent="0.25">
      <c r="B175" s="22">
        <v>173</v>
      </c>
      <c r="C175" s="110" t="s">
        <v>329</v>
      </c>
      <c r="D175" s="6" t="s">
        <v>330</v>
      </c>
    </row>
    <row r="176" spans="2:4" ht="30" x14ac:dyDescent="0.25">
      <c r="B176" s="22">
        <v>174</v>
      </c>
      <c r="C176" s="110" t="s">
        <v>331</v>
      </c>
      <c r="D176" s="6" t="s">
        <v>332</v>
      </c>
    </row>
    <row r="177" spans="2:4" ht="30" x14ac:dyDescent="0.25">
      <c r="B177" s="22">
        <v>175</v>
      </c>
      <c r="C177" s="110" t="s">
        <v>333</v>
      </c>
      <c r="D177" s="6" t="s">
        <v>334</v>
      </c>
    </row>
    <row r="178" spans="2:4" ht="30" x14ac:dyDescent="0.25">
      <c r="B178" s="22">
        <v>176</v>
      </c>
      <c r="C178" s="110" t="s">
        <v>335</v>
      </c>
      <c r="D178" s="6" t="s">
        <v>336</v>
      </c>
    </row>
    <row r="179" spans="2:4" ht="30" x14ac:dyDescent="0.25">
      <c r="B179" s="22">
        <v>177</v>
      </c>
      <c r="C179" s="110" t="s">
        <v>337</v>
      </c>
      <c r="D179" s="6" t="s">
        <v>334</v>
      </c>
    </row>
    <row r="180" spans="2:4" ht="30" x14ac:dyDescent="0.25">
      <c r="B180" s="22">
        <v>178</v>
      </c>
      <c r="C180" s="110" t="s">
        <v>338</v>
      </c>
      <c r="D180" s="6" t="s">
        <v>336</v>
      </c>
    </row>
    <row r="181" spans="2:4" x14ac:dyDescent="0.25">
      <c r="B181" s="22">
        <v>179</v>
      </c>
      <c r="C181" s="110" t="s">
        <v>339</v>
      </c>
      <c r="D181" s="6" t="s">
        <v>340</v>
      </c>
    </row>
    <row r="182" spans="2:4" x14ac:dyDescent="0.25">
      <c r="B182" s="22">
        <v>180</v>
      </c>
      <c r="C182" s="110" t="s">
        <v>341</v>
      </c>
      <c r="D182" s="6" t="s">
        <v>342</v>
      </c>
    </row>
    <row r="183" spans="2:4" x14ac:dyDescent="0.25">
      <c r="B183" s="22">
        <v>181</v>
      </c>
      <c r="C183" s="110" t="s">
        <v>343</v>
      </c>
      <c r="D183" s="6" t="s">
        <v>344</v>
      </c>
    </row>
    <row r="184" spans="2:4" x14ac:dyDescent="0.25">
      <c r="B184" s="22">
        <v>182</v>
      </c>
      <c r="C184" s="110" t="s">
        <v>345</v>
      </c>
      <c r="D184" s="6" t="s">
        <v>346</v>
      </c>
    </row>
    <row r="185" spans="2:4" x14ac:dyDescent="0.25">
      <c r="B185" s="22">
        <v>183</v>
      </c>
      <c r="C185" s="110" t="s">
        <v>347</v>
      </c>
      <c r="D185" s="6" t="s">
        <v>348</v>
      </c>
    </row>
    <row r="186" spans="2:4" x14ac:dyDescent="0.25">
      <c r="B186" s="22">
        <v>184</v>
      </c>
      <c r="C186" s="110" t="s">
        <v>349</v>
      </c>
      <c r="D186" s="6" t="s">
        <v>342</v>
      </c>
    </row>
    <row r="187" spans="2:4" x14ac:dyDescent="0.25">
      <c r="B187" s="22">
        <v>185</v>
      </c>
      <c r="C187" s="110" t="s">
        <v>350</v>
      </c>
      <c r="D187" s="6" t="s">
        <v>351</v>
      </c>
    </row>
    <row r="188" spans="2:4" x14ac:dyDescent="0.25">
      <c r="B188" s="22">
        <v>186</v>
      </c>
      <c r="C188" s="110" t="s">
        <v>352</v>
      </c>
      <c r="D188" s="6" t="s">
        <v>353</v>
      </c>
    </row>
    <row r="189" spans="2:4" x14ac:dyDescent="0.25">
      <c r="B189" s="22">
        <v>187</v>
      </c>
      <c r="C189" s="110" t="s">
        <v>354</v>
      </c>
      <c r="D189" s="6" t="s">
        <v>355</v>
      </c>
    </row>
    <row r="190" spans="2:4" x14ac:dyDescent="0.25">
      <c r="B190" s="22">
        <v>188</v>
      </c>
      <c r="C190" s="110" t="s">
        <v>356</v>
      </c>
      <c r="D190" s="6" t="s">
        <v>357</v>
      </c>
    </row>
    <row r="191" spans="2:4" x14ac:dyDescent="0.25">
      <c r="B191" s="22">
        <v>189</v>
      </c>
      <c r="C191" s="110" t="s">
        <v>358</v>
      </c>
      <c r="D191" s="6" t="s">
        <v>359</v>
      </c>
    </row>
    <row r="192" spans="2:4" x14ac:dyDescent="0.25">
      <c r="B192" s="22">
        <v>190</v>
      </c>
      <c r="C192" s="110" t="s">
        <v>360</v>
      </c>
      <c r="D192" s="6" t="s">
        <v>361</v>
      </c>
    </row>
    <row r="193" spans="2:4" x14ac:dyDescent="0.25">
      <c r="B193" s="22">
        <v>191</v>
      </c>
      <c r="C193" s="110" t="s">
        <v>362</v>
      </c>
      <c r="D193" s="6" t="s">
        <v>363</v>
      </c>
    </row>
    <row r="194" spans="2:4" x14ac:dyDescent="0.25">
      <c r="B194" s="22">
        <v>192</v>
      </c>
      <c r="C194" s="110" t="s">
        <v>364</v>
      </c>
      <c r="D194" s="6" t="s">
        <v>72</v>
      </c>
    </row>
    <row r="195" spans="2:4" x14ac:dyDescent="0.25">
      <c r="B195" s="22">
        <v>193</v>
      </c>
      <c r="C195" s="110" t="s">
        <v>365</v>
      </c>
      <c r="D195" s="6" t="s">
        <v>96</v>
      </c>
    </row>
    <row r="196" spans="2:4" x14ac:dyDescent="0.25">
      <c r="B196" s="22">
        <v>194</v>
      </c>
      <c r="C196" s="110" t="s">
        <v>366</v>
      </c>
      <c r="D196" s="6" t="s">
        <v>367</v>
      </c>
    </row>
    <row r="197" spans="2:4" x14ac:dyDescent="0.25">
      <c r="B197" s="22">
        <v>195</v>
      </c>
      <c r="C197" s="110" t="s">
        <v>368</v>
      </c>
      <c r="D197" s="6" t="s">
        <v>369</v>
      </c>
    </row>
    <row r="198" spans="2:4" x14ac:dyDescent="0.25">
      <c r="B198" s="22">
        <v>196</v>
      </c>
      <c r="C198" s="110" t="s">
        <v>370</v>
      </c>
      <c r="D198" s="6" t="s">
        <v>190</v>
      </c>
    </row>
    <row r="199" spans="2:4" x14ac:dyDescent="0.25">
      <c r="B199" s="22">
        <v>197</v>
      </c>
      <c r="C199" s="110" t="s">
        <v>371</v>
      </c>
      <c r="D199" s="6" t="s">
        <v>192</v>
      </c>
    </row>
    <row r="200" spans="2:4" x14ac:dyDescent="0.25">
      <c r="B200" s="22">
        <v>198</v>
      </c>
      <c r="C200" s="110" t="s">
        <v>372</v>
      </c>
      <c r="D200" s="6" t="s">
        <v>194</v>
      </c>
    </row>
    <row r="201" spans="2:4" x14ac:dyDescent="0.25">
      <c r="B201" s="22">
        <v>199</v>
      </c>
      <c r="C201" s="110" t="s">
        <v>373</v>
      </c>
      <c r="D201" s="6" t="s">
        <v>192</v>
      </c>
    </row>
    <row r="202" spans="2:4" x14ac:dyDescent="0.25">
      <c r="B202" s="22">
        <v>200</v>
      </c>
      <c r="C202" s="110" t="s">
        <v>374</v>
      </c>
      <c r="D202" s="6" t="s">
        <v>194</v>
      </c>
    </row>
    <row r="203" spans="2:4" x14ac:dyDescent="0.25">
      <c r="B203" s="22">
        <v>201</v>
      </c>
      <c r="C203" s="110" t="s">
        <v>375</v>
      </c>
      <c r="D203" s="6" t="s">
        <v>192</v>
      </c>
    </row>
    <row r="204" spans="2:4" x14ac:dyDescent="0.25">
      <c r="B204" s="22">
        <v>202</v>
      </c>
      <c r="C204" s="110" t="s">
        <v>376</v>
      </c>
      <c r="D204" s="6" t="s">
        <v>199</v>
      </c>
    </row>
    <row r="205" spans="2:4" x14ac:dyDescent="0.25">
      <c r="B205" s="22">
        <v>203</v>
      </c>
      <c r="C205" s="110" t="s">
        <v>377</v>
      </c>
      <c r="D205" s="6" t="s">
        <v>201</v>
      </c>
    </row>
    <row r="206" spans="2:4" x14ac:dyDescent="0.25">
      <c r="B206" s="22">
        <v>204</v>
      </c>
      <c r="C206" s="110" t="s">
        <v>378</v>
      </c>
      <c r="D206" s="6" t="s">
        <v>203</v>
      </c>
    </row>
    <row r="207" spans="2:4" x14ac:dyDescent="0.25">
      <c r="B207" s="22">
        <v>205</v>
      </c>
      <c r="C207" s="110" t="s">
        <v>379</v>
      </c>
      <c r="D207" s="6" t="s">
        <v>205</v>
      </c>
    </row>
    <row r="208" spans="2:4" x14ac:dyDescent="0.25">
      <c r="B208" s="22">
        <v>206</v>
      </c>
      <c r="C208" s="110" t="s">
        <v>380</v>
      </c>
      <c r="D208" s="6" t="s">
        <v>203</v>
      </c>
    </row>
    <row r="209" spans="2:4" x14ac:dyDescent="0.25">
      <c r="B209" s="22">
        <v>207</v>
      </c>
      <c r="C209" s="110" t="s">
        <v>381</v>
      </c>
      <c r="D209" s="6" t="s">
        <v>210</v>
      </c>
    </row>
    <row r="210" spans="2:4" x14ac:dyDescent="0.25">
      <c r="B210" s="22">
        <v>208</v>
      </c>
      <c r="C210" s="110" t="s">
        <v>382</v>
      </c>
      <c r="D210" s="6" t="s">
        <v>212</v>
      </c>
    </row>
    <row r="211" spans="2:4" x14ac:dyDescent="0.25">
      <c r="B211" s="22">
        <v>209</v>
      </c>
      <c r="C211" s="110" t="s">
        <v>383</v>
      </c>
      <c r="D211" s="6" t="s">
        <v>203</v>
      </c>
    </row>
    <row r="212" spans="2:4" x14ac:dyDescent="0.25">
      <c r="B212" s="22">
        <v>210</v>
      </c>
      <c r="C212" s="110" t="s">
        <v>384</v>
      </c>
      <c r="D212" s="6" t="s">
        <v>215</v>
      </c>
    </row>
    <row r="213" spans="2:4" x14ac:dyDescent="0.25">
      <c r="B213" s="22">
        <v>211</v>
      </c>
      <c r="C213" s="110" t="s">
        <v>385</v>
      </c>
      <c r="D213" s="6" t="s">
        <v>212</v>
      </c>
    </row>
    <row r="214" spans="2:4" x14ac:dyDescent="0.25">
      <c r="B214" s="22">
        <v>212</v>
      </c>
      <c r="C214" s="110" t="s">
        <v>386</v>
      </c>
      <c r="D214" s="6" t="s">
        <v>218</v>
      </c>
    </row>
    <row r="215" spans="2:4" x14ac:dyDescent="0.25">
      <c r="B215" s="22">
        <v>213</v>
      </c>
      <c r="C215" s="110" t="s">
        <v>387</v>
      </c>
      <c r="D215" s="6" t="s">
        <v>220</v>
      </c>
    </row>
    <row r="216" spans="2:4" x14ac:dyDescent="0.25">
      <c r="B216" s="22">
        <v>214</v>
      </c>
      <c r="C216" s="110" t="s">
        <v>388</v>
      </c>
      <c r="D216" s="6" t="s">
        <v>222</v>
      </c>
    </row>
    <row r="217" spans="2:4" x14ac:dyDescent="0.25">
      <c r="B217" s="22">
        <v>215</v>
      </c>
      <c r="C217" s="110" t="s">
        <v>389</v>
      </c>
      <c r="D217" s="6" t="s">
        <v>224</v>
      </c>
    </row>
    <row r="218" spans="2:4" x14ac:dyDescent="0.25">
      <c r="B218" s="22">
        <v>216</v>
      </c>
      <c r="C218" s="110" t="s">
        <v>390</v>
      </c>
      <c r="D218" s="6" t="s">
        <v>226</v>
      </c>
    </row>
    <row r="219" spans="2:4" x14ac:dyDescent="0.25">
      <c r="B219" s="22">
        <v>217</v>
      </c>
      <c r="C219" s="110" t="s">
        <v>391</v>
      </c>
      <c r="D219" s="6" t="s">
        <v>228</v>
      </c>
    </row>
    <row r="220" spans="2:4" x14ac:dyDescent="0.25">
      <c r="B220" s="22">
        <v>218</v>
      </c>
      <c r="C220" s="110" t="s">
        <v>392</v>
      </c>
      <c r="D220" s="6" t="s">
        <v>203</v>
      </c>
    </row>
    <row r="221" spans="2:4" x14ac:dyDescent="0.25">
      <c r="B221" s="22">
        <v>219</v>
      </c>
      <c r="C221" s="110" t="s">
        <v>393</v>
      </c>
      <c r="D221" s="6" t="s">
        <v>231</v>
      </c>
    </row>
    <row r="222" spans="2:4" x14ac:dyDescent="0.25">
      <c r="B222" s="22">
        <v>220</v>
      </c>
      <c r="C222" s="110" t="s">
        <v>394</v>
      </c>
      <c r="D222" s="6" t="s">
        <v>233</v>
      </c>
    </row>
    <row r="223" spans="2:4" x14ac:dyDescent="0.25">
      <c r="B223" s="22">
        <v>221</v>
      </c>
      <c r="C223" s="110" t="s">
        <v>395</v>
      </c>
      <c r="D223" s="6" t="s">
        <v>235</v>
      </c>
    </row>
    <row r="224" spans="2:4" x14ac:dyDescent="0.25">
      <c r="B224" s="22">
        <v>222</v>
      </c>
      <c r="C224" s="110" t="s">
        <v>396</v>
      </c>
      <c r="D224" s="6" t="s">
        <v>237</v>
      </c>
    </row>
    <row r="225" spans="2:4" x14ac:dyDescent="0.25">
      <c r="B225" s="22">
        <v>223</v>
      </c>
      <c r="C225" s="110" t="s">
        <v>397</v>
      </c>
      <c r="D225" s="6" t="s">
        <v>203</v>
      </c>
    </row>
    <row r="226" spans="2:4" x14ac:dyDescent="0.25">
      <c r="B226" s="22">
        <v>224</v>
      </c>
      <c r="C226" s="110" t="s">
        <v>398</v>
      </c>
      <c r="D226" s="6" t="s">
        <v>240</v>
      </c>
    </row>
    <row r="227" spans="2:4" x14ac:dyDescent="0.25">
      <c r="B227" s="22">
        <v>225</v>
      </c>
      <c r="C227" s="110" t="s">
        <v>399</v>
      </c>
      <c r="D227" s="6" t="s">
        <v>242</v>
      </c>
    </row>
    <row r="228" spans="2:4" x14ac:dyDescent="0.25">
      <c r="B228" s="22">
        <v>226</v>
      </c>
      <c r="C228" s="110" t="s">
        <v>400</v>
      </c>
      <c r="D228" s="6" t="s">
        <v>244</v>
      </c>
    </row>
    <row r="229" spans="2:4" x14ac:dyDescent="0.25">
      <c r="B229" s="22">
        <v>227</v>
      </c>
      <c r="C229" s="110" t="s">
        <v>401</v>
      </c>
      <c r="D229" s="6" t="s">
        <v>246</v>
      </c>
    </row>
    <row r="230" spans="2:4" x14ac:dyDescent="0.25">
      <c r="B230" s="22">
        <v>228</v>
      </c>
      <c r="C230" s="110" t="s">
        <v>402</v>
      </c>
      <c r="D230" s="6" t="s">
        <v>210</v>
      </c>
    </row>
    <row r="231" spans="2:4" x14ac:dyDescent="0.25">
      <c r="B231" s="22">
        <v>229</v>
      </c>
      <c r="C231" s="110" t="s">
        <v>403</v>
      </c>
      <c r="D231" s="6" t="s">
        <v>249</v>
      </c>
    </row>
    <row r="232" spans="2:4" x14ac:dyDescent="0.25">
      <c r="B232" s="22">
        <v>230</v>
      </c>
      <c r="C232" s="110" t="s">
        <v>404</v>
      </c>
      <c r="D232" s="6" t="s">
        <v>251</v>
      </c>
    </row>
    <row r="233" spans="2:4" x14ac:dyDescent="0.25">
      <c r="B233" s="22">
        <v>231</v>
      </c>
      <c r="C233" s="110" t="s">
        <v>405</v>
      </c>
      <c r="D233" s="6" t="s">
        <v>253</v>
      </c>
    </row>
    <row r="234" spans="2:4" x14ac:dyDescent="0.25">
      <c r="B234" s="22">
        <v>232</v>
      </c>
      <c r="C234" s="110" t="s">
        <v>406</v>
      </c>
      <c r="D234" s="6" t="s">
        <v>255</v>
      </c>
    </row>
    <row r="235" spans="2:4" x14ac:dyDescent="0.25">
      <c r="B235" s="22">
        <v>233</v>
      </c>
      <c r="C235" s="110" t="s">
        <v>407</v>
      </c>
      <c r="D235" s="6" t="s">
        <v>257</v>
      </c>
    </row>
    <row r="236" spans="2:4" x14ac:dyDescent="0.25">
      <c r="B236" s="22">
        <v>234</v>
      </c>
      <c r="C236" s="110" t="s">
        <v>408</v>
      </c>
      <c r="D236" s="6" t="s">
        <v>259</v>
      </c>
    </row>
    <row r="237" spans="2:4" x14ac:dyDescent="0.25">
      <c r="B237" s="22">
        <v>235</v>
      </c>
      <c r="C237" s="110" t="s">
        <v>409</v>
      </c>
      <c r="D237" s="6" t="s">
        <v>261</v>
      </c>
    </row>
    <row r="238" spans="2:4" x14ac:dyDescent="0.25">
      <c r="B238" s="22">
        <v>236</v>
      </c>
      <c r="C238" s="110" t="s">
        <v>410</v>
      </c>
      <c r="D238" s="6" t="s">
        <v>263</v>
      </c>
    </row>
    <row r="239" spans="2:4" x14ac:dyDescent="0.25">
      <c r="B239" s="22">
        <v>237</v>
      </c>
      <c r="C239" s="110" t="s">
        <v>411</v>
      </c>
      <c r="D239" s="6" t="s">
        <v>265</v>
      </c>
    </row>
    <row r="240" spans="2:4" x14ac:dyDescent="0.25">
      <c r="B240" s="22">
        <v>238</v>
      </c>
      <c r="C240" s="110" t="s">
        <v>412</v>
      </c>
      <c r="D240" s="6" t="s">
        <v>267</v>
      </c>
    </row>
    <row r="241" spans="2:4" x14ac:dyDescent="0.25">
      <c r="B241" s="22">
        <v>239</v>
      </c>
      <c r="C241" s="110" t="s">
        <v>413</v>
      </c>
      <c r="D241" s="6" t="s">
        <v>269</v>
      </c>
    </row>
    <row r="242" spans="2:4" x14ac:dyDescent="0.25">
      <c r="B242" s="22">
        <v>240</v>
      </c>
      <c r="C242" s="110" t="s">
        <v>414</v>
      </c>
      <c r="D242" s="6" t="s">
        <v>271</v>
      </c>
    </row>
    <row r="243" spans="2:4" x14ac:dyDescent="0.25">
      <c r="B243" s="22">
        <v>241</v>
      </c>
      <c r="C243" s="110" t="s">
        <v>415</v>
      </c>
      <c r="D243" s="6" t="s">
        <v>273</v>
      </c>
    </row>
    <row r="244" spans="2:4" x14ac:dyDescent="0.25">
      <c r="B244" s="22">
        <v>242</v>
      </c>
      <c r="C244" s="110" t="s">
        <v>416</v>
      </c>
      <c r="D244" s="6" t="s">
        <v>275</v>
      </c>
    </row>
    <row r="245" spans="2:4" x14ac:dyDescent="0.25">
      <c r="B245" s="22">
        <v>243</v>
      </c>
      <c r="C245" s="110" t="s">
        <v>417</v>
      </c>
      <c r="D245" s="6" t="s">
        <v>275</v>
      </c>
    </row>
    <row r="246" spans="2:4" x14ac:dyDescent="0.25">
      <c r="B246" s="22">
        <v>244</v>
      </c>
      <c r="C246" s="110" t="s">
        <v>418</v>
      </c>
      <c r="D246" s="6" t="s">
        <v>278</v>
      </c>
    </row>
    <row r="247" spans="2:4" x14ac:dyDescent="0.25">
      <c r="B247" s="22">
        <v>245</v>
      </c>
      <c r="C247" s="110" t="s">
        <v>419</v>
      </c>
      <c r="D247" s="6" t="s">
        <v>280</v>
      </c>
    </row>
    <row r="248" spans="2:4" x14ac:dyDescent="0.25">
      <c r="B248" s="22">
        <v>246</v>
      </c>
      <c r="C248" s="110" t="s">
        <v>420</v>
      </c>
      <c r="D248" s="6" t="s">
        <v>282</v>
      </c>
    </row>
    <row r="249" spans="2:4" x14ac:dyDescent="0.25">
      <c r="B249" s="22">
        <v>247</v>
      </c>
      <c r="C249" s="110" t="s">
        <v>421</v>
      </c>
      <c r="D249" s="6" t="s">
        <v>284</v>
      </c>
    </row>
    <row r="250" spans="2:4" x14ac:dyDescent="0.25">
      <c r="B250" s="22">
        <v>248</v>
      </c>
      <c r="C250" s="110" t="s">
        <v>422</v>
      </c>
      <c r="D250" s="6" t="s">
        <v>286</v>
      </c>
    </row>
    <row r="251" spans="2:4" x14ac:dyDescent="0.25">
      <c r="B251" s="22">
        <v>249</v>
      </c>
      <c r="C251" s="110" t="s">
        <v>423</v>
      </c>
      <c r="D251" s="6" t="s">
        <v>288</v>
      </c>
    </row>
    <row r="252" spans="2:4" x14ac:dyDescent="0.25">
      <c r="B252" s="22">
        <v>250</v>
      </c>
      <c r="C252" s="110" t="s">
        <v>424</v>
      </c>
      <c r="D252" s="6" t="s">
        <v>290</v>
      </c>
    </row>
    <row r="253" spans="2:4" ht="30" x14ac:dyDescent="0.25">
      <c r="B253" s="22">
        <v>251</v>
      </c>
      <c r="C253" s="110" t="s">
        <v>425</v>
      </c>
      <c r="D253" s="6" t="s">
        <v>426</v>
      </c>
    </row>
    <row r="254" spans="2:4" ht="30" x14ac:dyDescent="0.25">
      <c r="B254" s="22">
        <v>252</v>
      </c>
      <c r="C254" s="110" t="s">
        <v>427</v>
      </c>
      <c r="D254" s="6" t="s">
        <v>428</v>
      </c>
    </row>
    <row r="255" spans="2:4" x14ac:dyDescent="0.25">
      <c r="B255" s="22">
        <v>253</v>
      </c>
      <c r="C255" s="110" t="s">
        <v>429</v>
      </c>
      <c r="D255" s="6" t="s">
        <v>294</v>
      </c>
    </row>
    <row r="256" spans="2:4" x14ac:dyDescent="0.25">
      <c r="B256" s="22">
        <v>254</v>
      </c>
      <c r="C256" s="110" t="s">
        <v>430</v>
      </c>
      <c r="D256" s="6" t="s">
        <v>431</v>
      </c>
    </row>
    <row r="257" spans="2:4" x14ac:dyDescent="0.25">
      <c r="B257" s="22">
        <v>255</v>
      </c>
      <c r="C257" s="110" t="s">
        <v>432</v>
      </c>
      <c r="D257" s="6" t="s">
        <v>361</v>
      </c>
    </row>
    <row r="258" spans="2:4" x14ac:dyDescent="0.25">
      <c r="B258" s="22">
        <v>256</v>
      </c>
      <c r="C258" s="110" t="s">
        <v>433</v>
      </c>
      <c r="D258" s="6" t="s">
        <v>363</v>
      </c>
    </row>
    <row r="259" spans="2:4" x14ac:dyDescent="0.25">
      <c r="B259" s="22">
        <v>257</v>
      </c>
      <c r="C259" s="110" t="s">
        <v>434</v>
      </c>
      <c r="D259" s="6" t="s">
        <v>58</v>
      </c>
    </row>
    <row r="260" spans="2:4" x14ac:dyDescent="0.25">
      <c r="B260" s="22">
        <v>258</v>
      </c>
      <c r="C260" s="110" t="s">
        <v>435</v>
      </c>
      <c r="D260" s="6" t="s">
        <v>70</v>
      </c>
    </row>
    <row r="261" spans="2:4" x14ac:dyDescent="0.25">
      <c r="B261" s="22">
        <v>259</v>
      </c>
      <c r="C261" s="110" t="s">
        <v>436</v>
      </c>
      <c r="D261" s="6" t="s">
        <v>437</v>
      </c>
    </row>
    <row r="262" spans="2:4" x14ac:dyDescent="0.25">
      <c r="B262" s="22">
        <v>260</v>
      </c>
      <c r="C262" s="110" t="s">
        <v>438</v>
      </c>
      <c r="D262" s="6" t="s">
        <v>439</v>
      </c>
    </row>
    <row r="263" spans="2:4" x14ac:dyDescent="0.25">
      <c r="B263" s="22">
        <v>261</v>
      </c>
      <c r="C263" s="110" t="s">
        <v>440</v>
      </c>
      <c r="D263" s="6" t="s">
        <v>441</v>
      </c>
    </row>
    <row r="264" spans="2:4" ht="15.75" thickBot="1" x14ac:dyDescent="0.3">
      <c r="B264" s="23">
        <v>262</v>
      </c>
      <c r="C264" s="111" t="s">
        <v>442</v>
      </c>
      <c r="D264" s="24" t="s">
        <v>443</v>
      </c>
    </row>
    <row r="265" spans="2:4" ht="15.75" thickTop="1" x14ac:dyDescent="0.25"/>
  </sheetData>
  <sheetProtection sheet="1" objects="1" scenarios="1"/>
  <hyperlinks>
    <hyperlink ref="C3" location="S.01.02.07.01!A1" tooltip="Click to navigate S.01.02.07.01" display="S.01.02.07.01"/>
    <hyperlink ref="C4" location="S.01.02.07.02!A1" tooltip="Click to navigate S.01.02.07.02" display="S.01.02.07.02"/>
    <hyperlink ref="C5" location="S.01.02.07.03!A1" tooltip="Click to navigate S.01.02.07.03" display="S.01.02.07.03"/>
    <hyperlink ref="C6" location="S.01.03.01.01!A1" tooltip="Click to navigate S.01.03.01.01" display="S.01.03.01.01"/>
    <hyperlink ref="C7" location="S.01.03.01.02!A1" tooltip="Click to navigate S.01.03.01.02" display="S.01.03.01.02"/>
    <hyperlink ref="C8" location="S.02.02.01.01!A1" tooltip="Click to navigate S.02.02.01.01" display="S.02.02.01.01"/>
    <hyperlink ref="C9" location="S.02.02.01.02!A1" tooltip="Click to navigate S.02.02.01.02" display="S.02.02.01.02"/>
    <hyperlink ref="C10" location="S.02.03.07.01!A1" tooltip="Click to navigate S.02.03.07.01" display="S.02.03.07.01"/>
    <hyperlink ref="C11" location="S.02.03.07.02!A1" tooltip="Click to navigate S.02.03.07.02" display="S.02.03.07.02"/>
    <hyperlink ref="C12" location="S.02.03.07.03!A1" tooltip="Click to navigate S.02.03.07.03" display="S.02.03.07.03"/>
    <hyperlink ref="C13" location="S.03.01.01.01!A1" tooltip="Click to navigate S.03.01.01.01" display="S.03.01.01.01"/>
    <hyperlink ref="C14" location="S.03.01.01.02!A1" tooltip="Click to navigate S.03.01.01.02" display="S.03.01.01.02"/>
    <hyperlink ref="C15" location="S.03.02.01.01!A1" tooltip="Click to navigate S.03.02.01.01" display="S.03.02.01.01"/>
    <hyperlink ref="C16" location="S.03.03.01.01!A1" tooltip="Click to navigate S.03.03.01.01" display="S.03.03.01.01"/>
    <hyperlink ref="C17" location="S.05.01.01.01!A1" tooltip="Click to navigate S.05.01.01.01" display="S.05.01.01.01"/>
    <hyperlink ref="C18" location="S.05.01.01.02!A1" tooltip="Click to navigate S.05.01.01.02" display="S.05.01.01.02"/>
    <hyperlink ref="C19" location="S.05.02.01.01!A1" tooltip="Click to navigate S.05.02.01.01" display="S.05.02.01.01"/>
    <hyperlink ref="C20" location="S.05.02.01.02!A1" tooltip="Click to navigate S.05.02.01.02" display="S.05.02.01.02"/>
    <hyperlink ref="C21" location="S.05.02.01.03!A1" tooltip="Click to navigate S.05.02.01.03" display="S.05.02.01.03"/>
    <hyperlink ref="C22" location="S.05.02.01.04!A1" tooltip="Click to navigate S.05.02.01.04" display="S.05.02.01.04"/>
    <hyperlink ref="C23" location="S.05.02.01.05!A1" tooltip="Click to navigate S.05.02.01.05" display="S.05.02.01.05"/>
    <hyperlink ref="C24" location="S.05.02.01.06!A1" tooltip="Click to navigate S.05.02.01.06" display="S.05.02.01.06"/>
    <hyperlink ref="C25" location="S.06.03.01.01!A1" tooltip="Click to navigate S.06.03.01.01" display="S.06.03.01.01"/>
    <hyperlink ref="C26" location="S.07.01.01.01!A1" tooltip="Click to navigate S.07.01.01.01" display="S.07.01.01.01"/>
    <hyperlink ref="C27" location="S.08.01.01.01!A1" tooltip="Click to navigate S.08.01.01.01" display="S.08.01.01.01"/>
    <hyperlink ref="C28" location="S.08.01.01.02!A1" tooltip="Click to navigate S.08.01.01.02" display="S.08.01.01.02"/>
    <hyperlink ref="C29" location="S.08.02.01.01!A1" tooltip="Click to navigate S.08.02.01.01" display="S.08.02.01.01"/>
    <hyperlink ref="C30" location="S.08.02.01.02!A1" tooltip="Click to navigate S.08.02.01.02" display="S.08.02.01.02"/>
    <hyperlink ref="C31" location="S.09.01.01.01!A1" tooltip="Click to navigate S.09.01.01.01" display="S.09.01.01.01"/>
    <hyperlink ref="C32" location="S.10.01.01.01!A1" tooltip="Click to navigate S.10.01.01.01" display="S.10.01.01.01"/>
    <hyperlink ref="C33" location="S.11.01.01.01!A1" tooltip="Click to navigate S.11.01.01.01" display="S.11.01.01.01"/>
    <hyperlink ref="C34" location="S.11.01.01.02!A1" tooltip="Click to navigate S.11.01.01.02" display="S.11.01.01.02"/>
    <hyperlink ref="C35" location="S.12.01.01.01!A1" tooltip="Click to navigate S.12.01.01.01" display="S.12.01.01.01"/>
    <hyperlink ref="C36" location="S.12.02.01.01!A1" tooltip="Click to navigate S.12.02.01.01" display="S.12.02.01.01"/>
    <hyperlink ref="C37" location="S.12.02.01.02!A1" tooltip="Click to navigate S.12.02.01.02" display="S.12.02.01.02"/>
    <hyperlink ref="C38" location="S.13.01.01.01!A1" tooltip="Click to navigate S.13.01.01.01" display="S.13.01.01.01"/>
    <hyperlink ref="C39" location="S.14.01.01.01!A1" tooltip="Click to navigate S.14.01.01.01" display="S.14.01.01.01"/>
    <hyperlink ref="C40" location="S.14.01.01.02!A1" tooltip="Click to navigate S.14.01.01.02" display="S.14.01.01.02"/>
    <hyperlink ref="C41" location="S.14.01.01.03!A1" tooltip="Click to navigate S.14.01.01.03" display="S.14.01.01.03"/>
    <hyperlink ref="C42" location="S.14.01.01.04!A1" tooltip="Click to navigate S.14.01.01.04" display="S.14.01.01.04"/>
    <hyperlink ref="C43" location="S.15.01.01.01!A1" tooltip="Click to navigate S.15.01.01.01" display="S.15.01.01.01"/>
    <hyperlink ref="C44" location="S.15.02.01.01!A1" tooltip="Click to navigate S.15.02.01.01" display="S.15.02.01.01"/>
    <hyperlink ref="C45" location="S.16.01.01.01!A1" tooltip="Click to navigate S.16.01.01.01" display="S.16.01.01.01"/>
    <hyperlink ref="C46" location="S.16.01.01.02!A1" tooltip="Click to navigate S.16.01.01.02" display="S.16.01.01.02"/>
    <hyperlink ref="C47" location="S.17.01.01.01!A1" tooltip="Click to navigate S.17.01.01.01" display="S.17.01.01.01"/>
    <hyperlink ref="C48" location="S.17.02.01.01!A1" tooltip="Click to navigate S.17.02.01.01" display="S.17.02.01.01"/>
    <hyperlink ref="C49" location="S.17.02.01.02!A1" tooltip="Click to navigate S.17.02.01.02" display="S.17.02.01.02"/>
    <hyperlink ref="C50" location="S.18.01.01.01!A1" tooltip="Click to navigate S.18.01.01.01" display="S.18.01.01.01"/>
    <hyperlink ref="C51" location="S.19.01.01.01!A1" tooltip="Click to navigate S.19.01.01.01" display="S.19.01.01.01"/>
    <hyperlink ref="C52" location="S.19.01.01.02!A1" tooltip="Click to navigate S.19.01.01.02" display="S.19.01.01.02"/>
    <hyperlink ref="C53" location="S.19.01.01.03!A1" tooltip="Click to navigate S.19.01.01.03" display="S.19.01.01.03"/>
    <hyperlink ref="C54" location="S.19.01.01.04!A1" tooltip="Click to navigate S.19.01.01.04" display="S.19.01.01.04"/>
    <hyperlink ref="C55" location="S.19.01.01.05!A1" tooltip="Click to navigate S.19.01.01.05" display="S.19.01.01.05"/>
    <hyperlink ref="C56" location="S.19.01.01.06!A1" tooltip="Click to navigate S.19.01.01.06" display="S.19.01.01.06"/>
    <hyperlink ref="C57" location="S.19.01.01.07!A1" tooltip="Click to navigate S.19.01.01.07" display="S.19.01.01.07"/>
    <hyperlink ref="C58" location="S.19.01.01.08!A1" tooltip="Click to navigate S.19.01.01.08" display="S.19.01.01.08"/>
    <hyperlink ref="C59" location="S.19.01.01.09!A1" tooltip="Click to navigate S.19.01.01.09" display="S.19.01.01.09"/>
    <hyperlink ref="C60" location="S.19.01.01.10!A1" tooltip="Click to navigate S.19.01.01.10" display="S.19.01.01.10"/>
    <hyperlink ref="C61" location="S.19.01.01.11!A1" tooltip="Click to navigate S.19.01.01.11" display="S.19.01.01.11"/>
    <hyperlink ref="C62" location="S.19.01.01.12!A1" tooltip="Click to navigate S.19.01.01.12" display="S.19.01.01.12"/>
    <hyperlink ref="C63" location="S.19.01.01.13!A1" tooltip="Click to navigate S.19.01.01.13" display="S.19.01.01.13"/>
    <hyperlink ref="C64" location="S.19.01.01.14!A1" tooltip="Click to navigate S.19.01.01.14" display="S.19.01.01.14"/>
    <hyperlink ref="C65" location="S.19.01.01.15!A1" tooltip="Click to navigate S.19.01.01.15" display="S.19.01.01.15"/>
    <hyperlink ref="C66" location="S.19.01.01.16!A1" tooltip="Click to navigate S.19.01.01.16" display="S.19.01.01.16"/>
    <hyperlink ref="C67" location="S.19.01.01.17!A1" tooltip="Click to navigate S.19.01.01.17" display="S.19.01.01.17"/>
    <hyperlink ref="C68" location="S.19.01.01.18!A1" tooltip="Click to navigate S.19.01.01.18" display="S.19.01.01.18"/>
    <hyperlink ref="C69" location="S.19.01.01.19!A1" tooltip="Click to navigate S.19.01.01.19" display="S.19.01.01.19"/>
    <hyperlink ref="C70" location="S.19.01.01.20!A1" tooltip="Click to navigate S.19.01.01.20" display="S.19.01.01.20"/>
    <hyperlink ref="C71" location="S.19.01.01.21!A1" tooltip="Click to navigate S.19.01.01.21" display="S.19.01.01.21"/>
    <hyperlink ref="C72" location="S.20.01.01.01!A1" tooltip="Click to navigate S.20.01.01.01" display="S.20.01.01.01"/>
    <hyperlink ref="C73" location="S.21.01.01.01!A1" tooltip="Click to navigate S.21.01.01.01" display="S.21.01.01.01"/>
    <hyperlink ref="C74" location="S.21.02.01.01!A1" tooltip="Click to navigate S.21.02.01.01" display="S.21.02.01.01"/>
    <hyperlink ref="C75" location="S.21.03.01.01!A1" tooltip="Click to navigate S.21.03.01.01" display="S.21.03.01.01"/>
    <hyperlink ref="C76" location="S.22.01.01.01!A1" tooltip="Click to navigate S.22.01.01.01" display="S.22.01.01.01"/>
    <hyperlink ref="C77" location="S.22.04.01.01!A1" tooltip="Click to navigate S.22.04.01.01" display="S.22.04.01.01"/>
    <hyperlink ref="C78" location="S.22.04.01.02!A1" tooltip="Click to navigate S.22.04.01.02" display="S.22.04.01.02"/>
    <hyperlink ref="C79" location="S.22.05.01.01!A1" tooltip="Click to navigate S.22.05.01.01" display="S.22.05.01.01"/>
    <hyperlink ref="C80" location="S.23.01.07.01!A1" tooltip="Click to navigate S.23.01.07.01" display="S.23.01.07.01"/>
    <hyperlink ref="C81" location="S.23.01.07.02!A1" tooltip="Click to navigate S.23.01.07.02" display="S.23.01.07.02"/>
    <hyperlink ref="C82" location="S.23.03.07.01!A1" tooltip="Click to navigate S.23.03.07.01" display="S.23.03.07.01"/>
    <hyperlink ref="C83" location="S.23.03.07.02!A1" tooltip="Click to navigate S.23.03.07.02" display="S.23.03.07.02"/>
    <hyperlink ref="C84" location="S.24.01.01.01!A1" tooltip="Click to navigate S.24.01.01.01" display="S.24.01.01.01"/>
    <hyperlink ref="C85" location="S.24.01.01.02!A1" tooltip="Click to navigate S.24.01.01.02" display="S.24.01.01.02"/>
    <hyperlink ref="C86" location="S.24.01.01.03!A1" tooltip="Click to navigate S.24.01.01.03" display="S.24.01.01.03"/>
    <hyperlink ref="C87" location="S.24.01.01.04!A1" tooltip="Click to navigate S.24.01.01.04" display="S.24.01.01.04"/>
    <hyperlink ref="C88" location="S.24.01.01.05!A1" tooltip="Click to navigate S.24.01.01.05" display="S.24.01.01.05"/>
    <hyperlink ref="C89" location="S.24.01.01.06!A1" tooltip="Click to navigate S.24.01.01.06" display="S.24.01.01.06"/>
    <hyperlink ref="C90" location="S.24.01.01.07!A1" tooltip="Click to navigate S.24.01.01.07" display="S.24.01.01.07"/>
    <hyperlink ref="C91" location="S.24.01.01.08!A1" tooltip="Click to navigate S.24.01.01.08" display="S.24.01.01.08"/>
    <hyperlink ref="C92" location="S.24.01.01.09!A1" tooltip="Click to navigate S.24.01.01.09" display="S.24.01.01.09"/>
    <hyperlink ref="C93" location="S.24.01.01.10!A1" tooltip="Click to navigate S.24.01.01.10" display="S.24.01.01.10"/>
    <hyperlink ref="C94" location="S.24.01.01.11!A1" tooltip="Click to navigate S.24.01.01.11" display="S.24.01.01.11"/>
    <hyperlink ref="C95" location="S.25.01.01.01!A1" tooltip="Click to navigate S.25.01.01.01" display="S.25.01.01.01"/>
    <hyperlink ref="C96" location="S.25.01.01.02!A1" tooltip="Click to navigate S.25.01.01.02" display="S.25.01.01.02"/>
    <hyperlink ref="C97" location="S.25.02.01.01!A1" tooltip="Click to navigate S.25.02.01.01" display="S.25.02.01.01"/>
    <hyperlink ref="C98" location="S.25.02.01.02!A1" tooltip="Click to navigate S.25.02.01.02" display="S.25.02.01.02"/>
    <hyperlink ref="C99" location="S.25.03.01.01!A1" tooltip="Click to navigate S.25.03.01.01" display="S.25.03.01.01"/>
    <hyperlink ref="C100" location="S.25.03.01.02!A1" tooltip="Click to navigate S.25.03.01.02" display="S.25.03.01.02"/>
    <hyperlink ref="C101" location="S.26.01.01.01!A1" tooltip="Click to navigate S.26.01.01.01" display="S.26.01.01.01"/>
    <hyperlink ref="C102" location="S.26.01.01.02!A1" tooltip="Click to navigate S.26.01.01.02" display="S.26.01.01.02"/>
    <hyperlink ref="C103" location="S.26.01.01.03!A1" tooltip="Click to navigate S.26.01.01.03" display="S.26.01.01.03"/>
    <hyperlink ref="C104" location="S.26.02.01.01!A1" tooltip="Click to navigate S.26.02.01.01" display="S.26.02.01.01"/>
    <hyperlink ref="C105" location="S.26.02.01.02!A1" tooltip="Click to navigate S.26.02.01.02" display="S.26.02.01.02"/>
    <hyperlink ref="C106" location="S.26.02.01.03!A1" tooltip="Click to navigate S.26.02.01.03" display="S.26.02.01.03"/>
    <hyperlink ref="C107" location="S.26.03.01.01!A1" tooltip="Click to navigate S.26.03.01.01" display="S.26.03.01.01"/>
    <hyperlink ref="C108" location="S.26.03.01.02!A1" tooltip="Click to navigate S.26.03.01.02" display="S.26.03.01.02"/>
    <hyperlink ref="C109" location="S.26.03.01.03!A1" tooltip="Click to navigate S.26.03.01.03" display="S.26.03.01.03"/>
    <hyperlink ref="C110" location="S.26.04.01.01!A1" tooltip="Click to navigate S.26.04.01.01" display="S.26.04.01.01"/>
    <hyperlink ref="C111" location="S.26.04.01.02!A1" tooltip="Click to navigate S.26.04.01.02" display="S.26.04.01.02"/>
    <hyperlink ref="C112" location="S.26.04.01.03!A1" tooltip="Click to navigate S.26.04.01.03" display="S.26.04.01.03"/>
    <hyperlink ref="C113" location="S.26.04.01.04!A1" tooltip="Click to navigate S.26.04.01.04" display="S.26.04.01.04"/>
    <hyperlink ref="C114" location="S.26.04.01.05!A1" tooltip="Click to navigate S.26.04.01.05" display="S.26.04.01.05"/>
    <hyperlink ref="C115" location="S.26.04.01.06!A1" tooltip="Click to navigate S.26.04.01.06" display="S.26.04.01.06"/>
    <hyperlink ref="C116" location="S.26.04.01.07!A1" tooltip="Click to navigate S.26.04.01.07" display="S.26.04.01.07"/>
    <hyperlink ref="C117" location="S.26.04.01.08!A1" tooltip="Click to navigate S.26.04.01.08" display="S.26.04.01.08"/>
    <hyperlink ref="C118" location="S.26.04.01.09!A1" tooltip="Click to navigate S.26.04.01.09" display="S.26.04.01.09"/>
    <hyperlink ref="C119" location="S.26.05.01.01!A1" tooltip="Click to navigate S.26.05.01.01" display="S.26.05.01.01"/>
    <hyperlink ref="C120" location="S.26.05.01.02!A1" tooltip="Click to navigate S.26.05.01.02" display="S.26.05.01.02"/>
    <hyperlink ref="C121" location="S.26.05.01.03!A1" tooltip="Click to navigate S.26.05.01.03" display="S.26.05.01.03"/>
    <hyperlink ref="C122" location="S.26.05.01.04!A1" tooltip="Click to navigate S.26.05.01.04" display="S.26.05.01.04"/>
    <hyperlink ref="C123" location="S.26.05.01.05!A1" tooltip="Click to navigate S.26.05.01.05" display="S.26.05.01.05"/>
    <hyperlink ref="C124" location="S.26.06.01.01!A1" tooltip="Click to navigate S.26.06.01.01" display="S.26.06.01.01"/>
    <hyperlink ref="C125" location="S.26.07.01.01!A1" tooltip="Click to navigate S.26.07.01.01" display="S.26.07.01.01"/>
    <hyperlink ref="C126" location="S.26.07.01.02!A1" tooltip="Click to navigate S.26.07.01.02" display="S.26.07.01.02"/>
    <hyperlink ref="C127" location="S.26.07.01.03!A1" tooltip="Click to navigate S.26.07.01.03" display="S.26.07.01.03"/>
    <hyperlink ref="C128" location="S.26.07.01.04!A1" tooltip="Click to navigate S.26.07.01.04" display="S.26.07.01.04"/>
    <hyperlink ref="C129" location="S.27.01.01.01!A1" tooltip="Click to navigate S.27.01.01.01" display="S.27.01.01.01"/>
    <hyperlink ref="C130" location="S.27.01.01.02!A1" tooltip="Click to navigate S.27.01.01.02" display="S.27.01.01.02"/>
    <hyperlink ref="C131" location="S.27.01.01.03!A1" tooltip="Click to navigate S.27.01.01.03" display="S.27.01.01.03"/>
    <hyperlink ref="C132" location="S.27.01.01.04!A1" tooltip="Click to navigate S.27.01.01.04" display="S.27.01.01.04"/>
    <hyperlink ref="C133" location="S.27.01.01.05!A1" tooltip="Click to navigate S.27.01.01.05" display="S.27.01.01.05"/>
    <hyperlink ref="C134" location="S.27.01.01.06!A1" tooltip="Click to navigate S.27.01.01.06" display="S.27.01.01.06"/>
    <hyperlink ref="C135" location="S.27.01.01.07!A1" tooltip="Click to navigate S.27.01.01.07" display="S.27.01.01.07"/>
    <hyperlink ref="C136" location="S.27.01.01.08!A1" tooltip="Click to navigate S.27.01.01.08" display="S.27.01.01.08"/>
    <hyperlink ref="C137" location="S.27.01.01.09!A1" tooltip="Click to navigate S.27.01.01.09" display="S.27.01.01.09"/>
    <hyperlink ref="C138" location="S.27.01.01.10!A1" tooltip="Click to navigate S.27.01.01.10" display="S.27.01.01.10"/>
    <hyperlink ref="C139" location="S.27.01.01.11!A1" tooltip="Click to navigate S.27.01.01.11" display="S.27.01.01.11"/>
    <hyperlink ref="C140" location="S.27.01.01.12!A1" tooltip="Click to navigate S.27.01.01.12" display="S.27.01.01.12"/>
    <hyperlink ref="C141" location="S.27.01.01.13!A1" tooltip="Click to navigate S.27.01.01.13" display="S.27.01.01.13"/>
    <hyperlink ref="C142" location="S.27.01.01.14!A1" tooltip="Click to navigate S.27.01.01.14" display="S.27.01.01.14"/>
    <hyperlink ref="C143" location="S.27.01.01.15!A1" tooltip="Click to navigate S.27.01.01.15" display="S.27.01.01.15"/>
    <hyperlink ref="C144" location="S.27.01.01.16!A1" tooltip="Click to navigate S.27.01.01.16" display="S.27.01.01.16"/>
    <hyperlink ref="C145" location="S.27.01.01.17!A1" tooltip="Click to navigate S.27.01.01.17" display="S.27.01.01.17"/>
    <hyperlink ref="C146" location="S.27.01.01.18!A1" tooltip="Click to navigate S.27.01.01.18" display="S.27.01.01.18"/>
    <hyperlink ref="C147" location="S.27.01.01.19!A1" tooltip="Click to navigate S.27.01.01.19" display="S.27.01.01.19"/>
    <hyperlink ref="C148" location="S.27.01.01.20!A1" tooltip="Click to navigate S.27.01.01.20" display="S.27.01.01.20"/>
    <hyperlink ref="C149" location="S.27.01.01.21!A1" tooltip="Click to navigate S.27.01.01.21" display="S.27.01.01.21"/>
    <hyperlink ref="C150" location="S.27.01.01.22!A1" tooltip="Click to navigate S.27.01.01.22" display="S.27.01.01.22"/>
    <hyperlink ref="C151" location="S.27.01.01.23!A1" tooltip="Click to navigate S.27.01.01.23" display="S.27.01.01.23"/>
    <hyperlink ref="C152" location="S.27.01.01.24!A1" tooltip="Click to navigate S.27.01.01.24" display="S.27.01.01.24"/>
    <hyperlink ref="C153" location="S.27.01.01.25!A1" tooltip="Click to navigate S.27.01.01.25" display="S.27.01.01.25"/>
    <hyperlink ref="C154" location="S.27.01.01.26!A1" tooltip="Click to navigate S.27.01.01.26" display="S.27.01.01.26"/>
    <hyperlink ref="C155" location="S.28.01.01.01!A1" tooltip="Click to navigate S.28.01.01.01" display="S.28.01.01.01"/>
    <hyperlink ref="C156" location="S.28.01.01.02!A1" tooltip="Click to navigate S.28.01.01.02" display="S.28.01.01.02"/>
    <hyperlink ref="C157" location="S.28.01.01.03!A1" tooltip="Click to navigate S.28.01.01.03" display="S.28.01.01.03"/>
    <hyperlink ref="C158" location="S.28.01.01.04!A1" tooltip="Click to navigate S.28.01.01.04" display="S.28.01.01.04"/>
    <hyperlink ref="C159" location="S.28.01.01.05!A1" tooltip="Click to navigate S.28.01.01.05" display="S.28.01.01.05"/>
    <hyperlink ref="C160" location="S.28.02.01.01!A1" tooltip="Click to navigate S.28.02.01.01" display="S.28.02.01.01"/>
    <hyperlink ref="C161" location="S.28.02.01.02!A1" tooltip="Click to navigate S.28.02.01.02" display="S.28.02.01.02"/>
    <hyperlink ref="C162" location="S.28.02.01.03!A1" tooltip="Click to navigate S.28.02.01.03" display="S.28.02.01.03"/>
    <hyperlink ref="C163" location="S.28.02.01.04!A1" tooltip="Click to navigate S.28.02.01.04" display="S.28.02.01.04"/>
    <hyperlink ref="C164" location="S.28.02.01.05!A1" tooltip="Click to navigate S.28.02.01.05" display="S.28.02.01.05"/>
    <hyperlink ref="C165" location="S.28.02.01.06!A1" tooltip="Click to navigate S.28.02.01.06" display="S.28.02.01.06"/>
    <hyperlink ref="C166" location="S.29.01.07.01!A1" tooltip="Click to navigate S.29.01.07.01" display="S.29.01.07.01"/>
    <hyperlink ref="C167" location="S.29.02.01.01!A1" tooltip="Click to navigate S.29.02.01.01" display="S.29.02.01.01"/>
    <hyperlink ref="C168" location="S.29.03.01.01!A1" tooltip="Click to navigate S.29.03.01.01" display="S.29.03.01.01"/>
    <hyperlink ref="C169" location="S.29.03.01.02!A1" tooltip="Click to navigate S.29.03.01.02" display="S.29.03.01.02"/>
    <hyperlink ref="C170" location="S.29.03.01.03!A1" tooltip="Click to navigate S.29.03.01.03" display="S.29.03.01.03"/>
    <hyperlink ref="C171" location="S.29.03.01.04!A1" tooltip="Click to navigate S.29.03.01.04" display="S.29.03.01.04"/>
    <hyperlink ref="C172" location="S.29.03.01.05!A1" tooltip="Click to navigate S.29.03.01.05" display="S.29.03.01.05"/>
    <hyperlink ref="C173" location="S.29.03.01.06!A1" tooltip="Click to navigate S.29.03.01.06" display="S.29.03.01.06"/>
    <hyperlink ref="C174" location="S.29.03.01.07!A1" tooltip="Click to navigate S.29.03.01.07" display="S.29.03.01.07"/>
    <hyperlink ref="C175" location="S.29.04.01.01!A1" tooltip="Click to navigate S.29.04.01.01" display="S.29.04.01.01"/>
    <hyperlink ref="C176" location="S.29.04.01.02!A1" tooltip="Click to navigate S.29.04.01.02" display="S.29.04.01.02"/>
    <hyperlink ref="C177" location="S.30.01.01.01!A1" tooltip="Click to navigate S.30.01.01.01" display="S.30.01.01.01"/>
    <hyperlink ref="C178" location="S.30.01.01.02!A1" tooltip="Click to navigate S.30.01.01.02" display="S.30.01.01.02"/>
    <hyperlink ref="C179" location="S.30.02.01.01!A1" tooltip="Click to navigate S.30.02.01.01" display="S.30.02.01.01"/>
    <hyperlink ref="C180" location="S.30.02.01.02!A1" tooltip="Click to navigate S.30.02.01.02" display="S.30.02.01.02"/>
    <hyperlink ref="C181" location="S.30.02.01.03!A1" tooltip="Click to navigate S.30.02.01.03" display="S.30.02.01.03"/>
    <hyperlink ref="C182" location="S.30.02.01.04!A1" tooltip="Click to navigate S.30.02.01.04" display="S.30.02.01.04"/>
    <hyperlink ref="C183" location="S.30.03.01.01!A1" tooltip="Click to navigate S.30.03.01.01" display="S.30.03.01.01"/>
    <hyperlink ref="C184" location="S.30.04.01.01!A1" tooltip="Click to navigate S.30.04.01.01" display="S.30.04.01.01"/>
    <hyperlink ref="C185" location="S.30.04.01.02!A1" tooltip="Click to navigate S.30.04.01.02" display="S.30.04.01.02"/>
    <hyperlink ref="C186" location="S.30.04.01.03!A1" tooltip="Click to navigate S.30.04.01.03" display="S.30.04.01.03"/>
    <hyperlink ref="C187" location="S.30.04.01.04!A1" tooltip="Click to navigate S.30.04.01.04" display="S.30.04.01.04"/>
    <hyperlink ref="C188" location="S.31.01.01.01!A1" tooltip="Click to navigate S.31.01.01.01" display="S.31.01.01.01"/>
    <hyperlink ref="C189" location="S.31.01.01.02!A1" tooltip="Click to navigate S.31.01.01.02" display="S.31.01.01.02"/>
    <hyperlink ref="C190" location="S.31.02.01.01!A1" tooltip="Click to navigate S.31.02.01.01" display="S.31.02.01.01"/>
    <hyperlink ref="C191" location="S.31.02.01.02!A1" tooltip="Click to navigate S.31.02.01.02" display="S.31.02.01.02"/>
    <hyperlink ref="C192" location="SR.01.01.01.01!A1" tooltip="Click to navigate SR.01.01.01.01" display="SR.01.01.01.01"/>
    <hyperlink ref="C193" location="SR.02.01.01.01!A1" tooltip="Click to navigate SR.02.01.01.01" display="SR.02.01.01.01"/>
    <hyperlink ref="C194" location="SR.12.01.01.01!A1" tooltip="Click to navigate SR.12.01.01.01" display="SR.12.01.01.01"/>
    <hyperlink ref="C195" location="SR.17.01.01.01!A1" tooltip="Click to navigate SR.17.01.01.01" display="SR.17.01.01.01"/>
    <hyperlink ref="C196" location="SR.22.02.01.01!A1" tooltip="Click to navigate SR.22.02.01.01" display="SR.22.02.01.01"/>
    <hyperlink ref="C197" location="SR.22.03.01.01!A1" tooltip="Click to navigate SR.22.03.01.01" display="SR.22.03.01.01"/>
    <hyperlink ref="C198" location="SR.25.01.01.01!A1" tooltip="Click to navigate SR.25.01.01.01" display="SR.25.01.01.01"/>
    <hyperlink ref="C199" location="SR.25.01.01.02!A1" tooltip="Click to navigate SR.25.01.01.02" display="SR.25.01.01.02"/>
    <hyperlink ref="C200" location="SR.25.02.01.01!A1" tooltip="Click to navigate SR.25.02.01.01" display="SR.25.02.01.01"/>
    <hyperlink ref="C201" location="SR.25.02.01.02!A1" tooltip="Click to navigate SR.25.02.01.02" display="SR.25.02.01.02"/>
    <hyperlink ref="C202" location="SR.25.03.01.01!A1" tooltip="Click to navigate SR.25.03.01.01" display="SR.25.03.01.01"/>
    <hyperlink ref="C203" location="SR.25.03.01.02!A1" tooltip="Click to navigate SR.25.03.01.02" display="SR.25.03.01.02"/>
    <hyperlink ref="C204" location="SR.26.01.01.01!A1" tooltip="Click to navigate SR.26.01.01.01" display="SR.26.01.01.01"/>
    <hyperlink ref="C205" location="SR.26.01.01.02!A1" tooltip="Click to navigate SR.26.01.01.02" display="SR.26.01.01.02"/>
    <hyperlink ref="C206" location="SR.26.01.01.03!A1" tooltip="Click to navigate SR.26.01.01.03" display="SR.26.01.01.03"/>
    <hyperlink ref="C207" location="SR.26.02.01.01!A1" tooltip="Click to navigate SR.26.02.01.01" display="SR.26.02.01.01"/>
    <hyperlink ref="C208" location="SR.26.02.01.02!A1" tooltip="Click to navigate SR.26.02.01.02" display="SR.26.02.01.02"/>
    <hyperlink ref="C209" location="SR.26.03.01.01!A1" tooltip="Click to navigate SR.26.03.01.01" display="SR.26.03.01.01"/>
    <hyperlink ref="C210" location="SR.26.03.01.02!A1" tooltip="Click to navigate SR.26.03.01.02" display="SR.26.03.01.02"/>
    <hyperlink ref="C211" location="SR.26.03.01.03!A1" tooltip="Click to navigate SR.26.03.01.03" display="SR.26.03.01.03"/>
    <hyperlink ref="C212" location="SR.26.04.01.01!A1" tooltip="Click to navigate SR.26.04.01.01" display="SR.26.04.01.01"/>
    <hyperlink ref="C213" location="SR.26.04.01.02!A1" tooltip="Click to navigate SR.26.04.01.02" display="SR.26.04.01.02"/>
    <hyperlink ref="C214" location="SR.26.04.01.03!A1" tooltip="Click to navigate SR.26.04.01.03" display="SR.26.04.01.03"/>
    <hyperlink ref="C215" location="SR.26.04.01.04!A1" tooltip="Click to navigate SR.26.04.01.04" display="SR.26.04.01.04"/>
    <hyperlink ref="C216" location="SR.26.04.01.05!A1" tooltip="Click to navigate SR.26.04.01.05" display="SR.26.04.01.05"/>
    <hyperlink ref="C217" location="SR.26.04.01.06!A1" tooltip="Click to navigate SR.26.04.01.06" display="SR.26.04.01.06"/>
    <hyperlink ref="C218" location="SR.26.04.01.07!A1" tooltip="Click to navigate SR.26.04.01.07" display="SR.26.04.01.07"/>
    <hyperlink ref="C219" location="SR.26.04.01.08!A1" tooltip="Click to navigate SR.26.04.01.08" display="SR.26.04.01.08"/>
    <hyperlink ref="C220" location="SR.26.04.01.09!A1" tooltip="Click to navigate SR.26.04.01.09" display="SR.26.04.01.09"/>
    <hyperlink ref="C221" location="SR.26.05.01.01!A1" tooltip="Click to navigate SR.26.05.01.01" display="SR.26.05.01.01"/>
    <hyperlink ref="C222" location="SR.26.05.01.02!A1" tooltip="Click to navigate SR.26.05.01.02" display="SR.26.05.01.02"/>
    <hyperlink ref="C223" location="SR.26.05.01.03!A1" tooltip="Click to navigate SR.26.05.01.03" display="SR.26.05.01.03"/>
    <hyperlink ref="C224" location="SR.26.05.01.04!A1" tooltip="Click to navigate SR.26.05.01.04" display="SR.26.05.01.04"/>
    <hyperlink ref="C225" location="SR.26.05.01.05!A1" tooltip="Click to navigate SR.26.05.01.05" display="SR.26.05.01.05"/>
    <hyperlink ref="C226" location="SR.26.06.01.01!A1" tooltip="Click to navigate SR.26.06.01.01" display="SR.26.06.01.01"/>
    <hyperlink ref="C227" location="SR.26.07.01.01!A1" tooltip="Click to navigate SR.26.07.01.01" display="SR.26.07.01.01"/>
    <hyperlink ref="C228" location="SR.26.07.01.02!A1" tooltip="Click to navigate SR.26.07.01.02" display="SR.26.07.01.02"/>
    <hyperlink ref="C229" location="SR.26.07.01.03!A1" tooltip="Click to navigate SR.26.07.01.03" display="SR.26.07.01.03"/>
    <hyperlink ref="C230" location="SR.26.07.01.04!A1" tooltip="Click to navigate SR.26.07.01.04" display="SR.26.07.01.04"/>
    <hyperlink ref="C231" location="SR.27.01.01.01!A1" tooltip="Click to navigate SR.27.01.01.01" display="SR.27.01.01.01"/>
    <hyperlink ref="C232" location="SR.27.01.01.02!A1" tooltip="Click to navigate SR.27.01.01.02" display="SR.27.01.01.02"/>
    <hyperlink ref="C233" location="SR.27.01.01.03!A1" tooltip="Click to navigate SR.27.01.01.03" display="SR.27.01.01.03"/>
    <hyperlink ref="C234" location="SR.27.01.01.04!A1" tooltip="Click to navigate SR.27.01.01.04" display="SR.27.01.01.04"/>
    <hyperlink ref="C235" location="SR.27.01.01.05!A1" tooltip="Click to navigate SR.27.01.01.05" display="SR.27.01.01.05"/>
    <hyperlink ref="C236" location="SR.27.01.01.06!A1" tooltip="Click to navigate SR.27.01.01.06" display="SR.27.01.01.06"/>
    <hyperlink ref="C237" location="SR.27.01.01.07!A1" tooltip="Click to navigate SR.27.01.01.07" display="SR.27.01.01.07"/>
    <hyperlink ref="C238" location="SR.27.01.01.08!A1" tooltip="Click to navigate SR.27.01.01.08" display="SR.27.01.01.08"/>
    <hyperlink ref="C239" location="SR.27.01.01.09!A1" tooltip="Click to navigate SR.27.01.01.09" display="SR.27.01.01.09"/>
    <hyperlink ref="C240" location="SR.27.01.01.10!A1" tooltip="Click to navigate SR.27.01.01.10" display="SR.27.01.01.10"/>
    <hyperlink ref="C241" location="SR.27.01.01.11!A1" tooltip="Click to navigate SR.27.01.01.11" display="SR.27.01.01.11"/>
    <hyperlink ref="C242" location="SR.27.01.01.12!A1" tooltip="Click to navigate SR.27.01.01.12" display="SR.27.01.01.12"/>
    <hyperlink ref="C243" location="SR.27.01.01.13!A1" tooltip="Click to navigate SR.27.01.01.13" display="SR.27.01.01.13"/>
    <hyperlink ref="C244" location="SR.27.01.01.14!A1" tooltip="Click to navigate SR.27.01.01.14" display="SR.27.01.01.14"/>
    <hyperlink ref="C245" location="SR.27.01.01.15!A1" tooltip="Click to navigate SR.27.01.01.15" display="SR.27.01.01.15"/>
    <hyperlink ref="C246" location="SR.27.01.01.16!A1" tooltip="Click to navigate SR.27.01.01.16" display="SR.27.01.01.16"/>
    <hyperlink ref="C247" location="SR.27.01.01.17!A1" tooltip="Click to navigate SR.27.01.01.17" display="SR.27.01.01.17"/>
    <hyperlink ref="C248" location="SR.27.01.01.18!A1" tooltip="Click to navigate SR.27.01.01.18" display="SR.27.01.01.18"/>
    <hyperlink ref="C249" location="SR.27.01.01.19!A1" tooltip="Click to navigate SR.27.01.01.19" display="SR.27.01.01.19"/>
    <hyperlink ref="C250" location="SR.27.01.01.20!A1" tooltip="Click to navigate SR.27.01.01.20" display="SR.27.01.01.20"/>
    <hyperlink ref="C251" location="SR.27.01.01.21!A1" tooltip="Click to navigate SR.27.01.01.21" display="SR.27.01.01.21"/>
    <hyperlink ref="C252" location="SR.27.01.01.22!A1" tooltip="Click to navigate SR.27.01.01.22" display="SR.27.01.01.22"/>
    <hyperlink ref="C253" location="SR.27.01.01.23!A1" tooltip="Click to navigate SR.27.01.01.23" display="SR.27.01.01.23"/>
    <hyperlink ref="C254" location="SR.27.01.01.24!A1" tooltip="Click to navigate SR.27.01.01.24" display="SR.27.01.01.24"/>
    <hyperlink ref="C255" location="SR.27.01.01.25!A1" tooltip="Click to navigate SR.27.01.01.25" display="SR.27.01.01.25"/>
    <hyperlink ref="C256" location="SR.27.01.01.26!A1" tooltip="Click to navigate SR.27.01.01.26" display="SR.27.01.01.26"/>
    <hyperlink ref="C257" location="SE.01.01.18.01!A1" tooltip="Click to navigate SE.01.01.18.01" display="SE.01.01.18.01"/>
    <hyperlink ref="C258" location="SE.02.01.18.01!A1" tooltip="Click to navigate SE.02.01.18.01" display="SE.02.01.18.01"/>
    <hyperlink ref="C259" location="SE.06.02.18.01!A1" tooltip="Click to navigate SE.06.02.18.01" display="SE.06.02.18.01"/>
    <hyperlink ref="C260" location="SE.06.02.18.02!A1" tooltip="Click to navigate SE.06.02.18.02" display="SE.06.02.18.02"/>
    <hyperlink ref="C261" location="E.01.01.16.01!A1" tooltip="Click to navigate E.01.01.16.01" display="E.01.01.16.01"/>
    <hyperlink ref="C262" location="E.02.01.16.01!A1" tooltip="Click to navigate E.02.01.16.01" display="E.02.01.16.01"/>
    <hyperlink ref="C263" location="E.03.01.16.01!A1" tooltip="Click to navigate E.03.01.16.01" display="E.03.01.16.01"/>
    <hyperlink ref="C264" location="E.03.01.16.02!A1" tooltip="Click to navigate E.03.01.16.02" display="E.03.01.16.02"/>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44</v>
      </c>
      <c r="C2" s="2"/>
      <c r="D2" s="2"/>
      <c r="E2" s="2"/>
      <c r="F2" s="2"/>
      <c r="G2" s="2"/>
      <c r="H2" s="2"/>
      <c r="I2" s="2"/>
    </row>
    <row r="4" spans="2:9" ht="15.75" thickBot="1" x14ac:dyDescent="0.3"/>
    <row r="5" spans="2:9" ht="16.5" thickTop="1" thickBot="1" x14ac:dyDescent="0.3">
      <c r="B5" s="98" t="s">
        <v>446</v>
      </c>
      <c r="C5" s="97" t="s">
        <v>1840</v>
      </c>
      <c r="D5" s="96"/>
    </row>
    <row r="6" spans="2:9" ht="16.5" thickTop="1" thickBot="1" x14ac:dyDescent="0.3"/>
    <row r="7" spans="2:9" ht="45.75" thickTop="1" x14ac:dyDescent="0.25">
      <c r="B7" s="12"/>
      <c r="C7" s="25"/>
      <c r="D7" s="14" t="s">
        <v>4116</v>
      </c>
    </row>
    <row r="8" spans="2:9" x14ac:dyDescent="0.25">
      <c r="B8" s="8"/>
      <c r="C8" s="21"/>
      <c r="D8" s="7" t="s">
        <v>1796</v>
      </c>
    </row>
    <row r="9" spans="2:9" x14ac:dyDescent="0.25">
      <c r="B9" s="27" t="s">
        <v>4107</v>
      </c>
      <c r="C9" s="5"/>
      <c r="D9" s="59"/>
    </row>
    <row r="10" spans="2:9" x14ac:dyDescent="0.25">
      <c r="B10" s="32" t="s">
        <v>4117</v>
      </c>
      <c r="C10" s="5" t="s">
        <v>1859</v>
      </c>
      <c r="D10" s="75"/>
    </row>
    <row r="11" spans="2:9" x14ac:dyDescent="0.25">
      <c r="B11" s="32" t="s">
        <v>4118</v>
      </c>
      <c r="C11" s="5" t="s">
        <v>1861</v>
      </c>
      <c r="D11" s="75"/>
    </row>
    <row r="12" spans="2:9" x14ac:dyDescent="0.25">
      <c r="B12" s="32" t="s">
        <v>4119</v>
      </c>
      <c r="C12" s="5" t="s">
        <v>1863</v>
      </c>
      <c r="D12" s="75"/>
    </row>
    <row r="13" spans="2:9" x14ac:dyDescent="0.25">
      <c r="B13" s="32" t="s">
        <v>4108</v>
      </c>
      <c r="C13" s="5" t="s">
        <v>1865</v>
      </c>
      <c r="D13" s="75"/>
    </row>
    <row r="14" spans="2:9" x14ac:dyDescent="0.25">
      <c r="B14" s="32" t="s">
        <v>4109</v>
      </c>
      <c r="C14" s="5" t="s">
        <v>1877</v>
      </c>
      <c r="D14" s="75"/>
    </row>
    <row r="15" spans="2:9" x14ac:dyDescent="0.25">
      <c r="B15" s="27" t="s">
        <v>4110</v>
      </c>
      <c r="C15" s="5"/>
      <c r="D15" s="59"/>
    </row>
    <row r="16" spans="2:9" x14ac:dyDescent="0.25">
      <c r="B16" s="32" t="s">
        <v>4117</v>
      </c>
      <c r="C16" s="5" t="s">
        <v>1879</v>
      </c>
      <c r="D16" s="75"/>
    </row>
    <row r="17" spans="2:4" x14ac:dyDescent="0.25">
      <c r="B17" s="32" t="s">
        <v>4118</v>
      </c>
      <c r="C17" s="5" t="s">
        <v>1881</v>
      </c>
      <c r="D17" s="75"/>
    </row>
    <row r="18" spans="2:4" x14ac:dyDescent="0.25">
      <c r="B18" s="32" t="s">
        <v>4119</v>
      </c>
      <c r="C18" s="5" t="s">
        <v>1883</v>
      </c>
      <c r="D18" s="75"/>
    </row>
    <row r="19" spans="2:4" x14ac:dyDescent="0.25">
      <c r="B19" s="32" t="s">
        <v>4108</v>
      </c>
      <c r="C19" s="5" t="s">
        <v>1885</v>
      </c>
      <c r="D19" s="75"/>
    </row>
    <row r="20" spans="2:4" x14ac:dyDescent="0.25">
      <c r="B20" s="32" t="s">
        <v>4109</v>
      </c>
      <c r="C20" s="5" t="s">
        <v>1897</v>
      </c>
      <c r="D20" s="75"/>
    </row>
    <row r="21" spans="2:4" x14ac:dyDescent="0.25">
      <c r="B21" s="27" t="s">
        <v>4111</v>
      </c>
      <c r="C21" s="5"/>
      <c r="D21" s="59"/>
    </row>
    <row r="22" spans="2:4" x14ac:dyDescent="0.25">
      <c r="B22" s="32" t="s">
        <v>4117</v>
      </c>
      <c r="C22" s="5" t="s">
        <v>1899</v>
      </c>
      <c r="D22" s="75"/>
    </row>
    <row r="23" spans="2:4" x14ac:dyDescent="0.25">
      <c r="B23" s="32" t="s">
        <v>4118</v>
      </c>
      <c r="C23" s="5" t="s">
        <v>1901</v>
      </c>
      <c r="D23" s="75"/>
    </row>
    <row r="24" spans="2:4" x14ac:dyDescent="0.25">
      <c r="B24" s="32" t="s">
        <v>4119</v>
      </c>
      <c r="C24" s="5" t="s">
        <v>1903</v>
      </c>
      <c r="D24" s="75"/>
    </row>
    <row r="25" spans="2:4" x14ac:dyDescent="0.25">
      <c r="B25" s="32" t="s">
        <v>4108</v>
      </c>
      <c r="C25" s="5" t="s">
        <v>1905</v>
      </c>
      <c r="D25" s="75"/>
    </row>
    <row r="26" spans="2:4" x14ac:dyDescent="0.25">
      <c r="B26" s="32" t="s">
        <v>4109</v>
      </c>
      <c r="C26" s="5" t="s">
        <v>2665</v>
      </c>
      <c r="D26" s="75"/>
    </row>
    <row r="27" spans="2:4" x14ac:dyDescent="0.25">
      <c r="B27" s="27" t="s">
        <v>4112</v>
      </c>
      <c r="C27" s="5"/>
      <c r="D27" s="59"/>
    </row>
    <row r="28" spans="2:4" x14ac:dyDescent="0.25">
      <c r="B28" s="32" t="s">
        <v>4117</v>
      </c>
      <c r="C28" s="5" t="s">
        <v>1915</v>
      </c>
      <c r="D28" s="75"/>
    </row>
    <row r="29" spans="2:4" x14ac:dyDescent="0.25">
      <c r="B29" s="32" t="s">
        <v>4118</v>
      </c>
      <c r="C29" s="5" t="s">
        <v>1917</v>
      </c>
      <c r="D29" s="75"/>
    </row>
    <row r="30" spans="2:4" x14ac:dyDescent="0.25">
      <c r="B30" s="32" t="s">
        <v>4119</v>
      </c>
      <c r="C30" s="5" t="s">
        <v>2039</v>
      </c>
      <c r="D30" s="75"/>
    </row>
    <row r="31" spans="2:4" x14ac:dyDescent="0.25">
      <c r="B31" s="32" t="s">
        <v>4108</v>
      </c>
      <c r="C31" s="5" t="s">
        <v>2666</v>
      </c>
      <c r="D31" s="75"/>
    </row>
    <row r="32" spans="2:4" x14ac:dyDescent="0.25">
      <c r="B32" s="32" t="s">
        <v>4109</v>
      </c>
      <c r="C32" s="5" t="s">
        <v>1919</v>
      </c>
      <c r="D32" s="75"/>
    </row>
    <row r="33" spans="2:4" x14ac:dyDescent="0.25">
      <c r="B33" s="27" t="s">
        <v>4113</v>
      </c>
      <c r="C33" s="5" t="s">
        <v>1930</v>
      </c>
      <c r="D33" s="75"/>
    </row>
    <row r="34" spans="2:4" x14ac:dyDescent="0.25">
      <c r="B34" s="27" t="s">
        <v>4114</v>
      </c>
      <c r="C34" s="5" t="s">
        <v>2655</v>
      </c>
      <c r="D34" s="59"/>
    </row>
    <row r="35" spans="2:4" ht="15.75" thickBot="1" x14ac:dyDescent="0.3">
      <c r="B35" s="28" t="s">
        <v>4115</v>
      </c>
      <c r="C35" s="10" t="s">
        <v>2582</v>
      </c>
      <c r="D35" s="77"/>
    </row>
    <row r="36" spans="2:4" ht="15.75" thickTop="1" x14ac:dyDescent="0.25"/>
  </sheetData>
  <sheetProtection sheet="1" objects="1" scenarios="1"/>
  <mergeCells count="1">
    <mergeCell ref="B2:I2"/>
  </mergeCells>
  <dataValidations count="22">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49" customWidth="1"/>
    <col min="3" max="3" width="20.7109375" style="34" customWidth="1"/>
    <col min="4" max="4" width="20.7109375" style="37" customWidth="1"/>
    <col min="5" max="5" width="20.7109375" style="35" customWidth="1"/>
    <col min="6" max="6" width="20.7109375" style="75" customWidth="1"/>
  </cols>
  <sheetData>
    <row r="1" spans="2:9" x14ac:dyDescent="0.25">
      <c r="B1" s="1" t="s">
        <v>444</v>
      </c>
      <c r="C1"/>
      <c r="D1"/>
      <c r="E1"/>
      <c r="F1"/>
    </row>
    <row r="2" spans="2:9" ht="21" x14ac:dyDescent="0.35">
      <c r="B2" s="2" t="s">
        <v>194</v>
      </c>
      <c r="C2" s="2"/>
      <c r="D2" s="2"/>
      <c r="E2" s="2"/>
      <c r="F2" s="2"/>
      <c r="G2" s="2"/>
      <c r="H2" s="2"/>
      <c r="I2" s="2"/>
    </row>
    <row r="3" spans="2:9" ht="15.75" thickBot="1" x14ac:dyDescent="0.3">
      <c r="B3"/>
      <c r="C3"/>
      <c r="D3"/>
      <c r="E3"/>
      <c r="F3"/>
    </row>
    <row r="4" spans="2:9" ht="15.75" thickTop="1" x14ac:dyDescent="0.25">
      <c r="B4" s="63" t="s">
        <v>2910</v>
      </c>
      <c r="C4" s="65" t="s">
        <v>2114</v>
      </c>
      <c r="D4" s="64"/>
      <c r="E4"/>
      <c r="F4"/>
    </row>
    <row r="5" spans="2:9" ht="15.75" thickBot="1" x14ac:dyDescent="0.3">
      <c r="B5" s="62" t="s">
        <v>2118</v>
      </c>
      <c r="C5" s="10" t="s">
        <v>2119</v>
      </c>
      <c r="D5" s="67"/>
      <c r="E5"/>
      <c r="F5"/>
    </row>
    <row r="6" spans="2:9" ht="16.5" thickTop="1" thickBot="1" x14ac:dyDescent="0.3">
      <c r="B6"/>
      <c r="C6"/>
      <c r="D6"/>
      <c r="E6"/>
      <c r="F6"/>
    </row>
    <row r="7" spans="2:9" ht="75.75" thickTop="1" x14ac:dyDescent="0.25">
      <c r="B7" s="12" t="s">
        <v>3069</v>
      </c>
      <c r="C7" s="13" t="s">
        <v>3070</v>
      </c>
      <c r="D7" s="13" t="s">
        <v>3071</v>
      </c>
      <c r="E7" s="13" t="s">
        <v>3072</v>
      </c>
      <c r="F7" s="14" t="s">
        <v>3078</v>
      </c>
    </row>
    <row r="8" spans="2:9" ht="15.75" thickBot="1" x14ac:dyDescent="0.3">
      <c r="B8" s="9" t="s">
        <v>1783</v>
      </c>
      <c r="C8" s="10" t="s">
        <v>1835</v>
      </c>
      <c r="D8" s="10" t="s">
        <v>2676</v>
      </c>
      <c r="E8" s="10" t="s">
        <v>1788</v>
      </c>
      <c r="F8" s="11" t="s">
        <v>1785</v>
      </c>
    </row>
    <row r="9" spans="2:9" ht="15.75" thickTop="1" x14ac:dyDescent="0.25">
      <c r="B9" s="48"/>
      <c r="C9" s="40"/>
      <c r="D9" s="44"/>
      <c r="E9" s="41"/>
      <c r="F9" s="9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 type="decimal" showInputMessage="1" showErrorMessage="1" errorTitle="Invalid data" error="Please enter only the decimal value" sqref="F9: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2" ySplit="8" topLeftCell="C9" activePane="bottomRight" state="frozenSplit"/>
      <selection pane="bottomLeft" activeCell="A9" sqref="A9"/>
      <selection pane="topRight" activeCell="C1" sqref="C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192</v>
      </c>
      <c r="C2" s="2"/>
      <c r="D2" s="2"/>
      <c r="E2" s="2"/>
      <c r="F2" s="2"/>
      <c r="G2" s="2"/>
      <c r="H2" s="2"/>
      <c r="I2" s="2"/>
    </row>
    <row r="3" spans="2:9" ht="15.75" thickBot="1" x14ac:dyDescent="0.3"/>
    <row r="4" spans="2:9" ht="30.75" thickTop="1" x14ac:dyDescent="0.25">
      <c r="B4" s="72" t="s">
        <v>2910</v>
      </c>
      <c r="C4" s="65" t="s">
        <v>2114</v>
      </c>
      <c r="D4" s="64"/>
    </row>
    <row r="5" spans="2:9" ht="15.75" thickBot="1" x14ac:dyDescent="0.3">
      <c r="B5" s="74" t="s">
        <v>2118</v>
      </c>
      <c r="C5" s="10" t="s">
        <v>2119</v>
      </c>
      <c r="D5" s="67"/>
    </row>
    <row r="6" spans="2:9" ht="16.5" thickTop="1" thickBot="1" x14ac:dyDescent="0.3"/>
    <row r="7" spans="2:9" ht="15.75" thickTop="1" x14ac:dyDescent="0.25">
      <c r="B7" s="12"/>
      <c r="C7" s="25"/>
      <c r="D7" s="14"/>
    </row>
    <row r="8" spans="2:9" x14ac:dyDescent="0.25">
      <c r="B8" s="8"/>
      <c r="C8" s="21"/>
      <c r="D8" s="7" t="s">
        <v>1798</v>
      </c>
    </row>
    <row r="9" spans="2:9" x14ac:dyDescent="0.25">
      <c r="B9" s="27" t="s">
        <v>3061</v>
      </c>
      <c r="C9" s="5" t="s">
        <v>1859</v>
      </c>
      <c r="D9" s="75"/>
    </row>
    <row r="10" spans="2:9" x14ac:dyDescent="0.25">
      <c r="B10" s="27" t="s">
        <v>3062</v>
      </c>
      <c r="C10" s="5" t="s">
        <v>1850</v>
      </c>
      <c r="D10" s="75"/>
    </row>
    <row r="11" spans="2:9" ht="30" x14ac:dyDescent="0.25">
      <c r="B11" s="27" t="s">
        <v>3077</v>
      </c>
      <c r="C11" s="5" t="s">
        <v>1877</v>
      </c>
      <c r="D11" s="75"/>
    </row>
    <row r="12" spans="2:9" x14ac:dyDescent="0.25">
      <c r="B12" s="27" t="s">
        <v>3064</v>
      </c>
      <c r="C12" s="5" t="s">
        <v>1879</v>
      </c>
      <c r="D12" s="75"/>
    </row>
    <row r="13" spans="2:9" x14ac:dyDescent="0.25">
      <c r="B13" s="27" t="s">
        <v>2932</v>
      </c>
      <c r="C13" s="5" t="s">
        <v>1881</v>
      </c>
      <c r="D13" s="75"/>
    </row>
    <row r="14" spans="2:9" x14ac:dyDescent="0.25">
      <c r="B14" s="27" t="s">
        <v>3065</v>
      </c>
      <c r="C14" s="5"/>
      <c r="D14" s="59"/>
    </row>
    <row r="15" spans="2:9" ht="30" x14ac:dyDescent="0.25">
      <c r="B15" s="32" t="s">
        <v>3066</v>
      </c>
      <c r="C15" s="5" t="s">
        <v>1897</v>
      </c>
      <c r="D15" s="75"/>
    </row>
    <row r="16" spans="2:9" ht="30" x14ac:dyDescent="0.25">
      <c r="B16" s="32" t="s">
        <v>3067</v>
      </c>
      <c r="C16" s="5" t="s">
        <v>1899</v>
      </c>
      <c r="D16" s="75"/>
    </row>
    <row r="17" spans="2:4" ht="15.75" thickBot="1" x14ac:dyDescent="0.3">
      <c r="B17" s="33" t="s">
        <v>3068</v>
      </c>
      <c r="C17" s="10" t="s">
        <v>2043</v>
      </c>
      <c r="D17" s="77"/>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49" customWidth="1"/>
    <col min="3" max="3" width="20.7109375" style="34" customWidth="1"/>
    <col min="4" max="4" width="20.7109375" style="37" customWidth="1"/>
    <col min="5" max="5" width="20.7109375" style="53" customWidth="1"/>
  </cols>
  <sheetData>
    <row r="1" spans="2:9" x14ac:dyDescent="0.25">
      <c r="B1" s="1" t="s">
        <v>444</v>
      </c>
      <c r="C1"/>
      <c r="D1"/>
      <c r="E1"/>
    </row>
    <row r="2" spans="2:9" ht="21" x14ac:dyDescent="0.35">
      <c r="B2" s="2" t="s">
        <v>194</v>
      </c>
      <c r="C2" s="2"/>
      <c r="D2" s="2"/>
      <c r="E2" s="2"/>
      <c r="F2" s="2"/>
      <c r="G2" s="2"/>
      <c r="H2" s="2"/>
      <c r="I2" s="2"/>
    </row>
    <row r="3" spans="2:9" ht="15.75" thickBot="1" x14ac:dyDescent="0.3">
      <c r="B3"/>
      <c r="C3"/>
      <c r="D3"/>
      <c r="E3"/>
    </row>
    <row r="4" spans="2:9" ht="15.75" thickTop="1" x14ac:dyDescent="0.25">
      <c r="B4" s="63" t="s">
        <v>2910</v>
      </c>
      <c r="C4" s="65" t="s">
        <v>2114</v>
      </c>
      <c r="D4" s="64"/>
      <c r="E4"/>
    </row>
    <row r="5" spans="2:9" ht="15.75" thickBot="1" x14ac:dyDescent="0.3">
      <c r="B5" s="62" t="s">
        <v>2118</v>
      </c>
      <c r="C5" s="10" t="s">
        <v>2119</v>
      </c>
      <c r="D5" s="67"/>
      <c r="E5"/>
    </row>
    <row r="6" spans="2:9" ht="16.5" thickTop="1" thickBot="1" x14ac:dyDescent="0.3">
      <c r="B6"/>
      <c r="C6"/>
      <c r="D6"/>
      <c r="E6"/>
    </row>
    <row r="7" spans="2:9" ht="75.75" thickTop="1" x14ac:dyDescent="0.25">
      <c r="B7" s="12" t="s">
        <v>3069</v>
      </c>
      <c r="C7" s="13" t="s">
        <v>3070</v>
      </c>
      <c r="D7" s="13" t="s">
        <v>3071</v>
      </c>
      <c r="E7" s="14" t="s">
        <v>3072</v>
      </c>
    </row>
    <row r="8" spans="2:9" ht="15.75" thickBot="1" x14ac:dyDescent="0.3">
      <c r="B8" s="9" t="s">
        <v>1783</v>
      </c>
      <c r="C8" s="10" t="s">
        <v>1835</v>
      </c>
      <c r="D8" s="10" t="s">
        <v>2676</v>
      </c>
      <c r="E8" s="11" t="s">
        <v>1788</v>
      </c>
    </row>
    <row r="9" spans="2:9" ht="15.75" thickTop="1" x14ac:dyDescent="0.25">
      <c r="B9" s="48"/>
      <c r="C9" s="40"/>
      <c r="D9" s="44"/>
      <c r="E9" s="52"/>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192</v>
      </c>
      <c r="C2" s="2"/>
      <c r="D2" s="2"/>
      <c r="E2" s="2"/>
      <c r="F2" s="2"/>
      <c r="G2" s="2"/>
      <c r="H2" s="2"/>
      <c r="I2" s="2"/>
    </row>
    <row r="3" spans="2:9" ht="15.75" thickBot="1" x14ac:dyDescent="0.3"/>
    <row r="4" spans="2:9" ht="30.75" thickTop="1" x14ac:dyDescent="0.25">
      <c r="B4" s="72" t="s">
        <v>2910</v>
      </c>
      <c r="C4" s="65" t="s">
        <v>2114</v>
      </c>
      <c r="D4" s="64"/>
    </row>
    <row r="5" spans="2:9" ht="15.75" thickBot="1" x14ac:dyDescent="0.3">
      <c r="B5" s="74" t="s">
        <v>2118</v>
      </c>
      <c r="C5" s="10" t="s">
        <v>2119</v>
      </c>
      <c r="D5" s="67"/>
    </row>
    <row r="6" spans="2:9" ht="16.5" thickTop="1" thickBot="1" x14ac:dyDescent="0.3"/>
    <row r="7" spans="2:9" ht="15.75" thickTop="1" x14ac:dyDescent="0.25">
      <c r="B7" s="12"/>
      <c r="C7" s="25"/>
      <c r="D7" s="14"/>
    </row>
    <row r="8" spans="2:9" x14ac:dyDescent="0.25">
      <c r="B8" s="8"/>
      <c r="C8" s="21"/>
      <c r="D8" s="7" t="s">
        <v>1798</v>
      </c>
    </row>
    <row r="9" spans="2:9" x14ac:dyDescent="0.25">
      <c r="B9" s="27" t="s">
        <v>3061</v>
      </c>
      <c r="C9" s="5" t="s">
        <v>1859</v>
      </c>
      <c r="D9" s="75"/>
    </row>
    <row r="10" spans="2:9" x14ac:dyDescent="0.25">
      <c r="B10" s="27" t="s">
        <v>3062</v>
      </c>
      <c r="C10" s="5" t="s">
        <v>1850</v>
      </c>
      <c r="D10" s="75"/>
    </row>
    <row r="11" spans="2:9" ht="30" x14ac:dyDescent="0.25">
      <c r="B11" s="27" t="s">
        <v>3063</v>
      </c>
      <c r="C11" s="5" t="s">
        <v>1877</v>
      </c>
      <c r="D11" s="75"/>
    </row>
    <row r="12" spans="2:9" x14ac:dyDescent="0.25">
      <c r="B12" s="27" t="s">
        <v>3064</v>
      </c>
      <c r="C12" s="5" t="s">
        <v>1879</v>
      </c>
      <c r="D12" s="75"/>
    </row>
    <row r="13" spans="2:9" x14ac:dyDescent="0.25">
      <c r="B13" s="27" t="s">
        <v>2932</v>
      </c>
      <c r="C13" s="5" t="s">
        <v>1881</v>
      </c>
      <c r="D13" s="75"/>
    </row>
    <row r="14" spans="2:9" x14ac:dyDescent="0.25">
      <c r="B14" s="27" t="s">
        <v>3065</v>
      </c>
      <c r="C14" s="5"/>
      <c r="D14" s="59"/>
    </row>
    <row r="15" spans="2:9" ht="30" x14ac:dyDescent="0.25">
      <c r="B15" s="32" t="s">
        <v>3066</v>
      </c>
      <c r="C15" s="5" t="s">
        <v>1897</v>
      </c>
      <c r="D15" s="75"/>
    </row>
    <row r="16" spans="2:9" ht="30" x14ac:dyDescent="0.25">
      <c r="B16" s="32" t="s">
        <v>3067</v>
      </c>
      <c r="C16" s="5" t="s">
        <v>1899</v>
      </c>
      <c r="D16" s="75"/>
    </row>
    <row r="17" spans="2:4" ht="15.75" thickBot="1" x14ac:dyDescent="0.3">
      <c r="B17" s="33" t="s">
        <v>3068</v>
      </c>
      <c r="C17" s="10" t="s">
        <v>2043</v>
      </c>
      <c r="D17" s="77"/>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6" t="s">
        <v>444</v>
      </c>
    </row>
    <row r="2" spans="2:9" ht="21" x14ac:dyDescent="0.35">
      <c r="B2" s="2" t="s">
        <v>199</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2910</v>
      </c>
      <c r="C5" s="5" t="s">
        <v>2114</v>
      </c>
      <c r="D5" s="66"/>
    </row>
    <row r="6" spans="2:9" ht="15.75" thickBot="1" x14ac:dyDescent="0.3">
      <c r="B6" s="74" t="s">
        <v>2118</v>
      </c>
      <c r="C6" s="10" t="s">
        <v>2119</v>
      </c>
      <c r="D6" s="67"/>
    </row>
    <row r="7" spans="2:9" ht="16.5" thickTop="1" thickBot="1" x14ac:dyDescent="0.3"/>
    <row r="8" spans="2:9" ht="15.75" thickTop="1" x14ac:dyDescent="0.25">
      <c r="B8" s="12"/>
      <c r="C8" s="25"/>
      <c r="D8" s="70" t="s">
        <v>2936</v>
      </c>
      <c r="E8" s="70"/>
      <c r="F8" s="70" t="s">
        <v>2937</v>
      </c>
      <c r="G8" s="70"/>
      <c r="H8" s="71"/>
    </row>
    <row r="9" spans="2:9" ht="60" x14ac:dyDescent="0.25">
      <c r="B9" s="8"/>
      <c r="C9" s="21"/>
      <c r="D9" s="4" t="s">
        <v>1838</v>
      </c>
      <c r="E9" s="4" t="s">
        <v>1920</v>
      </c>
      <c r="F9" s="4" t="s">
        <v>1838</v>
      </c>
      <c r="G9" s="4" t="s">
        <v>2986</v>
      </c>
      <c r="H9" s="6" t="s">
        <v>2987</v>
      </c>
    </row>
    <row r="10" spans="2:9" x14ac:dyDescent="0.25">
      <c r="B10" s="8"/>
      <c r="C10" s="21"/>
      <c r="D10" s="5" t="s">
        <v>1835</v>
      </c>
      <c r="E10" s="5" t="s">
        <v>2676</v>
      </c>
      <c r="F10" s="5" t="s">
        <v>473</v>
      </c>
      <c r="G10" s="5" t="s">
        <v>2664</v>
      </c>
      <c r="H10" s="7" t="s">
        <v>1785</v>
      </c>
    </row>
    <row r="11" spans="2:9" x14ac:dyDescent="0.25">
      <c r="B11" s="27" t="s">
        <v>3033</v>
      </c>
      <c r="C11" s="5" t="s">
        <v>1857</v>
      </c>
      <c r="D11" s="58"/>
      <c r="E11" s="58"/>
      <c r="F11" s="58"/>
      <c r="G11" s="58"/>
      <c r="H11" s="59"/>
    </row>
    <row r="12" spans="2:9" x14ac:dyDescent="0.25">
      <c r="B12" s="56" t="s">
        <v>3034</v>
      </c>
      <c r="C12" s="5" t="s">
        <v>1859</v>
      </c>
      <c r="D12" s="37"/>
      <c r="E12" s="37"/>
      <c r="F12" s="37"/>
      <c r="G12" s="37"/>
      <c r="H12" s="75"/>
    </row>
    <row r="13" spans="2:9" x14ac:dyDescent="0.25">
      <c r="B13" s="56" t="s">
        <v>3035</v>
      </c>
      <c r="C13" s="5" t="s">
        <v>1861</v>
      </c>
      <c r="D13" s="37"/>
      <c r="E13" s="37"/>
      <c r="F13" s="37"/>
      <c r="G13" s="37"/>
      <c r="H13" s="75"/>
    </row>
    <row r="14" spans="2:9" x14ac:dyDescent="0.25">
      <c r="B14" s="27" t="s">
        <v>3036</v>
      </c>
      <c r="C14" s="5" t="s">
        <v>1877</v>
      </c>
      <c r="D14" s="58"/>
      <c r="E14" s="58"/>
      <c r="F14" s="58"/>
      <c r="G14" s="58"/>
      <c r="H14" s="59"/>
    </row>
    <row r="15" spans="2:9" x14ac:dyDescent="0.25">
      <c r="B15" s="56" t="s">
        <v>3037</v>
      </c>
      <c r="C15" s="5" t="s">
        <v>1879</v>
      </c>
      <c r="D15" s="37"/>
      <c r="E15" s="37"/>
      <c r="F15" s="37"/>
      <c r="G15" s="37"/>
      <c r="H15" s="75"/>
    </row>
    <row r="16" spans="2:9" x14ac:dyDescent="0.25">
      <c r="B16" s="93" t="s">
        <v>3038</v>
      </c>
      <c r="C16" s="5" t="s">
        <v>1881</v>
      </c>
      <c r="D16" s="37"/>
      <c r="E16" s="58"/>
      <c r="F16" s="37"/>
      <c r="G16" s="58"/>
      <c r="H16" s="59"/>
    </row>
    <row r="17" spans="2:8" x14ac:dyDescent="0.25">
      <c r="B17" s="93" t="s">
        <v>3039</v>
      </c>
      <c r="C17" s="5" t="s">
        <v>1883</v>
      </c>
      <c r="D17" s="37"/>
      <c r="E17" s="58"/>
      <c r="F17" s="37"/>
      <c r="G17" s="58"/>
      <c r="H17" s="59"/>
    </row>
    <row r="18" spans="2:8" x14ac:dyDescent="0.25">
      <c r="B18" s="93" t="s">
        <v>3040</v>
      </c>
      <c r="C18" s="5" t="s">
        <v>1885</v>
      </c>
      <c r="D18" s="37"/>
      <c r="E18" s="58"/>
      <c r="F18" s="37"/>
      <c r="G18" s="58"/>
      <c r="H18" s="59"/>
    </row>
    <row r="19" spans="2:8" x14ac:dyDescent="0.25">
      <c r="B19" s="56" t="s">
        <v>3041</v>
      </c>
      <c r="C19" s="5" t="s">
        <v>1887</v>
      </c>
      <c r="D19" s="37"/>
      <c r="E19" s="37"/>
      <c r="F19" s="37"/>
      <c r="G19" s="37"/>
      <c r="H19" s="75"/>
    </row>
    <row r="20" spans="2:8" x14ac:dyDescent="0.25">
      <c r="B20" s="93" t="s">
        <v>3042</v>
      </c>
      <c r="C20" s="5" t="s">
        <v>1889</v>
      </c>
      <c r="D20" s="37"/>
      <c r="E20" s="58"/>
      <c r="F20" s="37"/>
      <c r="G20" s="58"/>
      <c r="H20" s="59"/>
    </row>
    <row r="21" spans="2:8" x14ac:dyDescent="0.25">
      <c r="B21" s="93" t="s">
        <v>3043</v>
      </c>
      <c r="C21" s="5" t="s">
        <v>1891</v>
      </c>
      <c r="D21" s="37"/>
      <c r="E21" s="58"/>
      <c r="F21" s="37"/>
      <c r="G21" s="58"/>
      <c r="H21" s="59"/>
    </row>
    <row r="22" spans="2:8" x14ac:dyDescent="0.25">
      <c r="B22" s="93" t="s">
        <v>3044</v>
      </c>
      <c r="C22" s="5" t="s">
        <v>1893</v>
      </c>
      <c r="D22" s="37"/>
      <c r="E22" s="58"/>
      <c r="F22" s="37"/>
      <c r="G22" s="58"/>
      <c r="H22" s="59"/>
    </row>
    <row r="23" spans="2:8" x14ac:dyDescent="0.25">
      <c r="B23" s="27" t="s">
        <v>3045</v>
      </c>
      <c r="C23" s="5" t="s">
        <v>1897</v>
      </c>
      <c r="D23" s="37"/>
      <c r="E23" s="37"/>
      <c r="F23" s="37"/>
      <c r="G23" s="37"/>
      <c r="H23" s="75"/>
    </row>
    <row r="24" spans="2:8" x14ac:dyDescent="0.25">
      <c r="B24" s="27" t="s">
        <v>3046</v>
      </c>
      <c r="C24" s="5" t="s">
        <v>2665</v>
      </c>
      <c r="D24" s="58"/>
      <c r="E24" s="58"/>
      <c r="F24" s="58"/>
      <c r="G24" s="58"/>
      <c r="H24" s="59"/>
    </row>
    <row r="25" spans="2:8" x14ac:dyDescent="0.25">
      <c r="B25" s="56" t="s">
        <v>3047</v>
      </c>
      <c r="C25" s="5" t="s">
        <v>1915</v>
      </c>
      <c r="D25" s="37"/>
      <c r="E25" s="37"/>
      <c r="F25" s="37"/>
      <c r="G25" s="37"/>
      <c r="H25" s="75"/>
    </row>
    <row r="26" spans="2:8" x14ac:dyDescent="0.25">
      <c r="B26" s="56" t="s">
        <v>3048</v>
      </c>
      <c r="C26" s="5" t="s">
        <v>1917</v>
      </c>
      <c r="D26" s="58"/>
      <c r="E26" s="58"/>
      <c r="F26" s="58"/>
      <c r="G26" s="58"/>
      <c r="H26" s="59"/>
    </row>
    <row r="27" spans="2:8" x14ac:dyDescent="0.25">
      <c r="B27" s="93" t="s">
        <v>3049</v>
      </c>
      <c r="C27" s="5" t="s">
        <v>2039</v>
      </c>
      <c r="D27" s="37"/>
      <c r="E27" s="37"/>
      <c r="F27" s="37"/>
      <c r="G27" s="37"/>
      <c r="H27" s="75"/>
    </row>
    <row r="28" spans="2:8" x14ac:dyDescent="0.25">
      <c r="B28" s="93" t="s">
        <v>3050</v>
      </c>
      <c r="C28" s="5" t="s">
        <v>2666</v>
      </c>
      <c r="D28" s="37"/>
      <c r="E28" s="37"/>
      <c r="F28" s="37"/>
      <c r="G28" s="37"/>
      <c r="H28" s="75"/>
    </row>
    <row r="29" spans="2:8" x14ac:dyDescent="0.25">
      <c r="B29" s="56" t="s">
        <v>3051</v>
      </c>
      <c r="C29" s="5" t="s">
        <v>2041</v>
      </c>
      <c r="D29" s="37"/>
      <c r="E29" s="37"/>
      <c r="F29" s="37"/>
      <c r="G29" s="37"/>
      <c r="H29" s="75"/>
    </row>
    <row r="30" spans="2:8" x14ac:dyDescent="0.25">
      <c r="B30" s="57" t="s">
        <v>3052</v>
      </c>
      <c r="C30" s="5" t="s">
        <v>2043</v>
      </c>
      <c r="D30" s="37"/>
      <c r="E30" s="37"/>
      <c r="F30" s="37"/>
      <c r="G30" s="37"/>
      <c r="H30" s="75"/>
    </row>
    <row r="31" spans="2:8" x14ac:dyDescent="0.25">
      <c r="B31" s="57" t="s">
        <v>3053</v>
      </c>
      <c r="C31" s="5" t="s">
        <v>2045</v>
      </c>
      <c r="D31" s="37"/>
      <c r="E31" s="37"/>
      <c r="F31" s="37"/>
      <c r="G31" s="37"/>
      <c r="H31" s="75"/>
    </row>
    <row r="32" spans="2:8" x14ac:dyDescent="0.25">
      <c r="B32" s="57" t="s">
        <v>3054</v>
      </c>
      <c r="C32" s="5" t="s">
        <v>2047</v>
      </c>
      <c r="D32" s="37"/>
      <c r="E32" s="37"/>
      <c r="F32" s="37"/>
      <c r="G32" s="37"/>
      <c r="H32" s="75"/>
    </row>
    <row r="33" spans="2:8" x14ac:dyDescent="0.25">
      <c r="B33" s="27" t="s">
        <v>3055</v>
      </c>
      <c r="C33" s="5" t="s">
        <v>1919</v>
      </c>
      <c r="D33" s="37"/>
      <c r="E33" s="58"/>
      <c r="F33" s="58"/>
      <c r="G33" s="58"/>
      <c r="H33" s="59"/>
    </row>
    <row r="34" spans="2:8" x14ac:dyDescent="0.25">
      <c r="B34" s="27" t="s">
        <v>3056</v>
      </c>
      <c r="C34" s="5" t="s">
        <v>1937</v>
      </c>
      <c r="D34" s="58"/>
      <c r="E34" s="58"/>
      <c r="F34" s="58"/>
      <c r="G34" s="58"/>
      <c r="H34" s="59"/>
    </row>
    <row r="35" spans="2:8" x14ac:dyDescent="0.25">
      <c r="B35" s="32" t="s">
        <v>3057</v>
      </c>
      <c r="C35" s="5" t="s">
        <v>1939</v>
      </c>
      <c r="D35" s="37"/>
      <c r="E35" s="37"/>
      <c r="F35" s="58"/>
      <c r="G35" s="58"/>
      <c r="H35" s="59"/>
    </row>
    <row r="36" spans="2:8" x14ac:dyDescent="0.25">
      <c r="B36" s="32" t="s">
        <v>3058</v>
      </c>
      <c r="C36" s="5" t="s">
        <v>1940</v>
      </c>
      <c r="D36" s="37"/>
      <c r="E36" s="37"/>
      <c r="F36" s="58"/>
      <c r="G36" s="58"/>
      <c r="H36" s="59"/>
    </row>
    <row r="37" spans="2:8" x14ac:dyDescent="0.25">
      <c r="B37" s="27" t="s">
        <v>3059</v>
      </c>
      <c r="C37" s="5" t="s">
        <v>1950</v>
      </c>
      <c r="D37" s="58"/>
      <c r="E37" s="58"/>
      <c r="F37" s="58"/>
      <c r="G37" s="58"/>
      <c r="H37" s="59"/>
    </row>
    <row r="38" spans="2:8" ht="15.75" thickBot="1" x14ac:dyDescent="0.3">
      <c r="B38" s="28" t="s">
        <v>3060</v>
      </c>
      <c r="C38" s="10" t="s">
        <v>1967</v>
      </c>
      <c r="D38" s="76"/>
      <c r="E38" s="76"/>
      <c r="F38" s="76"/>
      <c r="G38" s="76"/>
      <c r="H38" s="61"/>
    </row>
    <row r="39" spans="2:8" ht="15.75" thickTop="1" x14ac:dyDescent="0.25"/>
  </sheetData>
  <sheetProtection sheet="1" objects="1" scenarios="1"/>
  <mergeCells count="3">
    <mergeCell ref="B2:I2"/>
    <mergeCell ref="D8:E8"/>
    <mergeCell ref="F8:H8"/>
  </mergeCells>
  <dataValidations count="7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201</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2910</v>
      </c>
      <c r="C5" s="5" t="s">
        <v>2114</v>
      </c>
      <c r="D5" s="66"/>
    </row>
    <row r="6" spans="2:9" ht="15.75" thickBot="1" x14ac:dyDescent="0.3">
      <c r="B6" s="74" t="s">
        <v>2118</v>
      </c>
      <c r="C6" s="10" t="s">
        <v>2119</v>
      </c>
      <c r="D6" s="67"/>
    </row>
    <row r="7" spans="2:9" ht="16.5" thickTop="1" thickBot="1" x14ac:dyDescent="0.3"/>
    <row r="8" spans="2:9" ht="15.75" thickTop="1" x14ac:dyDescent="0.25">
      <c r="B8" s="12"/>
      <c r="C8" s="25"/>
      <c r="D8" s="70" t="s">
        <v>2937</v>
      </c>
      <c r="E8" s="71"/>
    </row>
    <row r="9" spans="2:9" ht="30" x14ac:dyDescent="0.25">
      <c r="B9" s="8"/>
      <c r="C9" s="21"/>
      <c r="D9" s="4" t="s">
        <v>2971</v>
      </c>
      <c r="E9" s="6" t="s">
        <v>2972</v>
      </c>
    </row>
    <row r="10" spans="2:9" x14ac:dyDescent="0.25">
      <c r="B10" s="8"/>
      <c r="C10" s="21"/>
      <c r="D10" s="5" t="s">
        <v>1788</v>
      </c>
      <c r="E10" s="7" t="s">
        <v>1787</v>
      </c>
    </row>
    <row r="11" spans="2:9" x14ac:dyDescent="0.25">
      <c r="B11" s="27" t="s">
        <v>3033</v>
      </c>
      <c r="C11" s="5" t="s">
        <v>1857</v>
      </c>
      <c r="D11" s="37"/>
      <c r="E11" s="75"/>
    </row>
    <row r="12" spans="2:9" x14ac:dyDescent="0.25">
      <c r="B12" s="56" t="s">
        <v>3034</v>
      </c>
      <c r="C12" s="5" t="s">
        <v>1859</v>
      </c>
      <c r="D12" s="37"/>
      <c r="E12" s="75"/>
    </row>
    <row r="13" spans="2:9" x14ac:dyDescent="0.25">
      <c r="B13" s="56" t="s">
        <v>3035</v>
      </c>
      <c r="C13" s="5" t="s">
        <v>1861</v>
      </c>
      <c r="D13" s="37"/>
      <c r="E13" s="75"/>
    </row>
    <row r="14" spans="2:9" x14ac:dyDescent="0.25">
      <c r="B14" s="27" t="s">
        <v>3036</v>
      </c>
      <c r="C14" s="5" t="s">
        <v>1877</v>
      </c>
      <c r="D14" s="37"/>
      <c r="E14" s="75"/>
    </row>
    <row r="15" spans="2:9" x14ac:dyDescent="0.25">
      <c r="B15" s="56" t="s">
        <v>3037</v>
      </c>
      <c r="C15" s="5" t="s">
        <v>1879</v>
      </c>
      <c r="D15" s="37"/>
      <c r="E15" s="75"/>
    </row>
    <row r="16" spans="2:9" x14ac:dyDescent="0.25">
      <c r="B16" s="93" t="s">
        <v>3038</v>
      </c>
      <c r="C16" s="5" t="s">
        <v>1881</v>
      </c>
      <c r="D16" s="58"/>
      <c r="E16" s="59"/>
    </row>
    <row r="17" spans="2:5" x14ac:dyDescent="0.25">
      <c r="B17" s="93" t="s">
        <v>3039</v>
      </c>
      <c r="C17" s="5" t="s">
        <v>1883</v>
      </c>
      <c r="D17" s="58"/>
      <c r="E17" s="59"/>
    </row>
    <row r="18" spans="2:5" x14ac:dyDescent="0.25">
      <c r="B18" s="93" t="s">
        <v>3040</v>
      </c>
      <c r="C18" s="5" t="s">
        <v>1885</v>
      </c>
      <c r="D18" s="58"/>
      <c r="E18" s="59"/>
    </row>
    <row r="19" spans="2:5" x14ac:dyDescent="0.25">
      <c r="B19" s="56" t="s">
        <v>3041</v>
      </c>
      <c r="C19" s="5" t="s">
        <v>1887</v>
      </c>
      <c r="D19" s="37"/>
      <c r="E19" s="75"/>
    </row>
    <row r="20" spans="2:5" x14ac:dyDescent="0.25">
      <c r="B20" s="93" t="s">
        <v>3042</v>
      </c>
      <c r="C20" s="5" t="s">
        <v>1889</v>
      </c>
      <c r="D20" s="58"/>
      <c r="E20" s="59"/>
    </row>
    <row r="21" spans="2:5" x14ac:dyDescent="0.25">
      <c r="B21" s="93" t="s">
        <v>3043</v>
      </c>
      <c r="C21" s="5" t="s">
        <v>1891</v>
      </c>
      <c r="D21" s="58"/>
      <c r="E21" s="59"/>
    </row>
    <row r="22" spans="2:5" x14ac:dyDescent="0.25">
      <c r="B22" s="93" t="s">
        <v>3044</v>
      </c>
      <c r="C22" s="5" t="s">
        <v>1893</v>
      </c>
      <c r="D22" s="58"/>
      <c r="E22" s="59"/>
    </row>
    <row r="23" spans="2:5" x14ac:dyDescent="0.25">
      <c r="B23" s="27" t="s">
        <v>3045</v>
      </c>
      <c r="C23" s="5" t="s">
        <v>1897</v>
      </c>
      <c r="D23" s="37"/>
      <c r="E23" s="75"/>
    </row>
    <row r="24" spans="2:5" x14ac:dyDescent="0.25">
      <c r="B24" s="27" t="s">
        <v>3046</v>
      </c>
      <c r="C24" s="5" t="s">
        <v>2665</v>
      </c>
      <c r="D24" s="37"/>
      <c r="E24" s="75"/>
    </row>
    <row r="25" spans="2:5" x14ac:dyDescent="0.25">
      <c r="B25" s="56" t="s">
        <v>3047</v>
      </c>
      <c r="C25" s="5" t="s">
        <v>1915</v>
      </c>
      <c r="D25" s="37"/>
      <c r="E25" s="75"/>
    </row>
    <row r="26" spans="2:5" x14ac:dyDescent="0.25">
      <c r="B26" s="56" t="s">
        <v>3048</v>
      </c>
      <c r="C26" s="5" t="s">
        <v>1917</v>
      </c>
      <c r="D26" s="37"/>
      <c r="E26" s="75"/>
    </row>
    <row r="27" spans="2:5" x14ac:dyDescent="0.25">
      <c r="B27" s="93" t="s">
        <v>3049</v>
      </c>
      <c r="C27" s="5" t="s">
        <v>2039</v>
      </c>
      <c r="D27" s="37"/>
      <c r="E27" s="75"/>
    </row>
    <row r="28" spans="2:5" x14ac:dyDescent="0.25">
      <c r="B28" s="93" t="s">
        <v>3050</v>
      </c>
      <c r="C28" s="5" t="s">
        <v>2666</v>
      </c>
      <c r="D28" s="37"/>
      <c r="E28" s="75"/>
    </row>
    <row r="29" spans="2:5" x14ac:dyDescent="0.25">
      <c r="B29" s="56" t="s">
        <v>3051</v>
      </c>
      <c r="C29" s="5" t="s">
        <v>2041</v>
      </c>
      <c r="D29" s="37"/>
      <c r="E29" s="75"/>
    </row>
    <row r="30" spans="2:5" x14ac:dyDescent="0.25">
      <c r="B30" s="57" t="s">
        <v>3052</v>
      </c>
      <c r="C30" s="5" t="s">
        <v>2043</v>
      </c>
      <c r="D30" s="37"/>
      <c r="E30" s="75"/>
    </row>
    <row r="31" spans="2:5" x14ac:dyDescent="0.25">
      <c r="B31" s="57" t="s">
        <v>3053</v>
      </c>
      <c r="C31" s="5" t="s">
        <v>2045</v>
      </c>
      <c r="D31" s="37"/>
      <c r="E31" s="75"/>
    </row>
    <row r="32" spans="2:5" x14ac:dyDescent="0.25">
      <c r="B32" s="57" t="s">
        <v>3054</v>
      </c>
      <c r="C32" s="5" t="s">
        <v>2047</v>
      </c>
      <c r="D32" s="37"/>
      <c r="E32" s="75"/>
    </row>
    <row r="33" spans="2:5" x14ac:dyDescent="0.25">
      <c r="B33" s="27" t="s">
        <v>3055</v>
      </c>
      <c r="C33" s="5" t="s">
        <v>1919</v>
      </c>
      <c r="D33" s="37"/>
      <c r="E33" s="75"/>
    </row>
    <row r="34" spans="2:5" x14ac:dyDescent="0.25">
      <c r="B34" s="27" t="s">
        <v>3056</v>
      </c>
      <c r="C34" s="5" t="s">
        <v>1937</v>
      </c>
      <c r="D34" s="37"/>
      <c r="E34" s="75"/>
    </row>
    <row r="35" spans="2:5" x14ac:dyDescent="0.25">
      <c r="B35" s="32" t="s">
        <v>3057</v>
      </c>
      <c r="C35" s="5" t="s">
        <v>1939</v>
      </c>
      <c r="D35" s="37"/>
      <c r="E35" s="75"/>
    </row>
    <row r="36" spans="2:5" x14ac:dyDescent="0.25">
      <c r="B36" s="32" t="s">
        <v>3058</v>
      </c>
      <c r="C36" s="5" t="s">
        <v>1940</v>
      </c>
      <c r="D36" s="37"/>
      <c r="E36" s="75"/>
    </row>
    <row r="37" spans="2:5" x14ac:dyDescent="0.25">
      <c r="B37" s="27" t="s">
        <v>3059</v>
      </c>
      <c r="C37" s="5" t="s">
        <v>1950</v>
      </c>
      <c r="D37" s="37"/>
      <c r="E37" s="75"/>
    </row>
    <row r="38" spans="2:5" ht="15.75" thickBot="1" x14ac:dyDescent="0.3">
      <c r="B38" s="28" t="s">
        <v>3060</v>
      </c>
      <c r="C38" s="10" t="s">
        <v>1967</v>
      </c>
      <c r="D38" s="60"/>
      <c r="E38" s="77"/>
    </row>
    <row r="39" spans="2:5" ht="15.75" thickTop="1" x14ac:dyDescent="0.25"/>
  </sheetData>
  <sheetProtection sheet="1" objects="1" scenarios="1"/>
  <mergeCells count="2">
    <mergeCell ref="B2:I2"/>
    <mergeCell ref="D8:E8"/>
  </mergeCells>
  <dataValidations count="4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203</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2910</v>
      </c>
      <c r="C5" s="5" t="s">
        <v>2114</v>
      </c>
      <c r="D5" s="66"/>
    </row>
    <row r="6" spans="2:9" ht="15.75" thickBot="1" x14ac:dyDescent="0.3">
      <c r="B6" s="74" t="s">
        <v>2118</v>
      </c>
      <c r="C6" s="10" t="s">
        <v>2119</v>
      </c>
      <c r="D6" s="67"/>
    </row>
    <row r="7" spans="2:9" ht="16.5" thickTop="1" thickBot="1" x14ac:dyDescent="0.3"/>
    <row r="8" spans="2:9" ht="15.75" thickTop="1" x14ac:dyDescent="0.25">
      <c r="B8" s="12"/>
      <c r="C8" s="25"/>
      <c r="D8" s="14" t="s">
        <v>203</v>
      </c>
    </row>
    <row r="9" spans="2:9" x14ac:dyDescent="0.25">
      <c r="B9" s="8"/>
      <c r="C9" s="21"/>
      <c r="D9" s="7" t="s">
        <v>1783</v>
      </c>
    </row>
    <row r="10" spans="2:9" x14ac:dyDescent="0.25">
      <c r="B10" s="27" t="s">
        <v>3029</v>
      </c>
      <c r="C10" s="5" t="s">
        <v>1840</v>
      </c>
      <c r="D10" s="89"/>
    </row>
    <row r="11" spans="2:9" x14ac:dyDescent="0.25">
      <c r="B11" s="27" t="s">
        <v>3030</v>
      </c>
      <c r="C11" s="5" t="s">
        <v>1842</v>
      </c>
      <c r="D11" s="89"/>
    </row>
    <row r="12" spans="2:9" ht="30" x14ac:dyDescent="0.25">
      <c r="B12" s="27" t="s">
        <v>3031</v>
      </c>
      <c r="C12" s="5" t="s">
        <v>1844</v>
      </c>
      <c r="D12" s="89"/>
    </row>
    <row r="13" spans="2:9" ht="15.75" thickBot="1" x14ac:dyDescent="0.3">
      <c r="B13" s="28" t="s">
        <v>3032</v>
      </c>
      <c r="C13" s="10" t="s">
        <v>1846</v>
      </c>
      <c r="D13" s="88"/>
    </row>
    <row r="14"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9" width="20.7109375" customWidth="1"/>
  </cols>
  <sheetData>
    <row r="1" spans="2:9" x14ac:dyDescent="0.25">
      <c r="B1" s="26" t="s">
        <v>444</v>
      </c>
    </row>
    <row r="2" spans="2:9" ht="21" x14ac:dyDescent="0.35">
      <c r="B2" s="2" t="s">
        <v>205</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2910</v>
      </c>
      <c r="C5" s="5" t="s">
        <v>2114</v>
      </c>
      <c r="D5" s="66"/>
    </row>
    <row r="6" spans="2:9" ht="15.75" thickBot="1" x14ac:dyDescent="0.3">
      <c r="B6" s="74" t="s">
        <v>2118</v>
      </c>
      <c r="C6" s="10" t="s">
        <v>2119</v>
      </c>
      <c r="D6" s="67"/>
    </row>
    <row r="7" spans="2:9" ht="16.5" thickTop="1" thickBot="1" x14ac:dyDescent="0.3"/>
    <row r="8" spans="2:9" ht="30.75" thickTop="1" x14ac:dyDescent="0.25">
      <c r="B8" s="12"/>
      <c r="C8" s="25"/>
      <c r="D8" s="13" t="s">
        <v>3009</v>
      </c>
      <c r="E8" s="13" t="s">
        <v>3010</v>
      </c>
      <c r="F8" s="13" t="s">
        <v>3011</v>
      </c>
      <c r="G8" s="13" t="s">
        <v>3012</v>
      </c>
      <c r="H8" s="13" t="s">
        <v>2971</v>
      </c>
      <c r="I8" s="14" t="s">
        <v>2972</v>
      </c>
    </row>
    <row r="9" spans="2:9" x14ac:dyDescent="0.25">
      <c r="B9" s="8"/>
      <c r="C9" s="21"/>
      <c r="D9" s="5" t="s">
        <v>1835</v>
      </c>
      <c r="E9" s="5" t="s">
        <v>2676</v>
      </c>
      <c r="F9" s="5" t="s">
        <v>2664</v>
      </c>
      <c r="G9" s="5" t="s">
        <v>1788</v>
      </c>
      <c r="H9" s="5" t="s">
        <v>1785</v>
      </c>
      <c r="I9" s="7" t="s">
        <v>1787</v>
      </c>
    </row>
    <row r="10" spans="2:9" x14ac:dyDescent="0.25">
      <c r="B10" s="27" t="s">
        <v>3013</v>
      </c>
      <c r="C10" s="5" t="s">
        <v>1857</v>
      </c>
      <c r="D10" s="58"/>
      <c r="E10" s="58"/>
      <c r="F10" s="58"/>
      <c r="G10" s="58"/>
      <c r="H10" s="58"/>
      <c r="I10" s="75"/>
    </row>
    <row r="11" spans="2:9" x14ac:dyDescent="0.25">
      <c r="B11" s="32" t="s">
        <v>3014</v>
      </c>
      <c r="C11" s="5" t="s">
        <v>1859</v>
      </c>
      <c r="D11" s="34"/>
      <c r="E11" s="34"/>
      <c r="F11" s="37"/>
      <c r="G11" s="38"/>
      <c r="H11" s="58"/>
      <c r="I11" s="59"/>
    </row>
    <row r="12" spans="2:9" x14ac:dyDescent="0.25">
      <c r="B12" s="32" t="s">
        <v>3015</v>
      </c>
      <c r="C12" s="5" t="s">
        <v>1861</v>
      </c>
      <c r="D12" s="34"/>
      <c r="E12" s="34"/>
      <c r="F12" s="37"/>
      <c r="G12" s="38"/>
      <c r="H12" s="58"/>
      <c r="I12" s="59"/>
    </row>
    <row r="13" spans="2:9" x14ac:dyDescent="0.25">
      <c r="B13" s="32" t="s">
        <v>3016</v>
      </c>
      <c r="C13" s="5" t="s">
        <v>1863</v>
      </c>
      <c r="D13" s="34"/>
      <c r="E13" s="34"/>
      <c r="F13" s="37"/>
      <c r="G13" s="38"/>
      <c r="H13" s="58"/>
      <c r="I13" s="59"/>
    </row>
    <row r="14" spans="2:9" x14ac:dyDescent="0.25">
      <c r="B14" s="32" t="s">
        <v>3017</v>
      </c>
      <c r="C14" s="5" t="s">
        <v>1865</v>
      </c>
      <c r="D14" s="34"/>
      <c r="E14" s="34"/>
      <c r="F14" s="37"/>
      <c r="G14" s="38"/>
      <c r="H14" s="58"/>
      <c r="I14" s="59"/>
    </row>
    <row r="15" spans="2:9" x14ac:dyDescent="0.25">
      <c r="B15" s="32" t="s">
        <v>3018</v>
      </c>
      <c r="C15" s="5" t="s">
        <v>1867</v>
      </c>
      <c r="D15" s="34"/>
      <c r="E15" s="34"/>
      <c r="F15" s="37"/>
      <c r="G15" s="38"/>
      <c r="H15" s="58"/>
      <c r="I15" s="59"/>
    </row>
    <row r="16" spans="2:9" x14ac:dyDescent="0.25">
      <c r="B16" s="32" t="s">
        <v>3019</v>
      </c>
      <c r="C16" s="5" t="s">
        <v>1869</v>
      </c>
      <c r="D16" s="34"/>
      <c r="E16" s="34"/>
      <c r="F16" s="37"/>
      <c r="G16" s="38"/>
      <c r="H16" s="58"/>
      <c r="I16" s="59"/>
    </row>
    <row r="17" spans="2:9" x14ac:dyDescent="0.25">
      <c r="B17" s="32" t="s">
        <v>3020</v>
      </c>
      <c r="C17" s="5" t="s">
        <v>1871</v>
      </c>
      <c r="D17" s="34"/>
      <c r="E17" s="34"/>
      <c r="F17" s="37"/>
      <c r="G17" s="38"/>
      <c r="H17" s="58"/>
      <c r="I17" s="59"/>
    </row>
    <row r="18" spans="2:9" x14ac:dyDescent="0.25">
      <c r="B18" s="32" t="s">
        <v>3021</v>
      </c>
      <c r="C18" s="5" t="s">
        <v>1873</v>
      </c>
      <c r="D18" s="34"/>
      <c r="E18" s="34"/>
      <c r="F18" s="37"/>
      <c r="G18" s="38"/>
      <c r="H18" s="58"/>
      <c r="I18" s="59"/>
    </row>
    <row r="19" spans="2:9" x14ac:dyDescent="0.25">
      <c r="B19" s="32" t="s">
        <v>3022</v>
      </c>
      <c r="C19" s="5" t="s">
        <v>1875</v>
      </c>
      <c r="D19" s="34"/>
      <c r="E19" s="34"/>
      <c r="F19" s="37"/>
      <c r="G19" s="38"/>
      <c r="H19" s="58"/>
      <c r="I19" s="59"/>
    </row>
    <row r="20" spans="2:9" x14ac:dyDescent="0.25">
      <c r="B20" s="32" t="s">
        <v>3023</v>
      </c>
      <c r="C20" s="5" t="s">
        <v>1877</v>
      </c>
      <c r="D20" s="34"/>
      <c r="E20" s="34"/>
      <c r="F20" s="37"/>
      <c r="G20" s="38"/>
      <c r="H20" s="58"/>
      <c r="I20" s="59"/>
    </row>
    <row r="21" spans="2:9" x14ac:dyDescent="0.25">
      <c r="B21" s="27" t="s">
        <v>3024</v>
      </c>
      <c r="C21" s="5" t="s">
        <v>1897</v>
      </c>
      <c r="D21" s="58"/>
      <c r="E21" s="58"/>
      <c r="F21" s="58"/>
      <c r="G21" s="58"/>
      <c r="H21" s="58"/>
      <c r="I21" s="75"/>
    </row>
    <row r="22" spans="2:9" ht="30" x14ac:dyDescent="0.25">
      <c r="B22" s="32" t="s">
        <v>3025</v>
      </c>
      <c r="C22" s="5" t="s">
        <v>1899</v>
      </c>
      <c r="D22" s="58"/>
      <c r="E22" s="58"/>
      <c r="F22" s="37"/>
      <c r="G22" s="58"/>
      <c r="H22" s="58"/>
      <c r="I22" s="59"/>
    </row>
    <row r="23" spans="2:9" ht="30" x14ac:dyDescent="0.25">
      <c r="B23" s="32" t="s">
        <v>3026</v>
      </c>
      <c r="C23" s="5" t="s">
        <v>1901</v>
      </c>
      <c r="D23" s="58"/>
      <c r="E23" s="58"/>
      <c r="F23" s="37"/>
      <c r="G23" s="58"/>
      <c r="H23" s="58"/>
      <c r="I23" s="59"/>
    </row>
    <row r="24" spans="2:9" ht="30" x14ac:dyDescent="0.25">
      <c r="B24" s="27" t="s">
        <v>3027</v>
      </c>
      <c r="C24" s="5" t="s">
        <v>1903</v>
      </c>
      <c r="D24" s="58"/>
      <c r="E24" s="58"/>
      <c r="F24" s="58"/>
      <c r="G24" s="58"/>
      <c r="H24" s="58"/>
      <c r="I24" s="75"/>
    </row>
    <row r="25" spans="2:9" ht="15.75" thickBot="1" x14ac:dyDescent="0.3">
      <c r="B25" s="28" t="s">
        <v>3028</v>
      </c>
      <c r="C25" s="10" t="s">
        <v>2665</v>
      </c>
      <c r="D25" s="76"/>
      <c r="E25" s="76"/>
      <c r="F25" s="76"/>
      <c r="G25" s="76"/>
      <c r="H25" s="60"/>
      <c r="I25" s="77"/>
    </row>
    <row r="26" spans="2:9" ht="15.75" thickTop="1" x14ac:dyDescent="0.25"/>
  </sheetData>
  <sheetProtection sheet="1" objects="1" scenarios="1"/>
  <mergeCells count="1">
    <mergeCell ref="B2:I2"/>
  </mergeCells>
  <dataValidations count="2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203</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2910</v>
      </c>
      <c r="C5" s="5" t="s">
        <v>2114</v>
      </c>
      <c r="D5" s="66"/>
    </row>
    <row r="6" spans="2:9" ht="15.75" thickBot="1" x14ac:dyDescent="0.3">
      <c r="B6" s="74" t="s">
        <v>2118</v>
      </c>
      <c r="C6" s="10" t="s">
        <v>2119</v>
      </c>
      <c r="D6" s="67"/>
    </row>
    <row r="7" spans="2:9" ht="16.5" thickTop="1" thickBot="1" x14ac:dyDescent="0.3"/>
    <row r="8" spans="2:9" ht="15.75" thickTop="1" x14ac:dyDescent="0.25">
      <c r="B8" s="12"/>
      <c r="C8" s="25"/>
      <c r="D8" s="14" t="s">
        <v>203</v>
      </c>
    </row>
    <row r="9" spans="2:9" x14ac:dyDescent="0.25">
      <c r="B9" s="8"/>
      <c r="C9" s="21"/>
      <c r="D9" s="7" t="s">
        <v>1783</v>
      </c>
    </row>
    <row r="10" spans="2:9" ht="15.75" thickBot="1" x14ac:dyDescent="0.3">
      <c r="B10" s="28" t="s">
        <v>3008</v>
      </c>
      <c r="C10" s="10" t="s">
        <v>1840</v>
      </c>
      <c r="D10" s="88"/>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10" width="20.7109375" customWidth="1"/>
  </cols>
  <sheetData>
    <row r="1" spans="2:10" x14ac:dyDescent="0.25">
      <c r="B1" s="26" t="s">
        <v>444</v>
      </c>
    </row>
    <row r="2" spans="2:10" ht="21" x14ac:dyDescent="0.35">
      <c r="B2" s="2" t="s">
        <v>210</v>
      </c>
      <c r="C2" s="2"/>
      <c r="D2" s="2"/>
      <c r="E2" s="2"/>
      <c r="F2" s="2"/>
      <c r="G2" s="2"/>
      <c r="H2" s="2"/>
      <c r="I2" s="2"/>
    </row>
    <row r="3" spans="2:10" ht="15.75" thickBot="1" x14ac:dyDescent="0.3"/>
    <row r="4" spans="2:10" ht="15.75" thickTop="1" x14ac:dyDescent="0.25">
      <c r="B4" s="72" t="s">
        <v>2109</v>
      </c>
      <c r="C4" s="65" t="s">
        <v>2110</v>
      </c>
      <c r="D4" s="64"/>
    </row>
    <row r="5" spans="2:10" ht="30" x14ac:dyDescent="0.25">
      <c r="B5" s="73" t="s">
        <v>2910</v>
      </c>
      <c r="C5" s="5" t="s">
        <v>2114</v>
      </c>
      <c r="D5" s="66"/>
    </row>
    <row r="6" spans="2:10" ht="15.75" thickBot="1" x14ac:dyDescent="0.3">
      <c r="B6" s="74" t="s">
        <v>2118</v>
      </c>
      <c r="C6" s="10" t="s">
        <v>2119</v>
      </c>
      <c r="D6" s="67"/>
    </row>
    <row r="7" spans="2:10" ht="16.5" thickTop="1" thickBot="1" x14ac:dyDescent="0.3"/>
    <row r="8" spans="2:10" ht="15.75" thickTop="1" x14ac:dyDescent="0.25">
      <c r="B8" s="12"/>
      <c r="C8" s="25"/>
      <c r="D8" s="70" t="s">
        <v>2936</v>
      </c>
      <c r="E8" s="70"/>
      <c r="F8" s="70" t="s">
        <v>2937</v>
      </c>
      <c r="G8" s="70"/>
      <c r="H8" s="70"/>
      <c r="I8" s="70"/>
      <c r="J8" s="71"/>
    </row>
    <row r="9" spans="2:10" ht="60" x14ac:dyDescent="0.25">
      <c r="B9" s="8"/>
      <c r="C9" s="21"/>
      <c r="D9" s="4" t="s">
        <v>1838</v>
      </c>
      <c r="E9" s="4" t="s">
        <v>1920</v>
      </c>
      <c r="F9" s="4" t="s">
        <v>1838</v>
      </c>
      <c r="G9" s="4" t="s">
        <v>2986</v>
      </c>
      <c r="H9" s="4" t="s">
        <v>2971</v>
      </c>
      <c r="I9" s="4" t="s">
        <v>2987</v>
      </c>
      <c r="J9" s="6" t="s">
        <v>2972</v>
      </c>
    </row>
    <row r="10" spans="2:10" x14ac:dyDescent="0.25">
      <c r="B10" s="8"/>
      <c r="C10" s="21"/>
      <c r="D10" s="5" t="s">
        <v>1835</v>
      </c>
      <c r="E10" s="5" t="s">
        <v>2676</v>
      </c>
      <c r="F10" s="5" t="s">
        <v>473</v>
      </c>
      <c r="G10" s="5" t="s">
        <v>2664</v>
      </c>
      <c r="H10" s="5" t="s">
        <v>1788</v>
      </c>
      <c r="I10" s="5" t="s">
        <v>1785</v>
      </c>
      <c r="J10" s="7" t="s">
        <v>1787</v>
      </c>
    </row>
    <row r="11" spans="2:10" x14ac:dyDescent="0.25">
      <c r="B11" s="27" t="s">
        <v>2890</v>
      </c>
      <c r="C11" s="5" t="s">
        <v>1857</v>
      </c>
      <c r="D11" s="37"/>
      <c r="E11" s="37"/>
      <c r="F11" s="37"/>
      <c r="G11" s="37"/>
      <c r="H11" s="37"/>
      <c r="I11" s="37"/>
      <c r="J11" s="75"/>
    </row>
    <row r="12" spans="2:10" x14ac:dyDescent="0.25">
      <c r="B12" s="27" t="s">
        <v>2891</v>
      </c>
      <c r="C12" s="5" t="s">
        <v>1877</v>
      </c>
      <c r="D12" s="37"/>
      <c r="E12" s="37"/>
      <c r="F12" s="37"/>
      <c r="G12" s="37"/>
      <c r="H12" s="37"/>
      <c r="I12" s="37"/>
      <c r="J12" s="75"/>
    </row>
    <row r="13" spans="2:10" x14ac:dyDescent="0.25">
      <c r="B13" s="27" t="s">
        <v>2892</v>
      </c>
      <c r="C13" s="5" t="s">
        <v>1897</v>
      </c>
      <c r="D13" s="37"/>
      <c r="E13" s="37"/>
      <c r="F13" s="37"/>
      <c r="G13" s="37"/>
      <c r="H13" s="37"/>
      <c r="I13" s="37"/>
      <c r="J13" s="75"/>
    </row>
    <row r="14" spans="2:10" x14ac:dyDescent="0.25">
      <c r="B14" s="27" t="s">
        <v>2893</v>
      </c>
      <c r="C14" s="5" t="s">
        <v>2665</v>
      </c>
      <c r="D14" s="58"/>
      <c r="E14" s="58"/>
      <c r="F14" s="58"/>
      <c r="G14" s="58"/>
      <c r="H14" s="37"/>
      <c r="I14" s="58"/>
      <c r="J14" s="75"/>
    </row>
    <row r="15" spans="2:10" x14ac:dyDescent="0.25">
      <c r="B15" s="56" t="s">
        <v>2993</v>
      </c>
      <c r="C15" s="5" t="s">
        <v>1915</v>
      </c>
      <c r="D15" s="37"/>
      <c r="E15" s="37"/>
      <c r="F15" s="37"/>
      <c r="G15" s="37"/>
      <c r="H15" s="37"/>
      <c r="I15" s="37"/>
      <c r="J15" s="75"/>
    </row>
    <row r="16" spans="2:10" x14ac:dyDescent="0.25">
      <c r="B16" s="56" t="s">
        <v>2994</v>
      </c>
      <c r="C16" s="5" t="s">
        <v>1917</v>
      </c>
      <c r="D16" s="37"/>
      <c r="E16" s="37"/>
      <c r="F16" s="37"/>
      <c r="G16" s="37"/>
      <c r="H16" s="37"/>
      <c r="I16" s="37"/>
      <c r="J16" s="75"/>
    </row>
    <row r="17" spans="2:10" x14ac:dyDescent="0.25">
      <c r="B17" s="56" t="s">
        <v>2995</v>
      </c>
      <c r="C17" s="5" t="s">
        <v>2039</v>
      </c>
      <c r="D17" s="37"/>
      <c r="E17" s="37"/>
      <c r="F17" s="37"/>
      <c r="G17" s="37"/>
      <c r="H17" s="37"/>
      <c r="I17" s="37"/>
      <c r="J17" s="75"/>
    </row>
    <row r="18" spans="2:10" x14ac:dyDescent="0.25">
      <c r="B18" s="27" t="s">
        <v>2896</v>
      </c>
      <c r="C18" s="5" t="s">
        <v>1919</v>
      </c>
      <c r="D18" s="37"/>
      <c r="E18" s="37"/>
      <c r="F18" s="37"/>
      <c r="G18" s="37"/>
      <c r="H18" s="37"/>
      <c r="I18" s="37"/>
      <c r="J18" s="75"/>
    </row>
    <row r="19" spans="2:10" x14ac:dyDescent="0.25">
      <c r="B19" s="27" t="s">
        <v>3005</v>
      </c>
      <c r="C19" s="5" t="s">
        <v>1937</v>
      </c>
      <c r="D19" s="37"/>
      <c r="E19" s="37"/>
      <c r="F19" s="37"/>
      <c r="G19" s="37"/>
      <c r="H19" s="37"/>
      <c r="I19" s="37"/>
      <c r="J19" s="75"/>
    </row>
    <row r="20" spans="2:10" x14ac:dyDescent="0.25">
      <c r="B20" s="27" t="s">
        <v>2897</v>
      </c>
      <c r="C20" s="5" t="s">
        <v>1950</v>
      </c>
      <c r="D20" s="37"/>
      <c r="E20" s="37"/>
      <c r="F20" s="37"/>
      <c r="G20" s="37"/>
      <c r="H20" s="37"/>
      <c r="I20" s="37"/>
      <c r="J20" s="75"/>
    </row>
    <row r="21" spans="2:10" x14ac:dyDescent="0.25">
      <c r="B21" s="27" t="s">
        <v>3006</v>
      </c>
      <c r="C21" s="5" t="s">
        <v>1967</v>
      </c>
      <c r="D21" s="58"/>
      <c r="E21" s="58"/>
      <c r="F21" s="58"/>
      <c r="G21" s="58"/>
      <c r="H21" s="37"/>
      <c r="I21" s="58"/>
      <c r="J21" s="75"/>
    </row>
    <row r="22" spans="2:10" ht="15.75" thickBot="1" x14ac:dyDescent="0.3">
      <c r="B22" s="28" t="s">
        <v>3007</v>
      </c>
      <c r="C22" s="10" t="s">
        <v>1995</v>
      </c>
      <c r="D22" s="76"/>
      <c r="E22" s="76"/>
      <c r="F22" s="76"/>
      <c r="G22" s="76"/>
      <c r="H22" s="60"/>
      <c r="I22" s="76"/>
      <c r="J22" s="77"/>
    </row>
    <row r="23" spans="2:10" ht="15.75" thickTop="1" x14ac:dyDescent="0.25"/>
  </sheetData>
  <sheetProtection sheet="1" objects="1" scenarios="1"/>
  <mergeCells count="3">
    <mergeCell ref="B2:I2"/>
    <mergeCell ref="D8:E8"/>
    <mergeCell ref="F8:J8"/>
  </mergeCells>
  <dataValidations count="7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46</v>
      </c>
      <c r="C2" s="2"/>
      <c r="D2" s="2"/>
      <c r="E2" s="2"/>
      <c r="F2" s="2"/>
      <c r="G2" s="2"/>
      <c r="H2" s="2"/>
      <c r="I2" s="2"/>
    </row>
    <row r="4" spans="2:9" ht="15.75" thickBot="1" x14ac:dyDescent="0.3"/>
    <row r="5" spans="2:9" ht="75.75" thickTop="1" x14ac:dyDescent="0.25">
      <c r="B5" s="12"/>
      <c r="C5" s="25"/>
      <c r="D5" s="14" t="s">
        <v>4106</v>
      </c>
    </row>
    <row r="6" spans="2:9" x14ac:dyDescent="0.25">
      <c r="B6" s="8"/>
      <c r="C6" s="21"/>
      <c r="D6" s="7" t="s">
        <v>1810</v>
      </c>
    </row>
    <row r="7" spans="2:9" x14ac:dyDescent="0.25">
      <c r="B7" s="27" t="s">
        <v>4107</v>
      </c>
      <c r="C7" s="5"/>
      <c r="D7" s="59"/>
    </row>
    <row r="8" spans="2:9" x14ac:dyDescent="0.25">
      <c r="B8" s="32" t="s">
        <v>4117</v>
      </c>
      <c r="C8" s="5" t="s">
        <v>1859</v>
      </c>
      <c r="D8" s="75"/>
    </row>
    <row r="9" spans="2:9" x14ac:dyDescent="0.25">
      <c r="B9" s="32" t="s">
        <v>4118</v>
      </c>
      <c r="C9" s="5" t="s">
        <v>1861</v>
      </c>
      <c r="D9" s="75"/>
    </row>
    <row r="10" spans="2:9" x14ac:dyDescent="0.25">
      <c r="B10" s="32" t="s">
        <v>4119</v>
      </c>
      <c r="C10" s="5" t="s">
        <v>1863</v>
      </c>
      <c r="D10" s="75"/>
    </row>
    <row r="11" spans="2:9" x14ac:dyDescent="0.25">
      <c r="B11" s="32" t="s">
        <v>4108</v>
      </c>
      <c r="C11" s="5" t="s">
        <v>1865</v>
      </c>
      <c r="D11" s="75"/>
    </row>
    <row r="12" spans="2:9" x14ac:dyDescent="0.25">
      <c r="B12" s="32" t="s">
        <v>4109</v>
      </c>
      <c r="C12" s="5" t="s">
        <v>1877</v>
      </c>
      <c r="D12" s="75"/>
    </row>
    <row r="13" spans="2:9" x14ac:dyDescent="0.25">
      <c r="B13" s="27" t="s">
        <v>4110</v>
      </c>
      <c r="C13" s="5"/>
      <c r="D13" s="59"/>
    </row>
    <row r="14" spans="2:9" x14ac:dyDescent="0.25">
      <c r="B14" s="32" t="s">
        <v>4117</v>
      </c>
      <c r="C14" s="5" t="s">
        <v>1879</v>
      </c>
      <c r="D14" s="75"/>
    </row>
    <row r="15" spans="2:9" x14ac:dyDescent="0.25">
      <c r="B15" s="32" t="s">
        <v>4118</v>
      </c>
      <c r="C15" s="5" t="s">
        <v>1881</v>
      </c>
      <c r="D15" s="75"/>
    </row>
    <row r="16" spans="2:9" x14ac:dyDescent="0.25">
      <c r="B16" s="32" t="s">
        <v>4119</v>
      </c>
      <c r="C16" s="5" t="s">
        <v>1883</v>
      </c>
      <c r="D16" s="75"/>
    </row>
    <row r="17" spans="2:4" x14ac:dyDescent="0.25">
      <c r="B17" s="32" t="s">
        <v>4108</v>
      </c>
      <c r="C17" s="5" t="s">
        <v>1885</v>
      </c>
      <c r="D17" s="75"/>
    </row>
    <row r="18" spans="2:4" x14ac:dyDescent="0.25">
      <c r="B18" s="32" t="s">
        <v>4109</v>
      </c>
      <c r="C18" s="5" t="s">
        <v>1897</v>
      </c>
      <c r="D18" s="75"/>
    </row>
    <row r="19" spans="2:4" x14ac:dyDescent="0.25">
      <c r="B19" s="27" t="s">
        <v>4111</v>
      </c>
      <c r="C19" s="5"/>
      <c r="D19" s="59"/>
    </row>
    <row r="20" spans="2:4" x14ac:dyDescent="0.25">
      <c r="B20" s="32" t="s">
        <v>4117</v>
      </c>
      <c r="C20" s="5" t="s">
        <v>1899</v>
      </c>
      <c r="D20" s="75"/>
    </row>
    <row r="21" spans="2:4" x14ac:dyDescent="0.25">
      <c r="B21" s="32" t="s">
        <v>4118</v>
      </c>
      <c r="C21" s="5" t="s">
        <v>1901</v>
      </c>
      <c r="D21" s="75"/>
    </row>
    <row r="22" spans="2:4" x14ac:dyDescent="0.25">
      <c r="B22" s="32" t="s">
        <v>4119</v>
      </c>
      <c r="C22" s="5" t="s">
        <v>1903</v>
      </c>
      <c r="D22" s="75"/>
    </row>
    <row r="23" spans="2:4" x14ac:dyDescent="0.25">
      <c r="B23" s="32" t="s">
        <v>4108</v>
      </c>
      <c r="C23" s="5" t="s">
        <v>1905</v>
      </c>
      <c r="D23" s="75"/>
    </row>
    <row r="24" spans="2:4" x14ac:dyDescent="0.25">
      <c r="B24" s="32" t="s">
        <v>4109</v>
      </c>
      <c r="C24" s="5" t="s">
        <v>2665</v>
      </c>
      <c r="D24" s="75"/>
    </row>
    <row r="25" spans="2:4" x14ac:dyDescent="0.25">
      <c r="B25" s="27" t="s">
        <v>4112</v>
      </c>
      <c r="C25" s="5"/>
      <c r="D25" s="59"/>
    </row>
    <row r="26" spans="2:4" x14ac:dyDescent="0.25">
      <c r="B26" s="32" t="s">
        <v>4117</v>
      </c>
      <c r="C26" s="5" t="s">
        <v>1915</v>
      </c>
      <c r="D26" s="75"/>
    </row>
    <row r="27" spans="2:4" x14ac:dyDescent="0.25">
      <c r="B27" s="32" t="s">
        <v>4118</v>
      </c>
      <c r="C27" s="5" t="s">
        <v>1917</v>
      </c>
      <c r="D27" s="75"/>
    </row>
    <row r="28" spans="2:4" x14ac:dyDescent="0.25">
      <c r="B28" s="32" t="s">
        <v>4119</v>
      </c>
      <c r="C28" s="5" t="s">
        <v>2039</v>
      </c>
      <c r="D28" s="75"/>
    </row>
    <row r="29" spans="2:4" x14ac:dyDescent="0.25">
      <c r="B29" s="32" t="s">
        <v>4108</v>
      </c>
      <c r="C29" s="5" t="s">
        <v>2666</v>
      </c>
      <c r="D29" s="75"/>
    </row>
    <row r="30" spans="2:4" x14ac:dyDescent="0.25">
      <c r="B30" s="32" t="s">
        <v>4109</v>
      </c>
      <c r="C30" s="5" t="s">
        <v>1919</v>
      </c>
      <c r="D30" s="75"/>
    </row>
    <row r="31" spans="2:4" x14ac:dyDescent="0.25">
      <c r="B31" s="27" t="s">
        <v>4113</v>
      </c>
      <c r="C31" s="5" t="s">
        <v>1930</v>
      </c>
      <c r="D31" s="75"/>
    </row>
    <row r="32" spans="2:4" x14ac:dyDescent="0.25">
      <c r="B32" s="27" t="s">
        <v>4114</v>
      </c>
      <c r="C32" s="5" t="s">
        <v>2655</v>
      </c>
      <c r="D32" s="75"/>
    </row>
    <row r="33" spans="2:4" ht="15.75" thickBot="1" x14ac:dyDescent="0.3">
      <c r="B33" s="28" t="s">
        <v>4115</v>
      </c>
      <c r="C33" s="10" t="s">
        <v>2582</v>
      </c>
      <c r="D33" s="77"/>
    </row>
    <row r="34" spans="2:4" ht="15.75" thickTop="1" x14ac:dyDescent="0.25"/>
  </sheetData>
  <sheetProtection sheet="1" objects="1" scenarios="1"/>
  <mergeCells count="1">
    <mergeCell ref="B2:I2"/>
  </mergeCells>
  <dataValidations count="2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212</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2910</v>
      </c>
      <c r="C5" s="5" t="s">
        <v>2114</v>
      </c>
      <c r="D5" s="66"/>
    </row>
    <row r="6" spans="2:9" ht="15.75" thickBot="1" x14ac:dyDescent="0.3">
      <c r="B6" s="74" t="s">
        <v>2118</v>
      </c>
      <c r="C6" s="10" t="s">
        <v>2119</v>
      </c>
      <c r="D6" s="67"/>
    </row>
    <row r="7" spans="2:9" ht="16.5" thickTop="1" thickBot="1" x14ac:dyDescent="0.3"/>
    <row r="8" spans="2:9" ht="15.75" thickTop="1" x14ac:dyDescent="0.25">
      <c r="B8" s="12"/>
      <c r="C8" s="25"/>
      <c r="D8" s="14" t="s">
        <v>2942</v>
      </c>
    </row>
    <row r="9" spans="2:9" x14ac:dyDescent="0.25">
      <c r="B9" s="8"/>
      <c r="C9" s="21"/>
      <c r="D9" s="7" t="s">
        <v>1796</v>
      </c>
    </row>
    <row r="10" spans="2:9" ht="15.75" thickBot="1" x14ac:dyDescent="0.3">
      <c r="B10" s="28" t="s">
        <v>2985</v>
      </c>
      <c r="C10" s="10" t="s">
        <v>1997</v>
      </c>
      <c r="D10" s="85"/>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203</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2910</v>
      </c>
      <c r="C5" s="5" t="s">
        <v>2114</v>
      </c>
      <c r="D5" s="66"/>
    </row>
    <row r="6" spans="2:9" ht="15.75" thickBot="1" x14ac:dyDescent="0.3">
      <c r="B6" s="74" t="s">
        <v>2118</v>
      </c>
      <c r="C6" s="10" t="s">
        <v>2119</v>
      </c>
      <c r="D6" s="67"/>
    </row>
    <row r="7" spans="2:9" ht="16.5" thickTop="1" thickBot="1" x14ac:dyDescent="0.3"/>
    <row r="8" spans="2:9" ht="15.75" thickTop="1" x14ac:dyDescent="0.25">
      <c r="B8" s="12"/>
      <c r="C8" s="25"/>
      <c r="D8" s="14" t="s">
        <v>203</v>
      </c>
    </row>
    <row r="9" spans="2:9" x14ac:dyDescent="0.25">
      <c r="B9" s="8"/>
      <c r="C9" s="21"/>
      <c r="D9" s="7" t="s">
        <v>1783</v>
      </c>
    </row>
    <row r="10" spans="2:9" x14ac:dyDescent="0.25">
      <c r="B10" s="27" t="s">
        <v>2999</v>
      </c>
      <c r="C10" s="5" t="s">
        <v>1840</v>
      </c>
      <c r="D10" s="89"/>
    </row>
    <row r="11" spans="2:9" x14ac:dyDescent="0.25">
      <c r="B11" s="27" t="s">
        <v>3000</v>
      </c>
      <c r="C11" s="5" t="s">
        <v>1842</v>
      </c>
      <c r="D11" s="89"/>
    </row>
    <row r="12" spans="2:9" x14ac:dyDescent="0.25">
      <c r="B12" s="27" t="s">
        <v>3001</v>
      </c>
      <c r="C12" s="5" t="s">
        <v>1844</v>
      </c>
      <c r="D12" s="89"/>
    </row>
    <row r="13" spans="2:9" x14ac:dyDescent="0.25">
      <c r="B13" s="27" t="s">
        <v>3002</v>
      </c>
      <c r="C13" s="5" t="s">
        <v>1846</v>
      </c>
      <c r="D13" s="89"/>
    </row>
    <row r="14" spans="2:9" x14ac:dyDescent="0.25">
      <c r="B14" s="27" t="s">
        <v>3003</v>
      </c>
      <c r="C14" s="5" t="s">
        <v>1848</v>
      </c>
      <c r="D14" s="89"/>
    </row>
    <row r="15" spans="2:9" ht="15.75" thickBot="1" x14ac:dyDescent="0.3">
      <c r="B15" s="28" t="s">
        <v>3004</v>
      </c>
      <c r="C15" s="10" t="s">
        <v>1850</v>
      </c>
      <c r="D15" s="88"/>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 type="list" operator="equal" showInputMessage="1" showErrorMessage="1" errorTitle="Invalid data" error="Please select the bool value" sqref="D14">
      <formula1>"TRUE,FALSE"</formula1>
    </dataValidation>
    <dataValidation type="list" operator="equal" showInputMessage="1" showErrorMessage="1" errorTitle="Invalid data" error="Please select the bool value" sqref="D15">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10" width="20.7109375" customWidth="1"/>
  </cols>
  <sheetData>
    <row r="1" spans="2:10" x14ac:dyDescent="0.25">
      <c r="B1" s="26" t="s">
        <v>444</v>
      </c>
    </row>
    <row r="2" spans="2:10" ht="21" x14ac:dyDescent="0.35">
      <c r="B2" s="2" t="s">
        <v>215</v>
      </c>
      <c r="C2" s="2"/>
      <c r="D2" s="2"/>
      <c r="E2" s="2"/>
      <c r="F2" s="2"/>
      <c r="G2" s="2"/>
      <c r="H2" s="2"/>
      <c r="I2" s="2"/>
    </row>
    <row r="3" spans="2:10" ht="15.75" thickBot="1" x14ac:dyDescent="0.3"/>
    <row r="4" spans="2:10" ht="15.75" thickTop="1" x14ac:dyDescent="0.25">
      <c r="B4" s="72" t="s">
        <v>2109</v>
      </c>
      <c r="C4" s="65" t="s">
        <v>2110</v>
      </c>
      <c r="D4" s="64"/>
    </row>
    <row r="5" spans="2:10" ht="30" x14ac:dyDescent="0.25">
      <c r="B5" s="73" t="s">
        <v>2910</v>
      </c>
      <c r="C5" s="5" t="s">
        <v>2114</v>
      </c>
      <c r="D5" s="66"/>
    </row>
    <row r="6" spans="2:10" ht="15.75" thickBot="1" x14ac:dyDescent="0.3">
      <c r="B6" s="74" t="s">
        <v>2118</v>
      </c>
      <c r="C6" s="10" t="s">
        <v>2119</v>
      </c>
      <c r="D6" s="67"/>
    </row>
    <row r="7" spans="2:10" ht="16.5" thickTop="1" thickBot="1" x14ac:dyDescent="0.3"/>
    <row r="8" spans="2:10" ht="15.75" thickTop="1" x14ac:dyDescent="0.25">
      <c r="B8" s="12"/>
      <c r="C8" s="25"/>
      <c r="D8" s="70" t="s">
        <v>2936</v>
      </c>
      <c r="E8" s="70"/>
      <c r="F8" s="70" t="s">
        <v>2937</v>
      </c>
      <c r="G8" s="70"/>
      <c r="H8" s="70"/>
      <c r="I8" s="70"/>
      <c r="J8" s="71"/>
    </row>
    <row r="9" spans="2:10" ht="60" x14ac:dyDescent="0.25">
      <c r="B9" s="8"/>
      <c r="C9" s="21"/>
      <c r="D9" s="4" t="s">
        <v>1838</v>
      </c>
      <c r="E9" s="4" t="s">
        <v>1920</v>
      </c>
      <c r="F9" s="4" t="s">
        <v>1838</v>
      </c>
      <c r="G9" s="4" t="s">
        <v>2986</v>
      </c>
      <c r="H9" s="4" t="s">
        <v>2971</v>
      </c>
      <c r="I9" s="4" t="s">
        <v>2987</v>
      </c>
      <c r="J9" s="6" t="s">
        <v>2972</v>
      </c>
    </row>
    <row r="10" spans="2:10" x14ac:dyDescent="0.25">
      <c r="B10" s="8"/>
      <c r="C10" s="21"/>
      <c r="D10" s="5" t="s">
        <v>1835</v>
      </c>
      <c r="E10" s="5" t="s">
        <v>2676</v>
      </c>
      <c r="F10" s="5" t="s">
        <v>473</v>
      </c>
      <c r="G10" s="5" t="s">
        <v>2664</v>
      </c>
      <c r="H10" s="5" t="s">
        <v>1788</v>
      </c>
      <c r="I10" s="5" t="s">
        <v>1785</v>
      </c>
      <c r="J10" s="7" t="s">
        <v>1787</v>
      </c>
    </row>
    <row r="11" spans="2:10" x14ac:dyDescent="0.25">
      <c r="B11" s="27" t="s">
        <v>2899</v>
      </c>
      <c r="C11" s="5" t="s">
        <v>1857</v>
      </c>
      <c r="D11" s="37"/>
      <c r="E11" s="37"/>
      <c r="F11" s="37"/>
      <c r="G11" s="37"/>
      <c r="H11" s="37"/>
      <c r="I11" s="37"/>
      <c r="J11" s="75"/>
    </row>
    <row r="12" spans="2:10" x14ac:dyDescent="0.25">
      <c r="B12" s="27" t="s">
        <v>2900</v>
      </c>
      <c r="C12" s="5" t="s">
        <v>1877</v>
      </c>
      <c r="D12" s="37"/>
      <c r="E12" s="37"/>
      <c r="F12" s="37"/>
      <c r="G12" s="37"/>
      <c r="H12" s="37"/>
      <c r="I12" s="37"/>
      <c r="J12" s="75"/>
    </row>
    <row r="13" spans="2:10" x14ac:dyDescent="0.25">
      <c r="B13" s="27" t="s">
        <v>2988</v>
      </c>
      <c r="C13" s="5" t="s">
        <v>1897</v>
      </c>
      <c r="D13" s="58"/>
      <c r="E13" s="58"/>
      <c r="F13" s="58"/>
      <c r="G13" s="58"/>
      <c r="H13" s="37"/>
      <c r="I13" s="58"/>
      <c r="J13" s="75"/>
    </row>
    <row r="14" spans="2:10" x14ac:dyDescent="0.25">
      <c r="B14" s="32" t="s">
        <v>2989</v>
      </c>
      <c r="C14" s="5" t="s">
        <v>1899</v>
      </c>
      <c r="D14" s="37"/>
      <c r="E14" s="37"/>
      <c r="F14" s="37"/>
      <c r="G14" s="37"/>
      <c r="H14" s="37"/>
      <c r="I14" s="37"/>
      <c r="J14" s="75"/>
    </row>
    <row r="15" spans="2:10" x14ac:dyDescent="0.25">
      <c r="B15" s="56" t="s">
        <v>2990</v>
      </c>
      <c r="C15" s="5" t="s">
        <v>1901</v>
      </c>
      <c r="D15" s="58"/>
      <c r="E15" s="58"/>
      <c r="F15" s="58"/>
      <c r="G15" s="58"/>
      <c r="H15" s="37"/>
      <c r="I15" s="58"/>
      <c r="J15" s="75"/>
    </row>
    <row r="16" spans="2:10" x14ac:dyDescent="0.25">
      <c r="B16" s="56" t="s">
        <v>2991</v>
      </c>
      <c r="C16" s="5" t="s">
        <v>1903</v>
      </c>
      <c r="D16" s="37"/>
      <c r="E16" s="37"/>
      <c r="F16" s="37"/>
      <c r="G16" s="37"/>
      <c r="H16" s="37"/>
      <c r="I16" s="37"/>
      <c r="J16" s="75"/>
    </row>
    <row r="17" spans="2:10" x14ac:dyDescent="0.25">
      <c r="B17" s="32" t="s">
        <v>2169</v>
      </c>
      <c r="C17" s="5" t="s">
        <v>1905</v>
      </c>
      <c r="D17" s="37"/>
      <c r="E17" s="37"/>
      <c r="F17" s="37"/>
      <c r="G17" s="37"/>
      <c r="H17" s="37"/>
      <c r="I17" s="37"/>
      <c r="J17" s="75"/>
    </row>
    <row r="18" spans="2:10" x14ac:dyDescent="0.25">
      <c r="B18" s="27" t="s">
        <v>2992</v>
      </c>
      <c r="C18" s="5" t="s">
        <v>2665</v>
      </c>
      <c r="D18" s="58"/>
      <c r="E18" s="58"/>
      <c r="F18" s="58"/>
      <c r="G18" s="58"/>
      <c r="H18" s="37"/>
      <c r="I18" s="58"/>
      <c r="J18" s="75"/>
    </row>
    <row r="19" spans="2:10" x14ac:dyDescent="0.25">
      <c r="B19" s="32" t="s">
        <v>2993</v>
      </c>
      <c r="C19" s="5" t="s">
        <v>1915</v>
      </c>
      <c r="D19" s="37"/>
      <c r="E19" s="37"/>
      <c r="F19" s="37"/>
      <c r="G19" s="37"/>
      <c r="H19" s="37"/>
      <c r="I19" s="37"/>
      <c r="J19" s="75"/>
    </row>
    <row r="20" spans="2:10" x14ac:dyDescent="0.25">
      <c r="B20" s="32" t="s">
        <v>2994</v>
      </c>
      <c r="C20" s="5" t="s">
        <v>1917</v>
      </c>
      <c r="D20" s="37"/>
      <c r="E20" s="37"/>
      <c r="F20" s="37"/>
      <c r="G20" s="37"/>
      <c r="H20" s="37"/>
      <c r="I20" s="37"/>
      <c r="J20" s="75"/>
    </row>
    <row r="21" spans="2:10" x14ac:dyDescent="0.25">
      <c r="B21" s="32" t="s">
        <v>2995</v>
      </c>
      <c r="C21" s="5" t="s">
        <v>2039</v>
      </c>
      <c r="D21" s="37"/>
      <c r="E21" s="37"/>
      <c r="F21" s="37"/>
      <c r="G21" s="37"/>
      <c r="H21" s="37"/>
      <c r="I21" s="37"/>
      <c r="J21" s="75"/>
    </row>
    <row r="22" spans="2:10" x14ac:dyDescent="0.25">
      <c r="B22" s="27" t="s">
        <v>2904</v>
      </c>
      <c r="C22" s="5" t="s">
        <v>1919</v>
      </c>
      <c r="D22" s="37"/>
      <c r="E22" s="37"/>
      <c r="F22" s="37"/>
      <c r="G22" s="37"/>
      <c r="H22" s="37"/>
      <c r="I22" s="37"/>
      <c r="J22" s="75"/>
    </row>
    <row r="23" spans="2:10" x14ac:dyDescent="0.25">
      <c r="B23" s="27" t="s">
        <v>2996</v>
      </c>
      <c r="C23" s="5" t="s">
        <v>1937</v>
      </c>
      <c r="D23" s="37"/>
      <c r="E23" s="37"/>
      <c r="F23" s="37"/>
      <c r="G23" s="37"/>
      <c r="H23" s="37"/>
      <c r="I23" s="37"/>
      <c r="J23" s="75"/>
    </row>
    <row r="24" spans="2:10" x14ac:dyDescent="0.25">
      <c r="B24" s="27" t="s">
        <v>2997</v>
      </c>
      <c r="C24" s="5" t="s">
        <v>1950</v>
      </c>
      <c r="D24" s="58"/>
      <c r="E24" s="58"/>
      <c r="F24" s="58"/>
      <c r="G24" s="58"/>
      <c r="H24" s="37"/>
      <c r="I24" s="58"/>
      <c r="J24" s="75"/>
    </row>
    <row r="25" spans="2:10" ht="15.75" thickBot="1" x14ac:dyDescent="0.3">
      <c r="B25" s="28" t="s">
        <v>2998</v>
      </c>
      <c r="C25" s="10" t="s">
        <v>1967</v>
      </c>
      <c r="D25" s="76"/>
      <c r="E25" s="76"/>
      <c r="F25" s="76"/>
      <c r="G25" s="76"/>
      <c r="H25" s="60"/>
      <c r="I25" s="76"/>
      <c r="J25" s="77"/>
    </row>
    <row r="26" spans="2:10" ht="15.75" thickTop="1" x14ac:dyDescent="0.25"/>
  </sheetData>
  <sheetProtection sheet="1" objects="1" scenarios="1"/>
  <mergeCells count="3">
    <mergeCell ref="B2:I2"/>
    <mergeCell ref="D8:E8"/>
    <mergeCell ref="F8:J8"/>
  </mergeCells>
  <dataValidations count="8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212</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2910</v>
      </c>
      <c r="C5" s="5" t="s">
        <v>2114</v>
      </c>
      <c r="D5" s="66"/>
    </row>
    <row r="6" spans="2:9" ht="15.75" thickBot="1" x14ac:dyDescent="0.3">
      <c r="B6" s="74" t="s">
        <v>2118</v>
      </c>
      <c r="C6" s="10" t="s">
        <v>2119</v>
      </c>
      <c r="D6" s="67"/>
    </row>
    <row r="7" spans="2:9" ht="16.5" thickTop="1" thickBot="1" x14ac:dyDescent="0.3"/>
    <row r="8" spans="2:9" ht="15.75" thickTop="1" x14ac:dyDescent="0.25">
      <c r="B8" s="12"/>
      <c r="C8" s="25"/>
      <c r="D8" s="14" t="s">
        <v>2942</v>
      </c>
    </row>
    <row r="9" spans="2:9" x14ac:dyDescent="0.25">
      <c r="B9" s="8"/>
      <c r="C9" s="21"/>
      <c r="D9" s="7" t="s">
        <v>1796</v>
      </c>
    </row>
    <row r="10" spans="2:9" ht="15.75" thickBot="1" x14ac:dyDescent="0.3">
      <c r="B10" s="28" t="s">
        <v>2985</v>
      </c>
      <c r="C10" s="10" t="s">
        <v>1995</v>
      </c>
      <c r="D10" s="85"/>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7"/>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6" t="s">
        <v>444</v>
      </c>
    </row>
    <row r="2" spans="2:11" ht="21" x14ac:dyDescent="0.35">
      <c r="B2" s="2" t="s">
        <v>218</v>
      </c>
      <c r="C2" s="2"/>
      <c r="D2" s="2"/>
      <c r="E2" s="2"/>
      <c r="F2" s="2"/>
      <c r="G2" s="2"/>
      <c r="H2" s="2"/>
      <c r="I2" s="2"/>
    </row>
    <row r="3" spans="2:11" ht="15.75" thickBot="1" x14ac:dyDescent="0.3"/>
    <row r="4" spans="2:11" ht="15.75" thickTop="1" x14ac:dyDescent="0.25">
      <c r="B4" s="72" t="s">
        <v>2109</v>
      </c>
      <c r="C4" s="65" t="s">
        <v>2110</v>
      </c>
      <c r="D4" s="64"/>
    </row>
    <row r="5" spans="2:11" ht="30" x14ac:dyDescent="0.25">
      <c r="B5" s="73" t="s">
        <v>2910</v>
      </c>
      <c r="C5" s="5" t="s">
        <v>2114</v>
      </c>
      <c r="D5" s="66"/>
    </row>
    <row r="6" spans="2:11" ht="15.75" thickBot="1" x14ac:dyDescent="0.3">
      <c r="B6" s="74" t="s">
        <v>2118</v>
      </c>
      <c r="C6" s="10" t="s">
        <v>2119</v>
      </c>
      <c r="D6" s="67"/>
    </row>
    <row r="7" spans="2:11" ht="16.5" thickTop="1" thickBot="1" x14ac:dyDescent="0.3"/>
    <row r="8" spans="2:11" ht="30.75" thickTop="1" x14ac:dyDescent="0.25">
      <c r="B8" s="12"/>
      <c r="C8" s="25"/>
      <c r="D8" s="70" t="s">
        <v>2947</v>
      </c>
      <c r="E8" s="70"/>
      <c r="F8" s="70"/>
      <c r="G8" s="91" t="s">
        <v>2948</v>
      </c>
      <c r="H8" s="70" t="s">
        <v>2949</v>
      </c>
      <c r="I8" s="70"/>
      <c r="J8" s="70"/>
      <c r="K8" s="71"/>
    </row>
    <row r="9" spans="2:11" ht="60" x14ac:dyDescent="0.25">
      <c r="B9" s="8"/>
      <c r="C9" s="21"/>
      <c r="D9" s="4" t="s">
        <v>2939</v>
      </c>
      <c r="E9" s="4" t="s">
        <v>2940</v>
      </c>
      <c r="F9" s="4" t="s">
        <v>2941</v>
      </c>
      <c r="G9" s="4" t="s">
        <v>2942</v>
      </c>
      <c r="H9" s="4" t="s">
        <v>2943</v>
      </c>
      <c r="I9" s="4" t="s">
        <v>2944</v>
      </c>
      <c r="J9" s="4" t="s">
        <v>2945</v>
      </c>
      <c r="K9" s="6" t="s">
        <v>2946</v>
      </c>
    </row>
    <row r="10" spans="2:11" x14ac:dyDescent="0.25">
      <c r="B10" s="8"/>
      <c r="C10" s="21"/>
      <c r="D10" s="5" t="s">
        <v>1798</v>
      </c>
      <c r="E10" s="5" t="s">
        <v>1805</v>
      </c>
      <c r="F10" s="5" t="s">
        <v>1807</v>
      </c>
      <c r="G10" s="5" t="s">
        <v>1809</v>
      </c>
      <c r="H10" s="5" t="s">
        <v>1810</v>
      </c>
      <c r="I10" s="5" t="s">
        <v>1814</v>
      </c>
      <c r="J10" s="5" t="s">
        <v>1822</v>
      </c>
      <c r="K10" s="7" t="s">
        <v>1823</v>
      </c>
    </row>
    <row r="11" spans="2:11" ht="30" x14ac:dyDescent="0.25">
      <c r="B11" s="27" t="s">
        <v>2981</v>
      </c>
      <c r="C11" s="5" t="s">
        <v>1997</v>
      </c>
      <c r="D11" s="38"/>
      <c r="E11" s="35"/>
      <c r="F11" s="38"/>
      <c r="G11" s="38"/>
      <c r="H11" s="37"/>
      <c r="I11" s="37"/>
      <c r="J11" s="38"/>
      <c r="K11" s="75"/>
    </row>
    <row r="12" spans="2:11" ht="30" x14ac:dyDescent="0.25">
      <c r="B12" s="27" t="s">
        <v>2982</v>
      </c>
      <c r="C12" s="5" t="s">
        <v>2634</v>
      </c>
      <c r="D12" s="38"/>
      <c r="E12" s="35"/>
      <c r="F12" s="38"/>
      <c r="G12" s="38"/>
      <c r="H12" s="37"/>
      <c r="I12" s="37"/>
      <c r="J12" s="38"/>
      <c r="K12" s="75"/>
    </row>
    <row r="13" spans="2:11" ht="30" x14ac:dyDescent="0.25">
      <c r="B13" s="27" t="s">
        <v>2983</v>
      </c>
      <c r="C13" s="5" t="s">
        <v>2636</v>
      </c>
      <c r="D13" s="38"/>
      <c r="E13" s="35"/>
      <c r="F13" s="38"/>
      <c r="G13" s="38"/>
      <c r="H13" s="37"/>
      <c r="I13" s="37"/>
      <c r="J13" s="38"/>
      <c r="K13" s="75"/>
    </row>
    <row r="14" spans="2:11" x14ac:dyDescent="0.25">
      <c r="B14" s="27" t="s">
        <v>2984</v>
      </c>
      <c r="C14" s="5" t="s">
        <v>2638</v>
      </c>
      <c r="D14" s="38"/>
      <c r="E14" s="35"/>
      <c r="F14" s="38"/>
      <c r="G14" s="38"/>
      <c r="H14" s="37"/>
      <c r="I14" s="37"/>
      <c r="J14" s="38"/>
      <c r="K14" s="75"/>
    </row>
    <row r="15" spans="2:11" x14ac:dyDescent="0.25">
      <c r="B15" s="27" t="s">
        <v>2961</v>
      </c>
      <c r="C15" s="5" t="s">
        <v>2639</v>
      </c>
      <c r="D15" s="58"/>
      <c r="E15" s="58"/>
      <c r="F15" s="58"/>
      <c r="G15" s="58"/>
      <c r="H15" s="58"/>
      <c r="I15" s="58"/>
      <c r="J15" s="58"/>
      <c r="K15" s="75"/>
    </row>
    <row r="16" spans="2:11" ht="15.75" thickBot="1" x14ac:dyDescent="0.3">
      <c r="B16" s="28" t="s">
        <v>2962</v>
      </c>
      <c r="C16" s="10" t="s">
        <v>2640</v>
      </c>
      <c r="D16" s="79"/>
      <c r="E16" s="92"/>
      <c r="F16" s="76"/>
      <c r="G16" s="76"/>
      <c r="H16" s="76"/>
      <c r="I16" s="76"/>
      <c r="J16" s="76"/>
      <c r="K16" s="61"/>
    </row>
    <row r="17" ht="15.75" thickTop="1" x14ac:dyDescent="0.25"/>
  </sheetData>
  <sheetProtection sheet="1" objects="1" scenarios="1"/>
  <mergeCells count="3">
    <mergeCell ref="B2:I2"/>
    <mergeCell ref="D8:F8"/>
    <mergeCell ref="H8:K8"/>
  </mergeCells>
  <dataValidations count="3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s>
  <hyperlinks>
    <hyperlink ref="B1" location="'Table of contents'!A1" tooltip="Click to navigate Table of contents" display="Back to TOC"/>
  </hyperlinks>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220</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2910</v>
      </c>
      <c r="C5" s="5" t="s">
        <v>2114</v>
      </c>
      <c r="D5" s="66"/>
    </row>
    <row r="6" spans="2:9" ht="15.75" thickBot="1" x14ac:dyDescent="0.3">
      <c r="B6" s="74" t="s">
        <v>2118</v>
      </c>
      <c r="C6" s="10" t="s">
        <v>2119</v>
      </c>
      <c r="D6" s="67"/>
    </row>
    <row r="7" spans="2:9" ht="16.5" thickTop="1" thickBot="1" x14ac:dyDescent="0.3"/>
    <row r="8" spans="2:9" ht="30.75" thickTop="1" x14ac:dyDescent="0.25">
      <c r="B8" s="12"/>
      <c r="C8" s="25"/>
      <c r="D8" s="14" t="s">
        <v>2932</v>
      </c>
    </row>
    <row r="9" spans="2:9" x14ac:dyDescent="0.25">
      <c r="B9" s="8"/>
      <c r="C9" s="21"/>
      <c r="D9" s="7" t="s">
        <v>1824</v>
      </c>
    </row>
    <row r="10" spans="2:9" ht="15.75" thickBot="1" x14ac:dyDescent="0.3">
      <c r="B10" s="28" t="s">
        <v>2980</v>
      </c>
      <c r="C10" s="10" t="s">
        <v>2645</v>
      </c>
      <c r="D10" s="77"/>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6" t="s">
        <v>444</v>
      </c>
    </row>
    <row r="2" spans="2:9" ht="21" x14ac:dyDescent="0.35">
      <c r="B2" s="2" t="s">
        <v>222</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2910</v>
      </c>
      <c r="C5" s="5" t="s">
        <v>2114</v>
      </c>
      <c r="D5" s="66"/>
    </row>
    <row r="6" spans="2:9" ht="15.75" thickBot="1" x14ac:dyDescent="0.3">
      <c r="B6" s="74" t="s">
        <v>2118</v>
      </c>
      <c r="C6" s="10" t="s">
        <v>2119</v>
      </c>
      <c r="D6" s="67"/>
    </row>
    <row r="7" spans="2:9" ht="16.5" thickTop="1" thickBot="1" x14ac:dyDescent="0.3"/>
    <row r="8" spans="2:9" ht="15.75" thickTop="1" x14ac:dyDescent="0.25">
      <c r="B8" s="12"/>
      <c r="C8" s="25"/>
      <c r="D8" s="70" t="s">
        <v>2936</v>
      </c>
      <c r="E8" s="70"/>
      <c r="F8" s="70" t="s">
        <v>2937</v>
      </c>
      <c r="G8" s="70"/>
      <c r="H8" s="71"/>
    </row>
    <row r="9" spans="2:9" ht="30" x14ac:dyDescent="0.25">
      <c r="B9" s="8"/>
      <c r="C9" s="21"/>
      <c r="D9" s="4" t="s">
        <v>1838</v>
      </c>
      <c r="E9" s="4" t="s">
        <v>1920</v>
      </c>
      <c r="F9" s="4" t="s">
        <v>1838</v>
      </c>
      <c r="G9" s="4" t="s">
        <v>1920</v>
      </c>
      <c r="H9" s="6" t="s">
        <v>2932</v>
      </c>
    </row>
    <row r="10" spans="2:9" x14ac:dyDescent="0.25">
      <c r="B10" s="8"/>
      <c r="C10" s="21"/>
      <c r="D10" s="5" t="s">
        <v>475</v>
      </c>
      <c r="E10" s="5" t="s">
        <v>477</v>
      </c>
      <c r="F10" s="5" t="s">
        <v>479</v>
      </c>
      <c r="G10" s="5" t="s">
        <v>2576</v>
      </c>
      <c r="H10" s="7" t="s">
        <v>481</v>
      </c>
    </row>
    <row r="11" spans="2:9" ht="15.75" thickBot="1" x14ac:dyDescent="0.3">
      <c r="B11" s="28" t="s">
        <v>222</v>
      </c>
      <c r="C11" s="10" t="s">
        <v>2655</v>
      </c>
      <c r="D11" s="60"/>
      <c r="E11" s="60"/>
      <c r="F11" s="60"/>
      <c r="G11" s="60"/>
      <c r="H11" s="77"/>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224</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2910</v>
      </c>
      <c r="C5" s="5" t="s">
        <v>2114</v>
      </c>
      <c r="D5" s="66"/>
    </row>
    <row r="6" spans="2:9" ht="15.75" thickBot="1" x14ac:dyDescent="0.3">
      <c r="B6" s="74" t="s">
        <v>2118</v>
      </c>
      <c r="C6" s="10" t="s">
        <v>2119</v>
      </c>
      <c r="D6" s="67"/>
    </row>
    <row r="7" spans="2:9" ht="16.5" thickTop="1" thickBot="1" x14ac:dyDescent="0.3"/>
    <row r="8" spans="2:9" ht="30.75" thickTop="1" x14ac:dyDescent="0.25">
      <c r="B8" s="12"/>
      <c r="C8" s="25"/>
      <c r="D8" s="14" t="s">
        <v>2932</v>
      </c>
    </row>
    <row r="9" spans="2:9" x14ac:dyDescent="0.25">
      <c r="B9" s="8"/>
      <c r="C9" s="21"/>
      <c r="D9" s="7" t="s">
        <v>1482</v>
      </c>
    </row>
    <row r="10" spans="2:9" x14ac:dyDescent="0.25">
      <c r="B10" s="27" t="s">
        <v>2979</v>
      </c>
      <c r="C10" s="5" t="s">
        <v>2582</v>
      </c>
      <c r="D10" s="75"/>
    </row>
    <row r="11" spans="2:9" ht="15.75" thickBot="1" x14ac:dyDescent="0.3">
      <c r="B11" s="28" t="s">
        <v>224</v>
      </c>
      <c r="C11" s="10" t="s">
        <v>2593</v>
      </c>
      <c r="D11" s="77"/>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226</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2910</v>
      </c>
      <c r="C5" s="5" t="s">
        <v>2114</v>
      </c>
      <c r="D5" s="66"/>
    </row>
    <row r="6" spans="2:9" ht="15.75" thickBot="1" x14ac:dyDescent="0.3">
      <c r="B6" s="74" t="s">
        <v>2118</v>
      </c>
      <c r="C6" s="10" t="s">
        <v>2119</v>
      </c>
      <c r="D6" s="67"/>
    </row>
    <row r="7" spans="2:9" ht="16.5" thickTop="1" thickBot="1" x14ac:dyDescent="0.3"/>
    <row r="8" spans="2:9" ht="30.75" thickTop="1" x14ac:dyDescent="0.25">
      <c r="B8" s="12"/>
      <c r="C8" s="25"/>
      <c r="D8" s="13" t="s">
        <v>2971</v>
      </c>
      <c r="E8" s="14" t="s">
        <v>2972</v>
      </c>
    </row>
    <row r="9" spans="2:9" x14ac:dyDescent="0.25">
      <c r="B9" s="8"/>
      <c r="C9" s="21"/>
      <c r="D9" s="5" t="s">
        <v>1484</v>
      </c>
      <c r="E9" s="7" t="s">
        <v>2577</v>
      </c>
    </row>
    <row r="10" spans="2:9" x14ac:dyDescent="0.25">
      <c r="B10" s="27" t="s">
        <v>2974</v>
      </c>
      <c r="C10" s="5" t="s">
        <v>2603</v>
      </c>
      <c r="D10" s="37"/>
      <c r="E10" s="75"/>
    </row>
    <row r="11" spans="2:9" x14ac:dyDescent="0.25">
      <c r="B11" s="27" t="s">
        <v>2975</v>
      </c>
      <c r="C11" s="5" t="s">
        <v>2604</v>
      </c>
      <c r="D11" s="37"/>
      <c r="E11" s="75"/>
    </row>
    <row r="12" spans="2:9" x14ac:dyDescent="0.25">
      <c r="B12" s="27" t="s">
        <v>2976</v>
      </c>
      <c r="C12" s="5" t="s">
        <v>2605</v>
      </c>
      <c r="D12" s="37"/>
      <c r="E12" s="75"/>
    </row>
    <row r="13" spans="2:9" x14ac:dyDescent="0.25">
      <c r="B13" s="27" t="s">
        <v>2977</v>
      </c>
      <c r="C13" s="5" t="s">
        <v>2606</v>
      </c>
      <c r="D13" s="37"/>
      <c r="E13" s="75"/>
    </row>
    <row r="14" spans="2:9" ht="15.75" thickBot="1" x14ac:dyDescent="0.3">
      <c r="B14" s="28" t="s">
        <v>2978</v>
      </c>
      <c r="C14" s="10" t="s">
        <v>2607</v>
      </c>
      <c r="D14" s="60"/>
      <c r="E14" s="77"/>
    </row>
    <row r="15" spans="2:9" ht="15.75" thickTop="1" x14ac:dyDescent="0.25"/>
  </sheetData>
  <sheetProtection sheet="1" objects="1" scenarios="1"/>
  <mergeCells count="1">
    <mergeCell ref="B2:I2"/>
  </mergeCells>
  <dataValidations count="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228</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2910</v>
      </c>
      <c r="C5" s="5" t="s">
        <v>2114</v>
      </c>
      <c r="D5" s="66"/>
    </row>
    <row r="6" spans="2:9" ht="15.75" thickBot="1" x14ac:dyDescent="0.3">
      <c r="B6" s="74" t="s">
        <v>2118</v>
      </c>
      <c r="C6" s="10" t="s">
        <v>2119</v>
      </c>
      <c r="D6" s="67"/>
    </row>
    <row r="7" spans="2:9" ht="16.5" thickTop="1" thickBot="1" x14ac:dyDescent="0.3"/>
    <row r="8" spans="2:9" ht="30.75" thickTop="1" x14ac:dyDescent="0.25">
      <c r="B8" s="12"/>
      <c r="C8" s="25"/>
      <c r="D8" s="13" t="s">
        <v>2971</v>
      </c>
      <c r="E8" s="14" t="s">
        <v>2972</v>
      </c>
    </row>
    <row r="9" spans="2:9" x14ac:dyDescent="0.25">
      <c r="B9" s="8"/>
      <c r="C9" s="21"/>
      <c r="D9" s="5" t="s">
        <v>1485</v>
      </c>
      <c r="E9" s="7" t="s">
        <v>1740</v>
      </c>
    </row>
    <row r="10" spans="2:9" ht="30" x14ac:dyDescent="0.25">
      <c r="B10" s="27" t="s">
        <v>2973</v>
      </c>
      <c r="C10" s="5" t="s">
        <v>2615</v>
      </c>
      <c r="D10" s="37"/>
      <c r="E10" s="75"/>
    </row>
    <row r="11" spans="2:9" ht="15.75" thickBot="1" x14ac:dyDescent="0.3">
      <c r="B11" s="28" t="s">
        <v>228</v>
      </c>
      <c r="C11" s="10" t="s">
        <v>2525</v>
      </c>
      <c r="D11" s="60"/>
      <c r="E11" s="77"/>
    </row>
    <row r="12"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48</v>
      </c>
      <c r="C2" s="2"/>
      <c r="D2" s="2"/>
      <c r="E2" s="2"/>
      <c r="F2" s="2"/>
      <c r="G2" s="2"/>
      <c r="H2" s="2"/>
      <c r="I2" s="2"/>
    </row>
    <row r="4" spans="2:9" ht="15.75" thickBot="1" x14ac:dyDescent="0.3"/>
    <row r="5" spans="2:9" ht="15.75" thickTop="1" x14ac:dyDescent="0.25">
      <c r="B5" s="12"/>
      <c r="C5" s="25"/>
      <c r="D5" s="14" t="s">
        <v>450</v>
      </c>
    </row>
    <row r="6" spans="2:9" x14ac:dyDescent="0.25">
      <c r="B6" s="8"/>
      <c r="C6" s="21"/>
      <c r="D6" s="7" t="s">
        <v>2576</v>
      </c>
    </row>
    <row r="7" spans="2:9" x14ac:dyDescent="0.25">
      <c r="B7" s="27" t="s">
        <v>4107</v>
      </c>
      <c r="C7" s="5"/>
      <c r="D7" s="59"/>
    </row>
    <row r="8" spans="2:9" x14ac:dyDescent="0.25">
      <c r="B8" s="32" t="s">
        <v>3141</v>
      </c>
      <c r="C8" s="5" t="s">
        <v>2594</v>
      </c>
      <c r="D8" s="75"/>
    </row>
    <row r="9" spans="2:9" x14ac:dyDescent="0.25">
      <c r="B9" s="32" t="s">
        <v>4108</v>
      </c>
      <c r="C9" s="5" t="s">
        <v>2595</v>
      </c>
      <c r="D9" s="75"/>
    </row>
    <row r="10" spans="2:9" x14ac:dyDescent="0.25">
      <c r="B10" s="32" t="s">
        <v>4109</v>
      </c>
      <c r="C10" s="5" t="s">
        <v>2603</v>
      </c>
      <c r="D10" s="75"/>
    </row>
    <row r="11" spans="2:9" x14ac:dyDescent="0.25">
      <c r="B11" s="27" t="s">
        <v>4110</v>
      </c>
      <c r="C11" s="5"/>
      <c r="D11" s="59"/>
    </row>
    <row r="12" spans="2:9" x14ac:dyDescent="0.25">
      <c r="B12" s="32" t="s">
        <v>3141</v>
      </c>
      <c r="C12" s="5" t="s">
        <v>2604</v>
      </c>
      <c r="D12" s="75"/>
    </row>
    <row r="13" spans="2:9" x14ac:dyDescent="0.25">
      <c r="B13" s="32" t="s">
        <v>4108</v>
      </c>
      <c r="C13" s="5" t="s">
        <v>2605</v>
      </c>
      <c r="D13" s="75"/>
    </row>
    <row r="14" spans="2:9" x14ac:dyDescent="0.25">
      <c r="B14" s="32" t="s">
        <v>4109</v>
      </c>
      <c r="C14" s="5" t="s">
        <v>2615</v>
      </c>
      <c r="D14" s="75"/>
    </row>
    <row r="15" spans="2:9" x14ac:dyDescent="0.25">
      <c r="B15" s="27" t="s">
        <v>4111</v>
      </c>
      <c r="C15" s="5"/>
      <c r="D15" s="59"/>
    </row>
    <row r="16" spans="2:9" x14ac:dyDescent="0.25">
      <c r="B16" s="32" t="s">
        <v>3141</v>
      </c>
      <c r="C16" s="5" t="s">
        <v>2616</v>
      </c>
      <c r="D16" s="75"/>
    </row>
    <row r="17" spans="2:4" x14ac:dyDescent="0.25">
      <c r="B17" s="32" t="s">
        <v>4108</v>
      </c>
      <c r="C17" s="5" t="s">
        <v>2618</v>
      </c>
      <c r="D17" s="75"/>
    </row>
    <row r="18" spans="2:4" x14ac:dyDescent="0.25">
      <c r="B18" s="32" t="s">
        <v>4109</v>
      </c>
      <c r="C18" s="5" t="s">
        <v>2525</v>
      </c>
      <c r="D18" s="75"/>
    </row>
    <row r="19" spans="2:4" x14ac:dyDescent="0.25">
      <c r="B19" s="27" t="s">
        <v>4112</v>
      </c>
      <c r="C19" s="5"/>
      <c r="D19" s="59"/>
    </row>
    <row r="20" spans="2:4" x14ac:dyDescent="0.25">
      <c r="B20" s="32" t="s">
        <v>3141</v>
      </c>
      <c r="C20" s="5" t="s">
        <v>2526</v>
      </c>
      <c r="D20" s="75"/>
    </row>
    <row r="21" spans="2:4" x14ac:dyDescent="0.25">
      <c r="B21" s="32" t="s">
        <v>4108</v>
      </c>
      <c r="C21" s="5" t="s">
        <v>2528</v>
      </c>
      <c r="D21" s="75"/>
    </row>
    <row r="22" spans="2:4" x14ac:dyDescent="0.25">
      <c r="B22" s="32" t="s">
        <v>4109</v>
      </c>
      <c r="C22" s="5" t="s">
        <v>2544</v>
      </c>
      <c r="D22" s="75"/>
    </row>
    <row r="23" spans="2:4" x14ac:dyDescent="0.25">
      <c r="B23" s="27" t="s">
        <v>4113</v>
      </c>
      <c r="C23" s="5" t="s">
        <v>2564</v>
      </c>
      <c r="D23" s="75"/>
    </row>
    <row r="24" spans="2:4" x14ac:dyDescent="0.25">
      <c r="B24" s="27" t="s">
        <v>4114</v>
      </c>
      <c r="C24" s="5" t="s">
        <v>2435</v>
      </c>
      <c r="D24" s="59"/>
    </row>
    <row r="25" spans="2:4" ht="15.75" thickBot="1" x14ac:dyDescent="0.3">
      <c r="B25" s="28" t="s">
        <v>4115</v>
      </c>
      <c r="C25" s="10" t="s">
        <v>2423</v>
      </c>
      <c r="D25" s="61"/>
    </row>
    <row r="26"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203</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2910</v>
      </c>
      <c r="C5" s="5" t="s">
        <v>2114</v>
      </c>
      <c r="D5" s="66"/>
    </row>
    <row r="6" spans="2:9" ht="15.75" thickBot="1" x14ac:dyDescent="0.3">
      <c r="B6" s="74" t="s">
        <v>2118</v>
      </c>
      <c r="C6" s="10" t="s">
        <v>2119</v>
      </c>
      <c r="D6" s="67"/>
    </row>
    <row r="7" spans="2:9" ht="16.5" thickTop="1" thickBot="1" x14ac:dyDescent="0.3"/>
    <row r="8" spans="2:9" ht="15.75" thickTop="1" x14ac:dyDescent="0.25">
      <c r="B8" s="12"/>
      <c r="C8" s="25"/>
      <c r="D8" s="14" t="s">
        <v>203</v>
      </c>
    </row>
    <row r="9" spans="2:9" x14ac:dyDescent="0.25">
      <c r="B9" s="8"/>
      <c r="C9" s="21"/>
      <c r="D9" s="7" t="s">
        <v>1783</v>
      </c>
    </row>
    <row r="10" spans="2:9" x14ac:dyDescent="0.25">
      <c r="B10" s="27" t="s">
        <v>2965</v>
      </c>
      <c r="C10" s="5" t="s">
        <v>1840</v>
      </c>
      <c r="D10" s="89"/>
    </row>
    <row r="11" spans="2:9" x14ac:dyDescent="0.25">
      <c r="B11" s="27" t="s">
        <v>2966</v>
      </c>
      <c r="C11" s="5" t="s">
        <v>1842</v>
      </c>
      <c r="D11" s="89"/>
    </row>
    <row r="12" spans="2:9" ht="30" x14ac:dyDescent="0.25">
      <c r="B12" s="27" t="s">
        <v>2967</v>
      </c>
      <c r="C12" s="5" t="s">
        <v>1844</v>
      </c>
      <c r="D12" s="89"/>
    </row>
    <row r="13" spans="2:9" ht="30" x14ac:dyDescent="0.25">
      <c r="B13" s="27" t="s">
        <v>2968</v>
      </c>
      <c r="C13" s="5" t="s">
        <v>1846</v>
      </c>
      <c r="D13" s="89"/>
    </row>
    <row r="14" spans="2:9" x14ac:dyDescent="0.25">
      <c r="B14" s="27" t="s">
        <v>2969</v>
      </c>
      <c r="C14" s="5" t="s">
        <v>1848</v>
      </c>
      <c r="D14" s="89"/>
    </row>
    <row r="15" spans="2:9" ht="15.75" thickBot="1" x14ac:dyDescent="0.3">
      <c r="B15" s="28" t="s">
        <v>2970</v>
      </c>
      <c r="C15" s="10" t="s">
        <v>1850</v>
      </c>
      <c r="D15" s="88"/>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 type="list" operator="equal" showInputMessage="1" showErrorMessage="1" errorTitle="Invalid data" error="Please select the bool value" sqref="D14">
      <formula1>"TRUE,FALSE"</formula1>
    </dataValidation>
    <dataValidation type="list" operator="equal" showInputMessage="1" showErrorMessage="1" errorTitle="Invalid data" error="Please select the bool value" sqref="D15">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5"/>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6" t="s">
        <v>444</v>
      </c>
    </row>
    <row r="2" spans="2:11" ht="21" x14ac:dyDescent="0.35">
      <c r="B2" s="2" t="s">
        <v>231</v>
      </c>
      <c r="C2" s="2"/>
      <c r="D2" s="2"/>
      <c r="E2" s="2"/>
      <c r="F2" s="2"/>
      <c r="G2" s="2"/>
      <c r="H2" s="2"/>
      <c r="I2" s="2"/>
    </row>
    <row r="3" spans="2:11" ht="15.75" thickBot="1" x14ac:dyDescent="0.3"/>
    <row r="4" spans="2:11" ht="15.75" thickTop="1" x14ac:dyDescent="0.25">
      <c r="B4" s="72" t="s">
        <v>2109</v>
      </c>
      <c r="C4" s="65" t="s">
        <v>2110</v>
      </c>
      <c r="D4" s="64"/>
    </row>
    <row r="5" spans="2:11" ht="30" x14ac:dyDescent="0.25">
      <c r="B5" s="73" t="s">
        <v>2113</v>
      </c>
      <c r="C5" s="5" t="s">
        <v>2114</v>
      </c>
      <c r="D5" s="66"/>
    </row>
    <row r="6" spans="2:11" ht="15.75" thickBot="1" x14ac:dyDescent="0.3">
      <c r="B6" s="74" t="s">
        <v>2118</v>
      </c>
      <c r="C6" s="10" t="s">
        <v>2119</v>
      </c>
      <c r="D6" s="67"/>
    </row>
    <row r="7" spans="2:11" ht="16.5" thickTop="1" thickBot="1" x14ac:dyDescent="0.3"/>
    <row r="8" spans="2:11" ht="30.75" thickTop="1" x14ac:dyDescent="0.25">
      <c r="B8" s="12"/>
      <c r="C8" s="25"/>
      <c r="D8" s="70" t="s">
        <v>2947</v>
      </c>
      <c r="E8" s="70"/>
      <c r="F8" s="70"/>
      <c r="G8" s="91" t="s">
        <v>2948</v>
      </c>
      <c r="H8" s="70" t="s">
        <v>2949</v>
      </c>
      <c r="I8" s="70"/>
      <c r="J8" s="70"/>
      <c r="K8" s="71"/>
    </row>
    <row r="9" spans="2:11" ht="60" x14ac:dyDescent="0.25">
      <c r="B9" s="8"/>
      <c r="C9" s="21"/>
      <c r="D9" s="4" t="s">
        <v>2939</v>
      </c>
      <c r="E9" s="4" t="s">
        <v>2940</v>
      </c>
      <c r="F9" s="4" t="s">
        <v>2941</v>
      </c>
      <c r="G9" s="4" t="s">
        <v>2942</v>
      </c>
      <c r="H9" s="4" t="s">
        <v>2943</v>
      </c>
      <c r="I9" s="4" t="s">
        <v>2944</v>
      </c>
      <c r="J9" s="4" t="s">
        <v>2945</v>
      </c>
      <c r="K9" s="6" t="s">
        <v>2946</v>
      </c>
    </row>
    <row r="10" spans="2:11" x14ac:dyDescent="0.25">
      <c r="B10" s="8"/>
      <c r="C10" s="21"/>
      <c r="D10" s="5" t="s">
        <v>1835</v>
      </c>
      <c r="E10" s="5" t="s">
        <v>2676</v>
      </c>
      <c r="F10" s="5" t="s">
        <v>473</v>
      </c>
      <c r="G10" s="5" t="s">
        <v>2664</v>
      </c>
      <c r="H10" s="5" t="s">
        <v>1788</v>
      </c>
      <c r="I10" s="5" t="s">
        <v>1785</v>
      </c>
      <c r="J10" s="5" t="s">
        <v>1787</v>
      </c>
      <c r="K10" s="7" t="s">
        <v>1796</v>
      </c>
    </row>
    <row r="11" spans="2:11" x14ac:dyDescent="0.25">
      <c r="B11" s="27" t="s">
        <v>2687</v>
      </c>
      <c r="C11" s="5" t="s">
        <v>1857</v>
      </c>
      <c r="D11" s="38"/>
      <c r="E11" s="35"/>
      <c r="F11" s="38"/>
      <c r="G11" s="38"/>
      <c r="H11" s="37"/>
      <c r="I11" s="37"/>
      <c r="J11" s="38"/>
      <c r="K11" s="75"/>
    </row>
    <row r="12" spans="2:11" x14ac:dyDescent="0.25">
      <c r="B12" s="27" t="s">
        <v>2950</v>
      </c>
      <c r="C12" s="5" t="s">
        <v>1859</v>
      </c>
      <c r="D12" s="38"/>
      <c r="E12" s="35"/>
      <c r="F12" s="38"/>
      <c r="G12" s="38"/>
      <c r="H12" s="37"/>
      <c r="I12" s="37"/>
      <c r="J12" s="38"/>
      <c r="K12" s="75"/>
    </row>
    <row r="13" spans="2:11" x14ac:dyDescent="0.25">
      <c r="B13" s="27" t="s">
        <v>2951</v>
      </c>
      <c r="C13" s="5" t="s">
        <v>1861</v>
      </c>
      <c r="D13" s="38"/>
      <c r="E13" s="35"/>
      <c r="F13" s="38"/>
      <c r="G13" s="38"/>
      <c r="H13" s="37"/>
      <c r="I13" s="37"/>
      <c r="J13" s="38"/>
      <c r="K13" s="75"/>
    </row>
    <row r="14" spans="2:11" x14ac:dyDescent="0.25">
      <c r="B14" s="27" t="s">
        <v>2952</v>
      </c>
      <c r="C14" s="5" t="s">
        <v>1863</v>
      </c>
      <c r="D14" s="38"/>
      <c r="E14" s="35"/>
      <c r="F14" s="38"/>
      <c r="G14" s="38"/>
      <c r="H14" s="37"/>
      <c r="I14" s="37"/>
      <c r="J14" s="38"/>
      <c r="K14" s="75"/>
    </row>
    <row r="15" spans="2:11" x14ac:dyDescent="0.25">
      <c r="B15" s="27" t="s">
        <v>2953</v>
      </c>
      <c r="C15" s="5" t="s">
        <v>1865</v>
      </c>
      <c r="D15" s="38"/>
      <c r="E15" s="35"/>
      <c r="F15" s="38"/>
      <c r="G15" s="38"/>
      <c r="H15" s="37"/>
      <c r="I15" s="37"/>
      <c r="J15" s="38"/>
      <c r="K15" s="75"/>
    </row>
    <row r="16" spans="2:11" x14ac:dyDescent="0.25">
      <c r="B16" s="27" t="s">
        <v>2954</v>
      </c>
      <c r="C16" s="5" t="s">
        <v>1867</v>
      </c>
      <c r="D16" s="38"/>
      <c r="E16" s="35"/>
      <c r="F16" s="38"/>
      <c r="G16" s="38"/>
      <c r="H16" s="37"/>
      <c r="I16" s="37"/>
      <c r="J16" s="38"/>
      <c r="K16" s="75"/>
    </row>
    <row r="17" spans="2:11" x14ac:dyDescent="0.25">
      <c r="B17" s="27" t="s">
        <v>2955</v>
      </c>
      <c r="C17" s="5" t="s">
        <v>1869</v>
      </c>
      <c r="D17" s="38"/>
      <c r="E17" s="35"/>
      <c r="F17" s="38"/>
      <c r="G17" s="38"/>
      <c r="H17" s="37"/>
      <c r="I17" s="37"/>
      <c r="J17" s="38"/>
      <c r="K17" s="75"/>
    </row>
    <row r="18" spans="2:11" x14ac:dyDescent="0.25">
      <c r="B18" s="27" t="s">
        <v>2956</v>
      </c>
      <c r="C18" s="5" t="s">
        <v>1871</v>
      </c>
      <c r="D18" s="38"/>
      <c r="E18" s="35"/>
      <c r="F18" s="38"/>
      <c r="G18" s="38"/>
      <c r="H18" s="37"/>
      <c r="I18" s="37"/>
      <c r="J18" s="38"/>
      <c r="K18" s="75"/>
    </row>
    <row r="19" spans="2:11" x14ac:dyDescent="0.25">
      <c r="B19" s="27" t="s">
        <v>2957</v>
      </c>
      <c r="C19" s="5" t="s">
        <v>1873</v>
      </c>
      <c r="D19" s="38"/>
      <c r="E19" s="35"/>
      <c r="F19" s="38"/>
      <c r="G19" s="38"/>
      <c r="H19" s="37"/>
      <c r="I19" s="37"/>
      <c r="J19" s="38"/>
      <c r="K19" s="75"/>
    </row>
    <row r="20" spans="2:11" x14ac:dyDescent="0.25">
      <c r="B20" s="27" t="s">
        <v>2958</v>
      </c>
      <c r="C20" s="5" t="s">
        <v>1875</v>
      </c>
      <c r="D20" s="38"/>
      <c r="E20" s="35"/>
      <c r="F20" s="38"/>
      <c r="G20" s="38"/>
      <c r="H20" s="37"/>
      <c r="I20" s="37"/>
      <c r="J20" s="38"/>
      <c r="K20" s="75"/>
    </row>
    <row r="21" spans="2:11" x14ac:dyDescent="0.25">
      <c r="B21" s="27" t="s">
        <v>2959</v>
      </c>
      <c r="C21" s="5" t="s">
        <v>1877</v>
      </c>
      <c r="D21" s="38"/>
      <c r="E21" s="35"/>
      <c r="F21" s="38"/>
      <c r="G21" s="38"/>
      <c r="H21" s="37"/>
      <c r="I21" s="37"/>
      <c r="J21" s="38"/>
      <c r="K21" s="75"/>
    </row>
    <row r="22" spans="2:11" x14ac:dyDescent="0.25">
      <c r="B22" s="27" t="s">
        <v>2960</v>
      </c>
      <c r="C22" s="5" t="s">
        <v>1879</v>
      </c>
      <c r="D22" s="38"/>
      <c r="E22" s="35"/>
      <c r="F22" s="38"/>
      <c r="G22" s="38"/>
      <c r="H22" s="37"/>
      <c r="I22" s="37"/>
      <c r="J22" s="38"/>
      <c r="K22" s="75"/>
    </row>
    <row r="23" spans="2:11" x14ac:dyDescent="0.25">
      <c r="B23" s="27" t="s">
        <v>2961</v>
      </c>
      <c r="C23" s="5" t="s">
        <v>1881</v>
      </c>
      <c r="D23" s="58"/>
      <c r="E23" s="58"/>
      <c r="F23" s="58"/>
      <c r="G23" s="58"/>
      <c r="H23" s="58"/>
      <c r="I23" s="58"/>
      <c r="J23" s="58"/>
      <c r="K23" s="75"/>
    </row>
    <row r="24" spans="2:11" ht="15.75" thickBot="1" x14ac:dyDescent="0.3">
      <c r="B24" s="28" t="s">
        <v>2962</v>
      </c>
      <c r="C24" s="10" t="s">
        <v>1883</v>
      </c>
      <c r="D24" s="79"/>
      <c r="E24" s="76"/>
      <c r="F24" s="76"/>
      <c r="G24" s="76"/>
      <c r="H24" s="76"/>
      <c r="I24" s="76"/>
      <c r="J24" s="76"/>
      <c r="K24" s="61"/>
    </row>
    <row r="25" spans="2:11" ht="15.75" thickTop="1" x14ac:dyDescent="0.25"/>
  </sheetData>
  <sheetProtection sheet="1" objects="1" scenarios="1"/>
  <mergeCells count="3">
    <mergeCell ref="B2:I2"/>
    <mergeCell ref="D8:F8"/>
    <mergeCell ref="H8:K8"/>
  </mergeCells>
  <dataValidations count="1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E21">
      <formula1>Hierarchy_28</formula1>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list" operator="equal" allowBlank="1" showInputMessage="1" showErrorMessage="1" errorTitle="Invalid data" error="Please select values from the dropdown" sqref="E22">
      <formula1>Hierarchy_28</formula1>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233</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2113</v>
      </c>
      <c r="C5" s="5" t="s">
        <v>2114</v>
      </c>
      <c r="D5" s="66"/>
    </row>
    <row r="6" spans="2:9" ht="15.75" thickBot="1" x14ac:dyDescent="0.3">
      <c r="B6" s="74" t="s">
        <v>2118</v>
      </c>
      <c r="C6" s="10" t="s">
        <v>2119</v>
      </c>
      <c r="D6" s="67"/>
    </row>
    <row r="7" spans="2:9" ht="16.5" thickTop="1" thickBot="1" x14ac:dyDescent="0.3"/>
    <row r="8" spans="2:9" ht="30.75" thickTop="1" x14ac:dyDescent="0.25">
      <c r="B8" s="12"/>
      <c r="C8" s="25"/>
      <c r="D8" s="14" t="s">
        <v>2932</v>
      </c>
    </row>
    <row r="9" spans="2:9" x14ac:dyDescent="0.25">
      <c r="B9" s="8"/>
      <c r="C9" s="21"/>
      <c r="D9" s="7" t="s">
        <v>1798</v>
      </c>
    </row>
    <row r="10" spans="2:9" ht="15.75" thickBot="1" x14ac:dyDescent="0.3">
      <c r="B10" s="28" t="s">
        <v>233</v>
      </c>
      <c r="C10" s="10" t="s">
        <v>1897</v>
      </c>
      <c r="D10" s="77"/>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6" t="s">
        <v>444</v>
      </c>
    </row>
    <row r="2" spans="2:9" ht="21" x14ac:dyDescent="0.35">
      <c r="B2" s="2" t="s">
        <v>235</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2113</v>
      </c>
      <c r="C5" s="5" t="s">
        <v>2114</v>
      </c>
      <c r="D5" s="66"/>
    </row>
    <row r="6" spans="2:9" ht="15.75" thickBot="1" x14ac:dyDescent="0.3">
      <c r="B6" s="74" t="s">
        <v>2118</v>
      </c>
      <c r="C6" s="10" t="s">
        <v>2119</v>
      </c>
      <c r="D6" s="67"/>
    </row>
    <row r="7" spans="2:9" ht="16.5" thickTop="1" thickBot="1" x14ac:dyDescent="0.3"/>
    <row r="8" spans="2:9" ht="15.75" thickTop="1" x14ac:dyDescent="0.25">
      <c r="B8" s="12"/>
      <c r="C8" s="25"/>
      <c r="D8" s="70" t="s">
        <v>2936</v>
      </c>
      <c r="E8" s="70"/>
      <c r="F8" s="70" t="s">
        <v>2937</v>
      </c>
      <c r="G8" s="70"/>
      <c r="H8" s="71"/>
    </row>
    <row r="9" spans="2:9" ht="30" x14ac:dyDescent="0.25">
      <c r="B9" s="8"/>
      <c r="C9" s="21"/>
      <c r="D9" s="4" t="s">
        <v>1838</v>
      </c>
      <c r="E9" s="4" t="s">
        <v>1920</v>
      </c>
      <c r="F9" s="4" t="s">
        <v>1838</v>
      </c>
      <c r="G9" s="4" t="s">
        <v>1920</v>
      </c>
      <c r="H9" s="6" t="s">
        <v>2932</v>
      </c>
    </row>
    <row r="10" spans="2:9" x14ac:dyDescent="0.25">
      <c r="B10" s="8"/>
      <c r="C10" s="21"/>
      <c r="D10" s="5" t="s">
        <v>1805</v>
      </c>
      <c r="E10" s="5" t="s">
        <v>1807</v>
      </c>
      <c r="F10" s="5" t="s">
        <v>1809</v>
      </c>
      <c r="G10" s="5" t="s">
        <v>1810</v>
      </c>
      <c r="H10" s="7" t="s">
        <v>1814</v>
      </c>
    </row>
    <row r="11" spans="2:9" ht="15.75" thickBot="1" x14ac:dyDescent="0.3">
      <c r="B11" s="28" t="s">
        <v>2938</v>
      </c>
      <c r="C11" s="10" t="s">
        <v>2665</v>
      </c>
      <c r="D11" s="60"/>
      <c r="E11" s="60"/>
      <c r="F11" s="60"/>
      <c r="G11" s="60"/>
      <c r="H11" s="77"/>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237</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2113</v>
      </c>
      <c r="C5" s="5" t="s">
        <v>2114</v>
      </c>
      <c r="D5" s="66"/>
    </row>
    <row r="6" spans="2:9" ht="15.75" thickBot="1" x14ac:dyDescent="0.3">
      <c r="B6" s="74" t="s">
        <v>2118</v>
      </c>
      <c r="C6" s="10" t="s">
        <v>2119</v>
      </c>
      <c r="D6" s="67"/>
    </row>
    <row r="7" spans="2:9" ht="16.5" thickTop="1" thickBot="1" x14ac:dyDescent="0.3"/>
    <row r="8" spans="2:9" ht="30.75" thickTop="1" x14ac:dyDescent="0.25">
      <c r="B8" s="12"/>
      <c r="C8" s="25"/>
      <c r="D8" s="14" t="s">
        <v>2932</v>
      </c>
    </row>
    <row r="9" spans="2:9" x14ac:dyDescent="0.25">
      <c r="B9" s="8"/>
      <c r="C9" s="21"/>
      <c r="D9" s="7" t="s">
        <v>1822</v>
      </c>
    </row>
    <row r="10" spans="2:9" x14ac:dyDescent="0.25">
      <c r="B10" s="27" t="s">
        <v>2933</v>
      </c>
      <c r="C10" s="5" t="s">
        <v>1919</v>
      </c>
      <c r="D10" s="75"/>
    </row>
    <row r="11" spans="2:9" ht="30" x14ac:dyDescent="0.25">
      <c r="B11" s="27" t="s">
        <v>2934</v>
      </c>
      <c r="C11" s="5" t="s">
        <v>1937</v>
      </c>
      <c r="D11" s="75"/>
    </row>
    <row r="12" spans="2:9" ht="15.75" thickBot="1" x14ac:dyDescent="0.3">
      <c r="B12" s="28" t="s">
        <v>2935</v>
      </c>
      <c r="C12" s="10" t="s">
        <v>1950</v>
      </c>
      <c r="D12" s="77"/>
    </row>
    <row r="13"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203</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2113</v>
      </c>
      <c r="C5" s="5" t="s">
        <v>2114</v>
      </c>
      <c r="D5" s="66"/>
    </row>
    <row r="6" spans="2:9" ht="15.75" thickBot="1" x14ac:dyDescent="0.3">
      <c r="B6" s="74" t="s">
        <v>2118</v>
      </c>
      <c r="C6" s="10" t="s">
        <v>2119</v>
      </c>
      <c r="D6" s="67"/>
    </row>
    <row r="7" spans="2:9" ht="16.5" thickTop="1" thickBot="1" x14ac:dyDescent="0.3"/>
    <row r="8" spans="2:9" ht="15.75" thickTop="1" x14ac:dyDescent="0.25">
      <c r="B8" s="12"/>
      <c r="C8" s="25"/>
      <c r="D8" s="14" t="s">
        <v>203</v>
      </c>
    </row>
    <row r="9" spans="2:9" x14ac:dyDescent="0.25">
      <c r="B9" s="8"/>
      <c r="C9" s="21"/>
      <c r="D9" s="7" t="s">
        <v>1783</v>
      </c>
    </row>
    <row r="10" spans="2:9" ht="15.75" thickBot="1" x14ac:dyDescent="0.3">
      <c r="B10" s="28" t="s">
        <v>2931</v>
      </c>
      <c r="C10" s="10" t="s">
        <v>1840</v>
      </c>
      <c r="D10" s="88"/>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240</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2910</v>
      </c>
      <c r="C5" s="5" t="s">
        <v>2114</v>
      </c>
      <c r="D5" s="66"/>
    </row>
    <row r="6" spans="2:9" ht="15.75" thickBot="1" x14ac:dyDescent="0.3">
      <c r="B6" s="74" t="s">
        <v>2118</v>
      </c>
      <c r="C6" s="10" t="s">
        <v>2119</v>
      </c>
      <c r="D6" s="67"/>
    </row>
    <row r="7" spans="2:9" ht="16.5" thickTop="1" thickBot="1" x14ac:dyDescent="0.3"/>
    <row r="8" spans="2:9" ht="15.75" thickTop="1" x14ac:dyDescent="0.25">
      <c r="B8" s="12"/>
      <c r="C8" s="25"/>
      <c r="D8" s="14" t="s">
        <v>2911</v>
      </c>
    </row>
    <row r="9" spans="2:9" x14ac:dyDescent="0.25">
      <c r="B9" s="8"/>
      <c r="C9" s="21"/>
      <c r="D9" s="7" t="s">
        <v>1835</v>
      </c>
    </row>
    <row r="10" spans="2:9" x14ac:dyDescent="0.25">
      <c r="B10" s="27" t="s">
        <v>2912</v>
      </c>
      <c r="C10" s="5"/>
      <c r="D10" s="59"/>
    </row>
    <row r="11" spans="2:9" ht="30" x14ac:dyDescent="0.25">
      <c r="B11" s="32" t="s">
        <v>2913</v>
      </c>
      <c r="C11" s="5" t="s">
        <v>1857</v>
      </c>
      <c r="D11" s="75"/>
    </row>
    <row r="12" spans="2:9" ht="30" x14ac:dyDescent="0.25">
      <c r="B12" s="32" t="s">
        <v>2914</v>
      </c>
      <c r="C12" s="5" t="s">
        <v>1859</v>
      </c>
      <c r="D12" s="75"/>
    </row>
    <row r="13" spans="2:9" ht="30" x14ac:dyDescent="0.25">
      <c r="B13" s="32" t="s">
        <v>2915</v>
      </c>
      <c r="C13" s="5" t="s">
        <v>1861</v>
      </c>
      <c r="D13" s="75"/>
    </row>
    <row r="14" spans="2:9" ht="30" x14ac:dyDescent="0.25">
      <c r="B14" s="27" t="s">
        <v>2916</v>
      </c>
      <c r="C14" s="5" t="s">
        <v>1863</v>
      </c>
      <c r="D14" s="75"/>
    </row>
    <row r="15" spans="2:9" x14ac:dyDescent="0.25">
      <c r="B15" s="27" t="s">
        <v>2917</v>
      </c>
      <c r="C15" s="5"/>
      <c r="D15" s="59"/>
    </row>
    <row r="16" spans="2:9" x14ac:dyDescent="0.25">
      <c r="B16" s="32" t="s">
        <v>2918</v>
      </c>
      <c r="C16" s="5" t="s">
        <v>1877</v>
      </c>
      <c r="D16" s="75"/>
    </row>
    <row r="17" spans="2:4" ht="30" x14ac:dyDescent="0.25">
      <c r="B17" s="32" t="s">
        <v>2919</v>
      </c>
      <c r="C17" s="5" t="s">
        <v>1879</v>
      </c>
      <c r="D17" s="75"/>
    </row>
    <row r="18" spans="2:4" ht="30" x14ac:dyDescent="0.25">
      <c r="B18" s="32" t="s">
        <v>2920</v>
      </c>
      <c r="C18" s="5" t="s">
        <v>1881</v>
      </c>
      <c r="D18" s="75"/>
    </row>
    <row r="19" spans="2:4" ht="30" x14ac:dyDescent="0.25">
      <c r="B19" s="32" t="s">
        <v>2921</v>
      </c>
      <c r="C19" s="5" t="s">
        <v>1883</v>
      </c>
      <c r="D19" s="75"/>
    </row>
    <row r="20" spans="2:4" ht="30" x14ac:dyDescent="0.25">
      <c r="B20" s="32" t="s">
        <v>2922</v>
      </c>
      <c r="C20" s="5" t="s">
        <v>1885</v>
      </c>
      <c r="D20" s="75"/>
    </row>
    <row r="21" spans="2:4" ht="30" x14ac:dyDescent="0.25">
      <c r="B21" s="32" t="s">
        <v>2923</v>
      </c>
      <c r="C21" s="5" t="s">
        <v>1887</v>
      </c>
      <c r="D21" s="75"/>
    </row>
    <row r="22" spans="2:4" ht="30" x14ac:dyDescent="0.25">
      <c r="B22" s="27" t="s">
        <v>2924</v>
      </c>
      <c r="C22" s="5" t="s">
        <v>1889</v>
      </c>
      <c r="D22" s="75"/>
    </row>
    <row r="23" spans="2:4" x14ac:dyDescent="0.25">
      <c r="B23" s="27" t="s">
        <v>2925</v>
      </c>
      <c r="C23" s="5"/>
      <c r="D23" s="59"/>
    </row>
    <row r="24" spans="2:4" ht="30" x14ac:dyDescent="0.25">
      <c r="B24" s="32" t="s">
        <v>2926</v>
      </c>
      <c r="C24" s="5" t="s">
        <v>1897</v>
      </c>
      <c r="D24" s="75"/>
    </row>
    <row r="25" spans="2:4" x14ac:dyDescent="0.25">
      <c r="B25" s="32" t="s">
        <v>2927</v>
      </c>
      <c r="C25" s="5" t="s">
        <v>1899</v>
      </c>
      <c r="D25" s="75"/>
    </row>
    <row r="26" spans="2:4" ht="30" x14ac:dyDescent="0.25">
      <c r="B26" s="32" t="s">
        <v>2928</v>
      </c>
      <c r="C26" s="5" t="s">
        <v>1901</v>
      </c>
      <c r="D26" s="75"/>
    </row>
    <row r="27" spans="2:4" ht="30" x14ac:dyDescent="0.25">
      <c r="B27" s="32" t="s">
        <v>2929</v>
      </c>
      <c r="C27" s="5" t="s">
        <v>1903</v>
      </c>
      <c r="D27" s="75"/>
    </row>
    <row r="28" spans="2:4" ht="15.75" thickBot="1" x14ac:dyDescent="0.3">
      <c r="B28" s="28" t="s">
        <v>2930</v>
      </c>
      <c r="C28" s="10" t="s">
        <v>1905</v>
      </c>
      <c r="D28" s="77"/>
    </row>
    <row r="29" spans="2:4"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6" t="s">
        <v>444</v>
      </c>
    </row>
    <row r="2" spans="2:11" ht="21" x14ac:dyDescent="0.35">
      <c r="B2" s="2" t="s">
        <v>242</v>
      </c>
      <c r="C2" s="2"/>
      <c r="D2" s="2"/>
      <c r="E2" s="2"/>
      <c r="F2" s="2"/>
      <c r="G2" s="2"/>
      <c r="H2" s="2"/>
      <c r="I2" s="2"/>
    </row>
    <row r="3" spans="2:11" ht="15.75" thickBot="1" x14ac:dyDescent="0.3"/>
    <row r="4" spans="2:11" ht="15.75" thickTop="1" x14ac:dyDescent="0.25">
      <c r="B4" s="72" t="s">
        <v>2109</v>
      </c>
      <c r="C4" s="65" t="s">
        <v>2110</v>
      </c>
      <c r="D4" s="64"/>
    </row>
    <row r="5" spans="2:11" ht="30" x14ac:dyDescent="0.25">
      <c r="B5" s="73" t="s">
        <v>2113</v>
      </c>
      <c r="C5" s="5" t="s">
        <v>2114</v>
      </c>
      <c r="D5" s="66"/>
    </row>
    <row r="6" spans="2:11" x14ac:dyDescent="0.25">
      <c r="B6" s="73" t="s">
        <v>2118</v>
      </c>
      <c r="C6" s="5" t="s">
        <v>2119</v>
      </c>
      <c r="D6" s="66"/>
    </row>
    <row r="7" spans="2:11" ht="15.75" thickBot="1" x14ac:dyDescent="0.3">
      <c r="B7" s="74" t="s">
        <v>2701</v>
      </c>
      <c r="C7" s="10" t="s">
        <v>2175</v>
      </c>
      <c r="D7" s="67"/>
    </row>
    <row r="8" spans="2:11" ht="16.5" thickTop="1" thickBot="1" x14ac:dyDescent="0.3"/>
    <row r="9" spans="2:11" ht="15.75" thickTop="1" x14ac:dyDescent="0.25">
      <c r="B9" s="12"/>
      <c r="C9" s="25"/>
      <c r="D9" s="70" t="s">
        <v>1760</v>
      </c>
      <c r="E9" s="70"/>
      <c r="F9" s="70"/>
      <c r="G9" s="70"/>
      <c r="H9" s="70"/>
      <c r="I9" s="70"/>
      <c r="J9" s="70"/>
      <c r="K9" s="71"/>
    </row>
    <row r="10" spans="2:11" x14ac:dyDescent="0.25">
      <c r="B10" s="8"/>
      <c r="C10" s="21"/>
      <c r="D10" s="4">
        <v>0</v>
      </c>
      <c r="E10" s="4">
        <v>1</v>
      </c>
      <c r="F10" s="4">
        <v>2</v>
      </c>
      <c r="G10" s="4">
        <v>3</v>
      </c>
      <c r="H10" s="4">
        <v>4</v>
      </c>
      <c r="I10" s="4">
        <v>5</v>
      </c>
      <c r="J10" s="4">
        <v>6</v>
      </c>
      <c r="K10" s="6" t="s">
        <v>2908</v>
      </c>
    </row>
    <row r="11" spans="2:11" x14ac:dyDescent="0.25">
      <c r="B11" s="8"/>
      <c r="C11" s="21"/>
      <c r="D11" s="5" t="s">
        <v>1783</v>
      </c>
      <c r="E11" s="5" t="s">
        <v>1835</v>
      </c>
      <c r="F11" s="5" t="s">
        <v>2676</v>
      </c>
      <c r="G11" s="5" t="s">
        <v>473</v>
      </c>
      <c r="H11" s="5" t="s">
        <v>2664</v>
      </c>
      <c r="I11" s="5" t="s">
        <v>1788</v>
      </c>
      <c r="J11" s="5" t="s">
        <v>1785</v>
      </c>
      <c r="K11" s="7" t="s">
        <v>1787</v>
      </c>
    </row>
    <row r="12" spans="2:11" x14ac:dyDescent="0.25">
      <c r="B12" s="27" t="s">
        <v>2909</v>
      </c>
      <c r="C12" s="5" t="s">
        <v>1840</v>
      </c>
      <c r="D12" s="37"/>
      <c r="E12" s="37"/>
      <c r="F12" s="37"/>
      <c r="G12" s="37"/>
      <c r="H12" s="37"/>
      <c r="I12" s="37"/>
      <c r="J12" s="37"/>
      <c r="K12" s="75"/>
    </row>
    <row r="13" spans="2:11" ht="15.75" thickBot="1" x14ac:dyDescent="0.3">
      <c r="B13" s="28" t="s">
        <v>2885</v>
      </c>
      <c r="C13" s="10" t="s">
        <v>1842</v>
      </c>
      <c r="D13" s="83"/>
      <c r="E13" s="83"/>
      <c r="F13" s="83"/>
      <c r="G13" s="83"/>
      <c r="H13" s="83"/>
      <c r="I13" s="83"/>
      <c r="J13" s="83"/>
      <c r="K13" s="86"/>
    </row>
    <row r="14" spans="2:11" ht="15.75" thickTop="1" x14ac:dyDescent="0.25"/>
  </sheetData>
  <sheetProtection sheet="1" objects="1" scenarios="1"/>
  <mergeCells count="2">
    <mergeCell ref="B2:I2"/>
    <mergeCell ref="D9:K9"/>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Hierarchy_167</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244</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2113</v>
      </c>
      <c r="C5" s="5" t="s">
        <v>2114</v>
      </c>
      <c r="D5" s="66"/>
    </row>
    <row r="6" spans="2:9" x14ac:dyDescent="0.25">
      <c r="B6" s="73" t="s">
        <v>2118</v>
      </c>
      <c r="C6" s="5" t="s">
        <v>2119</v>
      </c>
      <c r="D6" s="66"/>
    </row>
    <row r="7" spans="2:9" ht="15.75" thickBot="1" x14ac:dyDescent="0.3">
      <c r="B7" s="74" t="s">
        <v>2701</v>
      </c>
      <c r="C7" s="10" t="s">
        <v>2175</v>
      </c>
      <c r="D7" s="67"/>
    </row>
    <row r="8" spans="2:9" ht="16.5" thickTop="1" thickBot="1" x14ac:dyDescent="0.3"/>
    <row r="9" spans="2:9" ht="15.75" thickTop="1" x14ac:dyDescent="0.25">
      <c r="B9" s="12"/>
      <c r="C9" s="25"/>
      <c r="D9" s="14"/>
    </row>
    <row r="10" spans="2:9" x14ac:dyDescent="0.25">
      <c r="B10" s="8"/>
      <c r="C10" s="21"/>
      <c r="D10" s="7" t="s">
        <v>1796</v>
      </c>
    </row>
    <row r="11" spans="2:9" ht="30.75" thickBot="1" x14ac:dyDescent="0.3">
      <c r="B11" s="28" t="s">
        <v>244</v>
      </c>
      <c r="C11" s="10" t="s">
        <v>1844</v>
      </c>
      <c r="D11" s="77"/>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Hierarchy_167</formula1>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246</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2113</v>
      </c>
      <c r="C5" s="5" t="s">
        <v>2114</v>
      </c>
      <c r="D5" s="66"/>
    </row>
    <row r="6" spans="2:9" x14ac:dyDescent="0.25">
      <c r="B6" s="73" t="s">
        <v>2118</v>
      </c>
      <c r="C6" s="5" t="s">
        <v>2119</v>
      </c>
      <c r="D6" s="66"/>
    </row>
    <row r="7" spans="2:9" ht="15.75" thickBot="1" x14ac:dyDescent="0.3">
      <c r="B7" s="74" t="s">
        <v>2701</v>
      </c>
      <c r="C7" s="10" t="s">
        <v>2175</v>
      </c>
      <c r="D7" s="67"/>
    </row>
    <row r="8" spans="2:9" ht="16.5" thickTop="1" thickBot="1" x14ac:dyDescent="0.3"/>
    <row r="9" spans="2:9" ht="15.75" thickTop="1" x14ac:dyDescent="0.25">
      <c r="B9" s="12"/>
      <c r="C9" s="25"/>
      <c r="D9" s="70" t="s">
        <v>2907</v>
      </c>
      <c r="E9" s="71"/>
    </row>
    <row r="10" spans="2:9" x14ac:dyDescent="0.25">
      <c r="B10" s="8"/>
      <c r="C10" s="21"/>
      <c r="D10" s="4" t="s">
        <v>2905</v>
      </c>
      <c r="E10" s="6" t="s">
        <v>2906</v>
      </c>
    </row>
    <row r="11" spans="2:9" x14ac:dyDescent="0.25">
      <c r="B11" s="8"/>
      <c r="C11" s="21"/>
      <c r="D11" s="5" t="s">
        <v>1798</v>
      </c>
      <c r="E11" s="7" t="s">
        <v>1805</v>
      </c>
    </row>
    <row r="12" spans="2:9" ht="15.75" thickBot="1" x14ac:dyDescent="0.3">
      <c r="B12" s="28" t="s">
        <v>464</v>
      </c>
      <c r="C12" s="10" t="s">
        <v>1846</v>
      </c>
      <c r="D12" s="60"/>
      <c r="E12" s="77"/>
    </row>
    <row r="13" spans="2:9" ht="15.75" thickTop="1" x14ac:dyDescent="0.25"/>
  </sheetData>
  <sheetProtection sheet="1" objects="1" scenarios="1"/>
  <mergeCells count="2">
    <mergeCell ref="B2:I2"/>
    <mergeCell ref="D9:E9"/>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Hierarchy_167</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50</v>
      </c>
      <c r="C2" s="2"/>
      <c r="D2" s="2"/>
      <c r="E2" s="2"/>
      <c r="F2" s="2"/>
      <c r="G2" s="2"/>
      <c r="H2" s="2"/>
      <c r="I2" s="2"/>
    </row>
    <row r="4" spans="2:9" ht="15.75" thickBot="1" x14ac:dyDescent="0.3"/>
    <row r="5" spans="2:9" ht="16.5" thickTop="1" thickBot="1" x14ac:dyDescent="0.3">
      <c r="B5" s="98" t="s">
        <v>446</v>
      </c>
      <c r="C5" s="97" t="s">
        <v>1840</v>
      </c>
      <c r="D5" s="96"/>
    </row>
    <row r="6" spans="2:9" ht="16.5" thickTop="1" thickBot="1" x14ac:dyDescent="0.3"/>
    <row r="7" spans="2:9" ht="45.75" thickTop="1" x14ac:dyDescent="0.25">
      <c r="B7" s="12"/>
      <c r="C7" s="25"/>
      <c r="D7" s="14" t="s">
        <v>4116</v>
      </c>
    </row>
    <row r="8" spans="2:9" x14ac:dyDescent="0.25">
      <c r="B8" s="8"/>
      <c r="C8" s="21"/>
      <c r="D8" s="7" t="s">
        <v>481</v>
      </c>
    </row>
    <row r="9" spans="2:9" x14ac:dyDescent="0.25">
      <c r="B9" s="27" t="s">
        <v>4107</v>
      </c>
      <c r="C9" s="5"/>
      <c r="D9" s="59"/>
    </row>
    <row r="10" spans="2:9" x14ac:dyDescent="0.25">
      <c r="B10" s="32" t="s">
        <v>3141</v>
      </c>
      <c r="C10" s="5" t="s">
        <v>2594</v>
      </c>
      <c r="D10" s="75"/>
    </row>
    <row r="11" spans="2:9" x14ac:dyDescent="0.25">
      <c r="B11" s="32" t="s">
        <v>4108</v>
      </c>
      <c r="C11" s="5" t="s">
        <v>2595</v>
      </c>
      <c r="D11" s="75"/>
    </row>
    <row r="12" spans="2:9" x14ac:dyDescent="0.25">
      <c r="B12" s="32" t="s">
        <v>4109</v>
      </c>
      <c r="C12" s="5" t="s">
        <v>2603</v>
      </c>
      <c r="D12" s="75"/>
    </row>
    <row r="13" spans="2:9" x14ac:dyDescent="0.25">
      <c r="B13" s="27" t="s">
        <v>4110</v>
      </c>
      <c r="C13" s="5"/>
      <c r="D13" s="59"/>
    </row>
    <row r="14" spans="2:9" x14ac:dyDescent="0.25">
      <c r="B14" s="32" t="s">
        <v>3141</v>
      </c>
      <c r="C14" s="5" t="s">
        <v>2604</v>
      </c>
      <c r="D14" s="75"/>
    </row>
    <row r="15" spans="2:9" x14ac:dyDescent="0.25">
      <c r="B15" s="32" t="s">
        <v>4108</v>
      </c>
      <c r="C15" s="5" t="s">
        <v>2605</v>
      </c>
      <c r="D15" s="75"/>
    </row>
    <row r="16" spans="2:9" x14ac:dyDescent="0.25">
      <c r="B16" s="32" t="s">
        <v>4109</v>
      </c>
      <c r="C16" s="5" t="s">
        <v>2615</v>
      </c>
      <c r="D16" s="75"/>
    </row>
    <row r="17" spans="2:4" x14ac:dyDescent="0.25">
      <c r="B17" s="27" t="s">
        <v>4111</v>
      </c>
      <c r="C17" s="5"/>
      <c r="D17" s="59"/>
    </row>
    <row r="18" spans="2:4" x14ac:dyDescent="0.25">
      <c r="B18" s="32" t="s">
        <v>3141</v>
      </c>
      <c r="C18" s="5" t="s">
        <v>2616</v>
      </c>
      <c r="D18" s="75"/>
    </row>
    <row r="19" spans="2:4" x14ac:dyDescent="0.25">
      <c r="B19" s="32" t="s">
        <v>4108</v>
      </c>
      <c r="C19" s="5" t="s">
        <v>2618</v>
      </c>
      <c r="D19" s="75"/>
    </row>
    <row r="20" spans="2:4" x14ac:dyDescent="0.25">
      <c r="B20" s="32" t="s">
        <v>4109</v>
      </c>
      <c r="C20" s="5" t="s">
        <v>2525</v>
      </c>
      <c r="D20" s="75"/>
    </row>
    <row r="21" spans="2:4" x14ac:dyDescent="0.25">
      <c r="B21" s="27" t="s">
        <v>4112</v>
      </c>
      <c r="C21" s="5"/>
      <c r="D21" s="59"/>
    </row>
    <row r="22" spans="2:4" x14ac:dyDescent="0.25">
      <c r="B22" s="32" t="s">
        <v>3141</v>
      </c>
      <c r="C22" s="5" t="s">
        <v>2526</v>
      </c>
      <c r="D22" s="75"/>
    </row>
    <row r="23" spans="2:4" x14ac:dyDescent="0.25">
      <c r="B23" s="32" t="s">
        <v>4108</v>
      </c>
      <c r="C23" s="5" t="s">
        <v>2528</v>
      </c>
      <c r="D23" s="75"/>
    </row>
    <row r="24" spans="2:4" x14ac:dyDescent="0.25">
      <c r="B24" s="32" t="s">
        <v>4109</v>
      </c>
      <c r="C24" s="5" t="s">
        <v>2544</v>
      </c>
      <c r="D24" s="75"/>
    </row>
    <row r="25" spans="2:4" x14ac:dyDescent="0.25">
      <c r="B25" s="27" t="s">
        <v>4113</v>
      </c>
      <c r="C25" s="5" t="s">
        <v>2564</v>
      </c>
      <c r="D25" s="75"/>
    </row>
    <row r="26" spans="2:4" x14ac:dyDescent="0.25">
      <c r="B26" s="27" t="s">
        <v>4114</v>
      </c>
      <c r="C26" s="5" t="s">
        <v>2435</v>
      </c>
      <c r="D26" s="59"/>
    </row>
    <row r="27" spans="2:4" ht="15.75" thickBot="1" x14ac:dyDescent="0.3">
      <c r="B27" s="28" t="s">
        <v>4115</v>
      </c>
      <c r="C27" s="10" t="s">
        <v>2423</v>
      </c>
      <c r="D27" s="61"/>
    </row>
    <row r="28"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8"/>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14" width="20.7109375" customWidth="1"/>
  </cols>
  <sheetData>
    <row r="1" spans="2:14" x14ac:dyDescent="0.25">
      <c r="B1" s="26" t="s">
        <v>444</v>
      </c>
    </row>
    <row r="2" spans="2:14" ht="21" x14ac:dyDescent="0.35">
      <c r="B2" s="2" t="s">
        <v>210</v>
      </c>
      <c r="C2" s="2"/>
      <c r="D2" s="2"/>
      <c r="E2" s="2"/>
      <c r="F2" s="2"/>
      <c r="G2" s="2"/>
      <c r="H2" s="2"/>
      <c r="I2" s="2"/>
    </row>
    <row r="3" spans="2:14" ht="15.75" thickBot="1" x14ac:dyDescent="0.3"/>
    <row r="4" spans="2:14" ht="15.75" thickTop="1" x14ac:dyDescent="0.25">
      <c r="B4" s="72" t="s">
        <v>2109</v>
      </c>
      <c r="C4" s="65" t="s">
        <v>2110</v>
      </c>
      <c r="D4" s="64"/>
    </row>
    <row r="5" spans="2:14" ht="30" x14ac:dyDescent="0.25">
      <c r="B5" s="73" t="s">
        <v>2113</v>
      </c>
      <c r="C5" s="5" t="s">
        <v>2114</v>
      </c>
      <c r="D5" s="66"/>
    </row>
    <row r="6" spans="2:14" x14ac:dyDescent="0.25">
      <c r="B6" s="73" t="s">
        <v>2118</v>
      </c>
      <c r="C6" s="5" t="s">
        <v>2119</v>
      </c>
      <c r="D6" s="66"/>
    </row>
    <row r="7" spans="2:14" ht="15.75" thickBot="1" x14ac:dyDescent="0.3">
      <c r="B7" s="74" t="s">
        <v>2701</v>
      </c>
      <c r="C7" s="10" t="s">
        <v>2175</v>
      </c>
      <c r="D7" s="67"/>
    </row>
    <row r="8" spans="2:14" ht="16.5" thickTop="1" thickBot="1" x14ac:dyDescent="0.3"/>
    <row r="9" spans="2:14" ht="30.75" thickTop="1" x14ac:dyDescent="0.25">
      <c r="B9" s="12"/>
      <c r="C9" s="25"/>
      <c r="D9" s="13" t="s">
        <v>2880</v>
      </c>
      <c r="E9" s="13" t="s">
        <v>2881</v>
      </c>
      <c r="F9" s="13" t="s">
        <v>2882</v>
      </c>
      <c r="G9" s="13" t="s">
        <v>1927</v>
      </c>
      <c r="H9" s="13" t="s">
        <v>2883</v>
      </c>
      <c r="I9" s="13" t="s">
        <v>2884</v>
      </c>
      <c r="J9" s="13" t="s">
        <v>2885</v>
      </c>
      <c r="K9" s="13" t="s">
        <v>2886</v>
      </c>
      <c r="L9" s="13" t="s">
        <v>2887</v>
      </c>
      <c r="M9" s="13" t="s">
        <v>2888</v>
      </c>
      <c r="N9" s="14" t="s">
        <v>2889</v>
      </c>
    </row>
    <row r="10" spans="2:14" x14ac:dyDescent="0.25">
      <c r="B10" s="8"/>
      <c r="C10" s="21"/>
      <c r="D10" s="5" t="s">
        <v>1807</v>
      </c>
      <c r="E10" s="5" t="s">
        <v>1809</v>
      </c>
      <c r="F10" s="5" t="s">
        <v>1810</v>
      </c>
      <c r="G10" s="5" t="s">
        <v>1814</v>
      </c>
      <c r="H10" s="5" t="s">
        <v>1822</v>
      </c>
      <c r="I10" s="5" t="s">
        <v>1823</v>
      </c>
      <c r="J10" s="5" t="s">
        <v>1824</v>
      </c>
      <c r="K10" s="5" t="s">
        <v>475</v>
      </c>
      <c r="L10" s="5" t="s">
        <v>477</v>
      </c>
      <c r="M10" s="5" t="s">
        <v>479</v>
      </c>
      <c r="N10" s="7" t="s">
        <v>2576</v>
      </c>
    </row>
    <row r="11" spans="2:14" x14ac:dyDescent="0.25">
      <c r="B11" s="27" t="s">
        <v>2890</v>
      </c>
      <c r="C11" s="5" t="s">
        <v>1857</v>
      </c>
      <c r="D11" s="37"/>
      <c r="E11" s="58"/>
      <c r="F11" s="58"/>
      <c r="G11" s="58"/>
      <c r="H11" s="38"/>
      <c r="I11" s="58"/>
      <c r="J11" s="36"/>
      <c r="K11" s="58"/>
      <c r="L11" s="58"/>
      <c r="M11" s="58"/>
      <c r="N11" s="59"/>
    </row>
    <row r="12" spans="2:14" x14ac:dyDescent="0.25">
      <c r="B12" s="27" t="s">
        <v>2891</v>
      </c>
      <c r="C12" s="5" t="s">
        <v>1859</v>
      </c>
      <c r="D12" s="58"/>
      <c r="E12" s="58"/>
      <c r="F12" s="58"/>
      <c r="G12" s="37"/>
      <c r="H12" s="38"/>
      <c r="I12" s="58"/>
      <c r="J12" s="36"/>
      <c r="K12" s="58"/>
      <c r="L12" s="58"/>
      <c r="M12" s="58"/>
      <c r="N12" s="59"/>
    </row>
    <row r="13" spans="2:14" x14ac:dyDescent="0.25">
      <c r="B13" s="27" t="s">
        <v>2892</v>
      </c>
      <c r="C13" s="5" t="s">
        <v>1861</v>
      </c>
      <c r="D13" s="37"/>
      <c r="E13" s="37"/>
      <c r="F13" s="58"/>
      <c r="G13" s="37"/>
      <c r="H13" s="38"/>
      <c r="I13" s="38"/>
      <c r="J13" s="36"/>
      <c r="K13" s="58"/>
      <c r="L13" s="38"/>
      <c r="M13" s="58"/>
      <c r="N13" s="59"/>
    </row>
    <row r="14" spans="2:14" x14ac:dyDescent="0.25">
      <c r="B14" s="27" t="s">
        <v>2893</v>
      </c>
      <c r="C14" s="5"/>
      <c r="D14" s="58"/>
      <c r="E14" s="58"/>
      <c r="F14" s="58"/>
      <c r="G14" s="58"/>
      <c r="H14" s="58"/>
      <c r="I14" s="58"/>
      <c r="J14" s="58"/>
      <c r="K14" s="58"/>
      <c r="L14" s="58"/>
      <c r="M14" s="58"/>
      <c r="N14" s="59"/>
    </row>
    <row r="15" spans="2:14" x14ac:dyDescent="0.25">
      <c r="B15" s="32" t="s">
        <v>2894</v>
      </c>
      <c r="C15" s="5" t="s">
        <v>1863</v>
      </c>
      <c r="D15" s="58"/>
      <c r="E15" s="58"/>
      <c r="F15" s="37"/>
      <c r="G15" s="58"/>
      <c r="H15" s="38"/>
      <c r="I15" s="58"/>
      <c r="J15" s="58"/>
      <c r="K15" s="36"/>
      <c r="L15" s="58"/>
      <c r="M15" s="58"/>
      <c r="N15" s="59"/>
    </row>
    <row r="16" spans="2:14" x14ac:dyDescent="0.25">
      <c r="B16" s="32" t="s">
        <v>2895</v>
      </c>
      <c r="C16" s="5" t="s">
        <v>1865</v>
      </c>
      <c r="D16" s="58"/>
      <c r="E16" s="58"/>
      <c r="F16" s="37"/>
      <c r="G16" s="58"/>
      <c r="H16" s="38"/>
      <c r="I16" s="58"/>
      <c r="J16" s="58"/>
      <c r="K16" s="36"/>
      <c r="L16" s="58"/>
      <c r="M16" s="58"/>
      <c r="N16" s="59"/>
    </row>
    <row r="17" spans="2:14" x14ac:dyDescent="0.25">
      <c r="B17" s="27" t="s">
        <v>2896</v>
      </c>
      <c r="C17" s="5" t="s">
        <v>1867</v>
      </c>
      <c r="D17" s="58"/>
      <c r="E17" s="58"/>
      <c r="F17" s="58"/>
      <c r="G17" s="58"/>
      <c r="H17" s="58"/>
      <c r="I17" s="58"/>
      <c r="J17" s="36"/>
      <c r="K17" s="58"/>
      <c r="L17" s="58"/>
      <c r="M17" s="37"/>
      <c r="N17" s="84"/>
    </row>
    <row r="18" spans="2:14" x14ac:dyDescent="0.25">
      <c r="B18" s="27" t="s">
        <v>2897</v>
      </c>
      <c r="C18" s="5" t="s">
        <v>1869</v>
      </c>
      <c r="D18" s="37"/>
      <c r="E18" s="58"/>
      <c r="F18" s="58"/>
      <c r="G18" s="58"/>
      <c r="H18" s="58"/>
      <c r="I18" s="58"/>
      <c r="J18" s="58"/>
      <c r="K18" s="58"/>
      <c r="L18" s="58"/>
      <c r="M18" s="58"/>
      <c r="N18" s="59"/>
    </row>
    <row r="19" spans="2:14" x14ac:dyDescent="0.25">
      <c r="B19" s="27" t="s">
        <v>2898</v>
      </c>
      <c r="C19" s="5"/>
      <c r="D19" s="58"/>
      <c r="E19" s="58"/>
      <c r="F19" s="58"/>
      <c r="G19" s="58"/>
      <c r="H19" s="58"/>
      <c r="I19" s="58"/>
      <c r="J19" s="58"/>
      <c r="K19" s="58"/>
      <c r="L19" s="58"/>
      <c r="M19" s="58"/>
      <c r="N19" s="59"/>
    </row>
    <row r="20" spans="2:14" x14ac:dyDescent="0.25">
      <c r="B20" s="32" t="s">
        <v>2899</v>
      </c>
      <c r="C20" s="5" t="s">
        <v>1877</v>
      </c>
      <c r="D20" s="37"/>
      <c r="E20" s="58"/>
      <c r="F20" s="58"/>
      <c r="G20" s="58"/>
      <c r="H20" s="38"/>
      <c r="I20" s="58"/>
      <c r="J20" s="36"/>
      <c r="K20" s="58"/>
      <c r="L20" s="58"/>
      <c r="M20" s="58"/>
      <c r="N20" s="59"/>
    </row>
    <row r="21" spans="2:14" x14ac:dyDescent="0.25">
      <c r="B21" s="32" t="s">
        <v>2900</v>
      </c>
      <c r="C21" s="5" t="s">
        <v>1879</v>
      </c>
      <c r="D21" s="58"/>
      <c r="E21" s="58"/>
      <c r="F21" s="58"/>
      <c r="G21" s="37"/>
      <c r="H21" s="38"/>
      <c r="I21" s="58"/>
      <c r="J21" s="36"/>
      <c r="K21" s="58"/>
      <c r="L21" s="58"/>
      <c r="M21" s="58"/>
      <c r="N21" s="59"/>
    </row>
    <row r="22" spans="2:14" x14ac:dyDescent="0.25">
      <c r="B22" s="32" t="s">
        <v>2901</v>
      </c>
      <c r="C22" s="5" t="s">
        <v>1881</v>
      </c>
      <c r="D22" s="58"/>
      <c r="E22" s="58"/>
      <c r="F22" s="58"/>
      <c r="G22" s="58"/>
      <c r="H22" s="58"/>
      <c r="I22" s="58"/>
      <c r="J22" s="36"/>
      <c r="K22" s="58"/>
      <c r="L22" s="58"/>
      <c r="M22" s="37"/>
      <c r="N22" s="84"/>
    </row>
    <row r="23" spans="2:14" x14ac:dyDescent="0.25">
      <c r="B23" s="32" t="s">
        <v>2902</v>
      </c>
      <c r="C23" s="5" t="s">
        <v>1883</v>
      </c>
      <c r="D23" s="37"/>
      <c r="E23" s="37"/>
      <c r="F23" s="58"/>
      <c r="G23" s="37"/>
      <c r="H23" s="38"/>
      <c r="I23" s="38"/>
      <c r="J23" s="36"/>
      <c r="K23" s="58"/>
      <c r="L23" s="38"/>
      <c r="M23" s="58"/>
      <c r="N23" s="59"/>
    </row>
    <row r="24" spans="2:14" x14ac:dyDescent="0.25">
      <c r="B24" s="27" t="s">
        <v>2903</v>
      </c>
      <c r="C24" s="5"/>
      <c r="D24" s="58"/>
      <c r="E24" s="58"/>
      <c r="F24" s="58"/>
      <c r="G24" s="58"/>
      <c r="H24" s="58"/>
      <c r="I24" s="58"/>
      <c r="J24" s="58"/>
      <c r="K24" s="58"/>
      <c r="L24" s="58"/>
      <c r="M24" s="58"/>
      <c r="N24" s="59"/>
    </row>
    <row r="25" spans="2:14" x14ac:dyDescent="0.25">
      <c r="B25" s="32" t="s">
        <v>2894</v>
      </c>
      <c r="C25" s="5" t="s">
        <v>1885</v>
      </c>
      <c r="D25" s="58"/>
      <c r="E25" s="58"/>
      <c r="F25" s="37"/>
      <c r="G25" s="58"/>
      <c r="H25" s="38"/>
      <c r="I25" s="58"/>
      <c r="J25" s="58"/>
      <c r="K25" s="36"/>
      <c r="L25" s="58"/>
      <c r="M25" s="58"/>
      <c r="N25" s="59"/>
    </row>
    <row r="26" spans="2:14" x14ac:dyDescent="0.25">
      <c r="B26" s="32" t="s">
        <v>2895</v>
      </c>
      <c r="C26" s="5" t="s">
        <v>1887</v>
      </c>
      <c r="D26" s="58"/>
      <c r="E26" s="58"/>
      <c r="F26" s="37"/>
      <c r="G26" s="58"/>
      <c r="H26" s="38"/>
      <c r="I26" s="58"/>
      <c r="J26" s="58"/>
      <c r="K26" s="36"/>
      <c r="L26" s="58"/>
      <c r="M26" s="58"/>
      <c r="N26" s="59"/>
    </row>
    <row r="27" spans="2:14" ht="15.75" thickBot="1" x14ac:dyDescent="0.3">
      <c r="B27" s="28" t="s">
        <v>2904</v>
      </c>
      <c r="C27" s="10" t="s">
        <v>1889</v>
      </c>
      <c r="D27" s="76"/>
      <c r="E27" s="76"/>
      <c r="F27" s="76"/>
      <c r="G27" s="76"/>
      <c r="H27" s="76"/>
      <c r="I27" s="76"/>
      <c r="J27" s="83"/>
      <c r="K27" s="76"/>
      <c r="L27" s="76"/>
      <c r="M27" s="60"/>
      <c r="N27" s="85"/>
    </row>
    <row r="28" spans="2:14"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Hierarchy_167</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6" t="s">
        <v>444</v>
      </c>
    </row>
    <row r="2" spans="2:9" ht="21" x14ac:dyDescent="0.35">
      <c r="B2" s="2" t="s">
        <v>249</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2113</v>
      </c>
      <c r="C5" s="5" t="s">
        <v>2114</v>
      </c>
      <c r="D5" s="66"/>
    </row>
    <row r="6" spans="2:9" ht="15.75" thickBot="1" x14ac:dyDescent="0.3">
      <c r="B6" s="74" t="s">
        <v>2118</v>
      </c>
      <c r="C6" s="10" t="s">
        <v>2119</v>
      </c>
      <c r="D6" s="67"/>
    </row>
    <row r="7" spans="2:9" ht="16.5" thickTop="1" thickBot="1" x14ac:dyDescent="0.3"/>
    <row r="8" spans="2:9" ht="30.75" thickTop="1" x14ac:dyDescent="0.25">
      <c r="B8" s="12"/>
      <c r="C8" s="25"/>
      <c r="D8" s="13" t="s">
        <v>2673</v>
      </c>
      <c r="E8" s="13" t="s">
        <v>2674</v>
      </c>
      <c r="F8" s="14" t="s">
        <v>2675</v>
      </c>
    </row>
    <row r="9" spans="2:9" x14ac:dyDescent="0.25">
      <c r="B9" s="8"/>
      <c r="C9" s="21"/>
      <c r="D9" s="5" t="s">
        <v>1783</v>
      </c>
      <c r="E9" s="5" t="s">
        <v>1835</v>
      </c>
      <c r="F9" s="7" t="s">
        <v>2676</v>
      </c>
    </row>
    <row r="10" spans="2:9" x14ac:dyDescent="0.25">
      <c r="B10" s="27" t="s">
        <v>2677</v>
      </c>
      <c r="C10" s="5"/>
      <c r="D10" s="58"/>
      <c r="E10" s="58"/>
      <c r="F10" s="59"/>
    </row>
    <row r="11" spans="2:9" x14ac:dyDescent="0.25">
      <c r="B11" s="32" t="s">
        <v>2678</v>
      </c>
      <c r="C11" s="5" t="s">
        <v>1840</v>
      </c>
      <c r="D11" s="37"/>
      <c r="E11" s="37"/>
      <c r="F11" s="75"/>
    </row>
    <row r="12" spans="2:9" x14ac:dyDescent="0.25">
      <c r="B12" s="56" t="s">
        <v>2679</v>
      </c>
      <c r="C12" s="5" t="s">
        <v>1842</v>
      </c>
      <c r="D12" s="37"/>
      <c r="E12" s="37"/>
      <c r="F12" s="75"/>
    </row>
    <row r="13" spans="2:9" x14ac:dyDescent="0.25">
      <c r="B13" s="56" t="s">
        <v>2680</v>
      </c>
      <c r="C13" s="5" t="s">
        <v>1844</v>
      </c>
      <c r="D13" s="37"/>
      <c r="E13" s="37"/>
      <c r="F13" s="75"/>
    </row>
    <row r="14" spans="2:9" x14ac:dyDescent="0.25">
      <c r="B14" s="56" t="s">
        <v>2681</v>
      </c>
      <c r="C14" s="5" t="s">
        <v>1846</v>
      </c>
      <c r="D14" s="37"/>
      <c r="E14" s="37"/>
      <c r="F14" s="75"/>
    </row>
    <row r="15" spans="2:9" x14ac:dyDescent="0.25">
      <c r="B15" s="56" t="s">
        <v>2682</v>
      </c>
      <c r="C15" s="5" t="s">
        <v>1848</v>
      </c>
      <c r="D15" s="37"/>
      <c r="E15" s="37"/>
      <c r="F15" s="75"/>
    </row>
    <row r="16" spans="2:9" x14ac:dyDescent="0.25">
      <c r="B16" s="56" t="s">
        <v>2683</v>
      </c>
      <c r="C16" s="5" t="s">
        <v>1850</v>
      </c>
      <c r="D16" s="37"/>
      <c r="E16" s="37"/>
      <c r="F16" s="75"/>
    </row>
    <row r="17" spans="2:6" x14ac:dyDescent="0.25">
      <c r="B17" s="56" t="s">
        <v>2684</v>
      </c>
      <c r="C17" s="5" t="s">
        <v>1852</v>
      </c>
      <c r="D17" s="37"/>
      <c r="E17" s="37"/>
      <c r="F17" s="75"/>
    </row>
    <row r="18" spans="2:6" x14ac:dyDescent="0.25">
      <c r="B18" s="32"/>
      <c r="C18" s="5"/>
      <c r="D18" s="58"/>
      <c r="E18" s="58"/>
      <c r="F18" s="59"/>
    </row>
    <row r="19" spans="2:6" ht="30" x14ac:dyDescent="0.25">
      <c r="B19" s="32" t="s">
        <v>2685</v>
      </c>
      <c r="C19" s="5" t="s">
        <v>1854</v>
      </c>
      <c r="D19" s="37"/>
      <c r="E19" s="37"/>
      <c r="F19" s="75"/>
    </row>
    <row r="20" spans="2:6" x14ac:dyDescent="0.25">
      <c r="B20" s="32"/>
      <c r="C20" s="5"/>
      <c r="D20" s="58"/>
      <c r="E20" s="58"/>
      <c r="F20" s="59"/>
    </row>
    <row r="21" spans="2:6" x14ac:dyDescent="0.25">
      <c r="B21" s="32" t="s">
        <v>2686</v>
      </c>
      <c r="C21" s="5" t="s">
        <v>1855</v>
      </c>
      <c r="D21" s="37"/>
      <c r="E21" s="37"/>
      <c r="F21" s="75"/>
    </row>
    <row r="22" spans="2:6" x14ac:dyDescent="0.25">
      <c r="B22" s="56" t="s">
        <v>2687</v>
      </c>
      <c r="C22" s="5" t="s">
        <v>1857</v>
      </c>
      <c r="D22" s="37"/>
      <c r="E22" s="37"/>
      <c r="F22" s="75"/>
    </row>
    <row r="23" spans="2:6" x14ac:dyDescent="0.25">
      <c r="B23" s="56" t="s">
        <v>2688</v>
      </c>
      <c r="C23" s="5" t="s">
        <v>1859</v>
      </c>
      <c r="D23" s="37"/>
      <c r="E23" s="37"/>
      <c r="F23" s="75"/>
    </row>
    <row r="24" spans="2:6" x14ac:dyDescent="0.25">
      <c r="B24" s="56" t="s">
        <v>2689</v>
      </c>
      <c r="C24" s="5" t="s">
        <v>1861</v>
      </c>
      <c r="D24" s="37"/>
      <c r="E24" s="37"/>
      <c r="F24" s="75"/>
    </row>
    <row r="25" spans="2:6" x14ac:dyDescent="0.25">
      <c r="B25" s="56" t="s">
        <v>2422</v>
      </c>
      <c r="C25" s="5" t="s">
        <v>1863</v>
      </c>
      <c r="D25" s="37"/>
      <c r="E25" s="37"/>
      <c r="F25" s="75"/>
    </row>
    <row r="26" spans="2:6" x14ac:dyDescent="0.25">
      <c r="B26" s="56" t="s">
        <v>2690</v>
      </c>
      <c r="C26" s="5" t="s">
        <v>1865</v>
      </c>
      <c r="D26" s="37"/>
      <c r="E26" s="37"/>
      <c r="F26" s="75"/>
    </row>
    <row r="27" spans="2:6" x14ac:dyDescent="0.25">
      <c r="B27" s="56" t="s">
        <v>2691</v>
      </c>
      <c r="C27" s="5" t="s">
        <v>1867</v>
      </c>
      <c r="D27" s="37"/>
      <c r="E27" s="37"/>
      <c r="F27" s="75"/>
    </row>
    <row r="28" spans="2:6" x14ac:dyDescent="0.25">
      <c r="B28" s="56" t="s">
        <v>2684</v>
      </c>
      <c r="C28" s="5" t="s">
        <v>1869</v>
      </c>
      <c r="D28" s="37"/>
      <c r="E28" s="37"/>
      <c r="F28" s="75"/>
    </row>
    <row r="29" spans="2:6" x14ac:dyDescent="0.25">
      <c r="B29" s="32"/>
      <c r="C29" s="5"/>
      <c r="D29" s="58"/>
      <c r="E29" s="58"/>
      <c r="F29" s="59"/>
    </row>
    <row r="30" spans="2:6" x14ac:dyDescent="0.25">
      <c r="B30" s="32" t="s">
        <v>2692</v>
      </c>
      <c r="C30" s="5" t="s">
        <v>1871</v>
      </c>
      <c r="D30" s="37"/>
      <c r="E30" s="37"/>
      <c r="F30" s="75"/>
    </row>
    <row r="31" spans="2:6" x14ac:dyDescent="0.25">
      <c r="B31" s="56" t="s">
        <v>2684</v>
      </c>
      <c r="C31" s="5" t="s">
        <v>1873</v>
      </c>
      <c r="D31" s="37"/>
      <c r="E31" s="37"/>
      <c r="F31" s="75"/>
    </row>
    <row r="32" spans="2:6" x14ac:dyDescent="0.25">
      <c r="B32" s="32"/>
      <c r="C32" s="5"/>
      <c r="D32" s="58"/>
      <c r="E32" s="58"/>
      <c r="F32" s="59"/>
    </row>
    <row r="33" spans="2:6" ht="30" x14ac:dyDescent="0.25">
      <c r="B33" s="32" t="s">
        <v>2693</v>
      </c>
      <c r="C33" s="5" t="s">
        <v>1875</v>
      </c>
      <c r="D33" s="37"/>
      <c r="E33" s="37"/>
      <c r="F33" s="75"/>
    </row>
    <row r="34" spans="2:6" x14ac:dyDescent="0.25">
      <c r="B34" s="56" t="s">
        <v>2694</v>
      </c>
      <c r="C34" s="5" t="s">
        <v>1877</v>
      </c>
      <c r="D34" s="37"/>
      <c r="E34" s="37"/>
      <c r="F34" s="75"/>
    </row>
    <row r="35" spans="2:6" x14ac:dyDescent="0.25">
      <c r="B35" s="32" t="s">
        <v>2695</v>
      </c>
      <c r="C35" s="5" t="s">
        <v>1879</v>
      </c>
      <c r="D35" s="37"/>
      <c r="E35" s="37"/>
      <c r="F35" s="75"/>
    </row>
    <row r="36" spans="2:6" x14ac:dyDescent="0.25">
      <c r="B36" s="27" t="s">
        <v>2696</v>
      </c>
      <c r="C36" s="5"/>
      <c r="D36" s="58"/>
      <c r="E36" s="58"/>
      <c r="F36" s="59"/>
    </row>
    <row r="37" spans="2:6" x14ac:dyDescent="0.25">
      <c r="B37" s="32" t="s">
        <v>2697</v>
      </c>
      <c r="C37" s="5" t="s">
        <v>1897</v>
      </c>
      <c r="D37" s="37"/>
      <c r="E37" s="37"/>
      <c r="F37" s="75"/>
    </row>
    <row r="38" spans="2:6" x14ac:dyDescent="0.25">
      <c r="B38" s="56" t="s">
        <v>2698</v>
      </c>
      <c r="C38" s="5" t="s">
        <v>1899</v>
      </c>
      <c r="D38" s="37"/>
      <c r="E38" s="37"/>
      <c r="F38" s="75"/>
    </row>
    <row r="39" spans="2:6" x14ac:dyDescent="0.25">
      <c r="B39" s="56" t="s">
        <v>2699</v>
      </c>
      <c r="C39" s="5" t="s">
        <v>1901</v>
      </c>
      <c r="D39" s="37"/>
      <c r="E39" s="37"/>
      <c r="F39" s="75"/>
    </row>
    <row r="40" spans="2:6" x14ac:dyDescent="0.25">
      <c r="B40" s="56" t="s">
        <v>2700</v>
      </c>
      <c r="C40" s="5" t="s">
        <v>1903</v>
      </c>
      <c r="D40" s="37"/>
      <c r="E40" s="37"/>
      <c r="F40" s="75"/>
    </row>
    <row r="41" spans="2:6" ht="15.75" thickBot="1" x14ac:dyDescent="0.3">
      <c r="B41" s="82" t="s">
        <v>2694</v>
      </c>
      <c r="C41" s="10" t="s">
        <v>1905</v>
      </c>
      <c r="D41" s="60"/>
      <c r="E41" s="60"/>
      <c r="F41" s="77"/>
    </row>
    <row r="42" spans="2:6" ht="15.75" thickTop="1" x14ac:dyDescent="0.25"/>
  </sheetData>
  <sheetProtection sheet="1" objects="1" scenarios="1"/>
  <mergeCells count="1">
    <mergeCell ref="B2:I2"/>
  </mergeCells>
  <dataValidations count="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4"/>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12" width="20.7109375" customWidth="1"/>
  </cols>
  <sheetData>
    <row r="1" spans="2:12" x14ac:dyDescent="0.25">
      <c r="B1" s="26" t="s">
        <v>444</v>
      </c>
    </row>
    <row r="2" spans="2:12" ht="21" x14ac:dyDescent="0.35">
      <c r="B2" s="2" t="s">
        <v>251</v>
      </c>
      <c r="C2" s="2"/>
      <c r="D2" s="2"/>
      <c r="E2" s="2"/>
      <c r="F2" s="2"/>
      <c r="G2" s="2"/>
      <c r="H2" s="2"/>
      <c r="I2" s="2"/>
    </row>
    <row r="3" spans="2:12" ht="15.75" thickBot="1" x14ac:dyDescent="0.3"/>
    <row r="4" spans="2:12" ht="15.75" thickTop="1" x14ac:dyDescent="0.25">
      <c r="B4" s="72" t="s">
        <v>2109</v>
      </c>
      <c r="C4" s="65" t="s">
        <v>2110</v>
      </c>
      <c r="D4" s="64"/>
    </row>
    <row r="5" spans="2:12" ht="30" x14ac:dyDescent="0.25">
      <c r="B5" s="73" t="s">
        <v>2113</v>
      </c>
      <c r="C5" s="5" t="s">
        <v>2114</v>
      </c>
      <c r="D5" s="66"/>
    </row>
    <row r="6" spans="2:12" ht="15.75" thickBot="1" x14ac:dyDescent="0.3">
      <c r="B6" s="74" t="s">
        <v>2118</v>
      </c>
      <c r="C6" s="10" t="s">
        <v>2119</v>
      </c>
      <c r="D6" s="67"/>
    </row>
    <row r="7" spans="2:12" ht="16.5" thickTop="1" thickBot="1" x14ac:dyDescent="0.3"/>
    <row r="8" spans="2:12" ht="45.75" thickTop="1" x14ac:dyDescent="0.25">
      <c r="B8" s="12"/>
      <c r="C8" s="25"/>
      <c r="D8" s="13" t="s">
        <v>2328</v>
      </c>
      <c r="E8" s="13" t="s">
        <v>2501</v>
      </c>
      <c r="F8" s="13" t="s">
        <v>2502</v>
      </c>
      <c r="G8" s="13" t="s">
        <v>2503</v>
      </c>
      <c r="H8" s="13" t="s">
        <v>2515</v>
      </c>
      <c r="I8" s="13" t="s">
        <v>2132</v>
      </c>
      <c r="J8" s="13" t="s">
        <v>2134</v>
      </c>
      <c r="K8" s="13" t="s">
        <v>2136</v>
      </c>
      <c r="L8" s="14" t="s">
        <v>2138</v>
      </c>
    </row>
    <row r="9" spans="2:12" x14ac:dyDescent="0.25">
      <c r="B9" s="8"/>
      <c r="C9" s="21"/>
      <c r="D9" s="5" t="s">
        <v>473</v>
      </c>
      <c r="E9" s="5" t="s">
        <v>2664</v>
      </c>
      <c r="F9" s="5" t="s">
        <v>1788</v>
      </c>
      <c r="G9" s="5" t="s">
        <v>1785</v>
      </c>
      <c r="H9" s="5" t="s">
        <v>1787</v>
      </c>
      <c r="I9" s="5" t="s">
        <v>1796</v>
      </c>
      <c r="J9" s="5" t="s">
        <v>1798</v>
      </c>
      <c r="K9" s="5" t="s">
        <v>1805</v>
      </c>
      <c r="L9" s="7" t="s">
        <v>1807</v>
      </c>
    </row>
    <row r="10" spans="2:12" x14ac:dyDescent="0.25">
      <c r="B10" s="27" t="s">
        <v>251</v>
      </c>
      <c r="C10" s="5"/>
      <c r="D10" s="58"/>
      <c r="E10" s="58"/>
      <c r="F10" s="58"/>
      <c r="G10" s="58"/>
      <c r="H10" s="58"/>
      <c r="I10" s="58"/>
      <c r="J10" s="58"/>
      <c r="K10" s="58"/>
      <c r="L10" s="59"/>
    </row>
    <row r="11" spans="2:12" x14ac:dyDescent="0.25">
      <c r="B11" s="32" t="s">
        <v>2180</v>
      </c>
      <c r="C11" s="5" t="s">
        <v>2665</v>
      </c>
      <c r="D11" s="58"/>
      <c r="E11" s="37"/>
      <c r="F11" s="37"/>
      <c r="G11" s="38"/>
      <c r="H11" s="35"/>
      <c r="I11" s="37"/>
      <c r="J11" s="37"/>
      <c r="K11" s="37"/>
      <c r="L11" s="75"/>
    </row>
    <row r="12" spans="2:12" x14ac:dyDescent="0.25">
      <c r="B12" s="32" t="s">
        <v>2182</v>
      </c>
      <c r="C12" s="5" t="s">
        <v>1915</v>
      </c>
      <c r="D12" s="58"/>
      <c r="E12" s="37"/>
      <c r="F12" s="37"/>
      <c r="G12" s="38"/>
      <c r="H12" s="35"/>
      <c r="I12" s="37"/>
      <c r="J12" s="37"/>
      <c r="K12" s="37"/>
      <c r="L12" s="75"/>
    </row>
    <row r="13" spans="2:12" x14ac:dyDescent="0.25">
      <c r="B13" s="32" t="s">
        <v>2190</v>
      </c>
      <c r="C13" s="5" t="s">
        <v>1917</v>
      </c>
      <c r="D13" s="58"/>
      <c r="E13" s="37"/>
      <c r="F13" s="37"/>
      <c r="G13" s="38"/>
      <c r="H13" s="35"/>
      <c r="I13" s="37"/>
      <c r="J13" s="37"/>
      <c r="K13" s="37"/>
      <c r="L13" s="75"/>
    </row>
    <row r="14" spans="2:12" x14ac:dyDescent="0.25">
      <c r="B14" s="32" t="s">
        <v>2518</v>
      </c>
      <c r="C14" s="5" t="s">
        <v>2039</v>
      </c>
      <c r="D14" s="58"/>
      <c r="E14" s="37"/>
      <c r="F14" s="37"/>
      <c r="G14" s="38"/>
      <c r="H14" s="35"/>
      <c r="I14" s="37"/>
      <c r="J14" s="37"/>
      <c r="K14" s="37"/>
      <c r="L14" s="75"/>
    </row>
    <row r="15" spans="2:12" x14ac:dyDescent="0.25">
      <c r="B15" s="32" t="s">
        <v>2192</v>
      </c>
      <c r="C15" s="5" t="s">
        <v>2666</v>
      </c>
      <c r="D15" s="58"/>
      <c r="E15" s="37"/>
      <c r="F15" s="37"/>
      <c r="G15" s="38"/>
      <c r="H15" s="35"/>
      <c r="I15" s="37"/>
      <c r="J15" s="37"/>
      <c r="K15" s="37"/>
      <c r="L15" s="75"/>
    </row>
    <row r="16" spans="2:12" ht="45" x14ac:dyDescent="0.25">
      <c r="B16" s="32" t="s">
        <v>2520</v>
      </c>
      <c r="C16" s="5" t="s">
        <v>2041</v>
      </c>
      <c r="D16" s="58"/>
      <c r="E16" s="37"/>
      <c r="F16" s="37"/>
      <c r="G16" s="38"/>
      <c r="H16" s="35"/>
      <c r="I16" s="37"/>
      <c r="J16" s="37"/>
      <c r="K16" s="37"/>
      <c r="L16" s="75"/>
    </row>
    <row r="17" spans="2:12" x14ac:dyDescent="0.25">
      <c r="B17" s="32" t="s">
        <v>2202</v>
      </c>
      <c r="C17" s="5" t="s">
        <v>2043</v>
      </c>
      <c r="D17" s="58"/>
      <c r="E17" s="37"/>
      <c r="F17" s="37"/>
      <c r="G17" s="38"/>
      <c r="H17" s="35"/>
      <c r="I17" s="37"/>
      <c r="J17" s="37"/>
      <c r="K17" s="37"/>
      <c r="L17" s="75"/>
    </row>
    <row r="18" spans="2:12" x14ac:dyDescent="0.25">
      <c r="B18" s="32" t="s">
        <v>2206</v>
      </c>
      <c r="C18" s="5" t="s">
        <v>2045</v>
      </c>
      <c r="D18" s="58"/>
      <c r="E18" s="37"/>
      <c r="F18" s="37"/>
      <c r="G18" s="38"/>
      <c r="H18" s="35"/>
      <c r="I18" s="37"/>
      <c r="J18" s="37"/>
      <c r="K18" s="37"/>
      <c r="L18" s="75"/>
    </row>
    <row r="19" spans="2:12" x14ac:dyDescent="0.25">
      <c r="B19" s="32" t="s">
        <v>2208</v>
      </c>
      <c r="C19" s="5" t="s">
        <v>2047</v>
      </c>
      <c r="D19" s="58"/>
      <c r="E19" s="37"/>
      <c r="F19" s="37"/>
      <c r="G19" s="38"/>
      <c r="H19" s="35"/>
      <c r="I19" s="37"/>
      <c r="J19" s="37"/>
      <c r="K19" s="37"/>
      <c r="L19" s="75"/>
    </row>
    <row r="20" spans="2:12" x14ac:dyDescent="0.25">
      <c r="B20" s="32" t="s">
        <v>2216</v>
      </c>
      <c r="C20" s="5" t="s">
        <v>2667</v>
      </c>
      <c r="D20" s="58"/>
      <c r="E20" s="37"/>
      <c r="F20" s="37"/>
      <c r="G20" s="38"/>
      <c r="H20" s="35"/>
      <c r="I20" s="37"/>
      <c r="J20" s="37"/>
      <c r="K20" s="37"/>
      <c r="L20" s="75"/>
    </row>
    <row r="21" spans="2:12" x14ac:dyDescent="0.25">
      <c r="B21" s="32" t="s">
        <v>2220</v>
      </c>
      <c r="C21" s="5" t="s">
        <v>1919</v>
      </c>
      <c r="D21" s="58"/>
      <c r="E21" s="37"/>
      <c r="F21" s="37"/>
      <c r="G21" s="38"/>
      <c r="H21" s="35"/>
      <c r="I21" s="37"/>
      <c r="J21" s="37"/>
      <c r="K21" s="37"/>
      <c r="L21" s="75"/>
    </row>
    <row r="22" spans="2:12" x14ac:dyDescent="0.25">
      <c r="B22" s="32" t="s">
        <v>2222</v>
      </c>
      <c r="C22" s="5" t="s">
        <v>1922</v>
      </c>
      <c r="D22" s="58"/>
      <c r="E22" s="37"/>
      <c r="F22" s="37"/>
      <c r="G22" s="38"/>
      <c r="H22" s="35"/>
      <c r="I22" s="37"/>
      <c r="J22" s="37"/>
      <c r="K22" s="37"/>
      <c r="L22" s="75"/>
    </row>
    <row r="23" spans="2:12" x14ac:dyDescent="0.25">
      <c r="B23" s="32" t="s">
        <v>2224</v>
      </c>
      <c r="C23" s="5" t="s">
        <v>1924</v>
      </c>
      <c r="D23" s="58"/>
      <c r="E23" s="37"/>
      <c r="F23" s="37"/>
      <c r="G23" s="38"/>
      <c r="H23" s="35"/>
      <c r="I23" s="37"/>
      <c r="J23" s="37"/>
      <c r="K23" s="37"/>
      <c r="L23" s="75"/>
    </row>
    <row r="24" spans="2:12" x14ac:dyDescent="0.25">
      <c r="B24" s="32" t="s">
        <v>2234</v>
      </c>
      <c r="C24" s="5" t="s">
        <v>1926</v>
      </c>
      <c r="D24" s="58"/>
      <c r="E24" s="37"/>
      <c r="F24" s="37"/>
      <c r="G24" s="38"/>
      <c r="H24" s="35"/>
      <c r="I24" s="37"/>
      <c r="J24" s="37"/>
      <c r="K24" s="37"/>
      <c r="L24" s="75"/>
    </row>
    <row r="25" spans="2:12" x14ac:dyDescent="0.25">
      <c r="B25" s="32" t="s">
        <v>2236</v>
      </c>
      <c r="C25" s="5" t="s">
        <v>1928</v>
      </c>
      <c r="D25" s="58"/>
      <c r="E25" s="37"/>
      <c r="F25" s="37"/>
      <c r="G25" s="38"/>
      <c r="H25" s="35"/>
      <c r="I25" s="37"/>
      <c r="J25" s="37"/>
      <c r="K25" s="37"/>
      <c r="L25" s="75"/>
    </row>
    <row r="26" spans="2:12" ht="30" x14ac:dyDescent="0.25">
      <c r="B26" s="32" t="s">
        <v>2240</v>
      </c>
      <c r="C26" s="5" t="s">
        <v>1930</v>
      </c>
      <c r="D26" s="58"/>
      <c r="E26" s="37"/>
      <c r="F26" s="37"/>
      <c r="G26" s="38"/>
      <c r="H26" s="35"/>
      <c r="I26" s="37"/>
      <c r="J26" s="37"/>
      <c r="K26" s="37"/>
      <c r="L26" s="75"/>
    </row>
    <row r="27" spans="2:12" x14ac:dyDescent="0.25">
      <c r="B27" s="32" t="s">
        <v>2632</v>
      </c>
      <c r="C27" s="5" t="s">
        <v>1932</v>
      </c>
      <c r="D27" s="58"/>
      <c r="E27" s="37"/>
      <c r="F27" s="37"/>
      <c r="G27" s="38"/>
      <c r="H27" s="35"/>
      <c r="I27" s="37"/>
      <c r="J27" s="37"/>
      <c r="K27" s="37"/>
      <c r="L27" s="75"/>
    </row>
    <row r="28" spans="2:12" x14ac:dyDescent="0.25">
      <c r="B28" s="32" t="s">
        <v>2633</v>
      </c>
      <c r="C28" s="5" t="s">
        <v>1933</v>
      </c>
      <c r="D28" s="58"/>
      <c r="E28" s="37"/>
      <c r="F28" s="37"/>
      <c r="G28" s="38"/>
      <c r="H28" s="35"/>
      <c r="I28" s="37"/>
      <c r="J28" s="37"/>
      <c r="K28" s="37"/>
      <c r="L28" s="75"/>
    </row>
    <row r="29" spans="2:12" x14ac:dyDescent="0.25">
      <c r="B29" s="32" t="s">
        <v>2635</v>
      </c>
      <c r="C29" s="5" t="s">
        <v>1934</v>
      </c>
      <c r="D29" s="58"/>
      <c r="E29" s="37"/>
      <c r="F29" s="37"/>
      <c r="G29" s="38"/>
      <c r="H29" s="35"/>
      <c r="I29" s="37"/>
      <c r="J29" s="37"/>
      <c r="K29" s="37"/>
      <c r="L29" s="75"/>
    </row>
    <row r="30" spans="2:12" x14ac:dyDescent="0.25">
      <c r="B30" s="32" t="s">
        <v>2668</v>
      </c>
      <c r="C30" s="5" t="s">
        <v>1935</v>
      </c>
      <c r="D30" s="58"/>
      <c r="E30" s="37"/>
      <c r="F30" s="37"/>
      <c r="G30" s="38"/>
      <c r="H30" s="35"/>
      <c r="I30" s="37"/>
      <c r="J30" s="37"/>
      <c r="K30" s="37"/>
      <c r="L30" s="75"/>
    </row>
    <row r="31" spans="2:12" x14ac:dyDescent="0.25">
      <c r="B31" s="32" t="s">
        <v>2669</v>
      </c>
      <c r="C31" s="5" t="s">
        <v>1937</v>
      </c>
      <c r="D31" s="58"/>
      <c r="E31" s="37"/>
      <c r="F31" s="37"/>
      <c r="G31" s="38"/>
      <c r="H31" s="58"/>
      <c r="I31" s="37"/>
      <c r="J31" s="37"/>
      <c r="K31" s="37"/>
      <c r="L31" s="75"/>
    </row>
    <row r="32" spans="2:12" x14ac:dyDescent="0.25">
      <c r="B32" s="32" t="s">
        <v>2529</v>
      </c>
      <c r="C32" s="5" t="s">
        <v>1939</v>
      </c>
      <c r="D32" s="37"/>
      <c r="E32" s="58"/>
      <c r="F32" s="58"/>
      <c r="G32" s="58"/>
      <c r="H32" s="58"/>
      <c r="I32" s="58"/>
      <c r="J32" s="58"/>
      <c r="K32" s="58"/>
      <c r="L32" s="59"/>
    </row>
    <row r="33" spans="2:12" x14ac:dyDescent="0.25">
      <c r="B33" s="32" t="s">
        <v>2531</v>
      </c>
      <c r="C33" s="5" t="s">
        <v>1940</v>
      </c>
      <c r="D33" s="37"/>
      <c r="E33" s="58"/>
      <c r="F33" s="58"/>
      <c r="G33" s="58"/>
      <c r="H33" s="58"/>
      <c r="I33" s="58"/>
      <c r="J33" s="58"/>
      <c r="K33" s="58"/>
      <c r="L33" s="59"/>
    </row>
    <row r="34" spans="2:12" x14ac:dyDescent="0.25">
      <c r="B34" s="32" t="s">
        <v>2533</v>
      </c>
      <c r="C34" s="5" t="s">
        <v>1941</v>
      </c>
      <c r="D34" s="37"/>
      <c r="E34" s="58"/>
      <c r="F34" s="58"/>
      <c r="G34" s="58"/>
      <c r="H34" s="58"/>
      <c r="I34" s="58"/>
      <c r="J34" s="58"/>
      <c r="K34" s="58"/>
      <c r="L34" s="59"/>
    </row>
    <row r="35" spans="2:12" x14ac:dyDescent="0.25">
      <c r="B35" s="32" t="s">
        <v>2535</v>
      </c>
      <c r="C35" s="5" t="s">
        <v>1942</v>
      </c>
      <c r="D35" s="37"/>
      <c r="E35" s="58"/>
      <c r="F35" s="58"/>
      <c r="G35" s="58"/>
      <c r="H35" s="58"/>
      <c r="I35" s="58"/>
      <c r="J35" s="58"/>
      <c r="K35" s="58"/>
      <c r="L35" s="59"/>
    </row>
    <row r="36" spans="2:12" x14ac:dyDescent="0.25">
      <c r="B36" s="32" t="s">
        <v>2537</v>
      </c>
      <c r="C36" s="5" t="s">
        <v>1944</v>
      </c>
      <c r="D36" s="37"/>
      <c r="E36" s="58"/>
      <c r="F36" s="58"/>
      <c r="G36" s="58"/>
      <c r="H36" s="58"/>
      <c r="I36" s="58"/>
      <c r="J36" s="58"/>
      <c r="K36" s="58"/>
      <c r="L36" s="59"/>
    </row>
    <row r="37" spans="2:12" x14ac:dyDescent="0.25">
      <c r="B37" s="32" t="s">
        <v>2539</v>
      </c>
      <c r="C37" s="5" t="s">
        <v>1945</v>
      </c>
      <c r="D37" s="37"/>
      <c r="E37" s="58"/>
      <c r="F37" s="58"/>
      <c r="G37" s="58"/>
      <c r="H37" s="58"/>
      <c r="I37" s="58"/>
      <c r="J37" s="58"/>
      <c r="K37" s="58"/>
      <c r="L37" s="59"/>
    </row>
    <row r="38" spans="2:12" x14ac:dyDescent="0.25">
      <c r="B38" s="32" t="s">
        <v>2541</v>
      </c>
      <c r="C38" s="5" t="s">
        <v>1946</v>
      </c>
      <c r="D38" s="37"/>
      <c r="E38" s="58"/>
      <c r="F38" s="58"/>
      <c r="G38" s="58"/>
      <c r="H38" s="58"/>
      <c r="I38" s="58"/>
      <c r="J38" s="58"/>
      <c r="K38" s="58"/>
      <c r="L38" s="59"/>
    </row>
    <row r="39" spans="2:12" x14ac:dyDescent="0.25">
      <c r="B39" s="32" t="s">
        <v>2543</v>
      </c>
      <c r="C39" s="5" t="s">
        <v>1947</v>
      </c>
      <c r="D39" s="37"/>
      <c r="E39" s="58"/>
      <c r="F39" s="58"/>
      <c r="G39" s="58"/>
      <c r="H39" s="58"/>
      <c r="I39" s="58"/>
      <c r="J39" s="58"/>
      <c r="K39" s="58"/>
      <c r="L39" s="59"/>
    </row>
    <row r="40" spans="2:12" x14ac:dyDescent="0.25">
      <c r="B40" s="32" t="s">
        <v>2545</v>
      </c>
      <c r="C40" s="5" t="s">
        <v>1949</v>
      </c>
      <c r="D40" s="37"/>
      <c r="E40" s="58"/>
      <c r="F40" s="58"/>
      <c r="G40" s="58"/>
      <c r="H40" s="58"/>
      <c r="I40" s="58"/>
      <c r="J40" s="58"/>
      <c r="K40" s="58"/>
      <c r="L40" s="59"/>
    </row>
    <row r="41" spans="2:12" x14ac:dyDescent="0.25">
      <c r="B41" s="32" t="s">
        <v>2547</v>
      </c>
      <c r="C41" s="5" t="s">
        <v>1950</v>
      </c>
      <c r="D41" s="37"/>
      <c r="E41" s="58"/>
      <c r="F41" s="58"/>
      <c r="G41" s="58"/>
      <c r="H41" s="58"/>
      <c r="I41" s="58"/>
      <c r="J41" s="58"/>
      <c r="K41" s="58"/>
      <c r="L41" s="59"/>
    </row>
    <row r="42" spans="2:12" ht="30" x14ac:dyDescent="0.25">
      <c r="B42" s="32" t="s">
        <v>2549</v>
      </c>
      <c r="C42" s="5" t="s">
        <v>1951</v>
      </c>
      <c r="D42" s="37"/>
      <c r="E42" s="58"/>
      <c r="F42" s="58"/>
      <c r="G42" s="58"/>
      <c r="H42" s="58"/>
      <c r="I42" s="58"/>
      <c r="J42" s="58"/>
      <c r="K42" s="58"/>
      <c r="L42" s="59"/>
    </row>
    <row r="43" spans="2:12" x14ac:dyDescent="0.25">
      <c r="B43" s="32" t="s">
        <v>2551</v>
      </c>
      <c r="C43" s="5" t="s">
        <v>1952</v>
      </c>
      <c r="D43" s="37"/>
      <c r="E43" s="58"/>
      <c r="F43" s="58"/>
      <c r="G43" s="58"/>
      <c r="H43" s="58"/>
      <c r="I43" s="58"/>
      <c r="J43" s="58"/>
      <c r="K43" s="58"/>
      <c r="L43" s="59"/>
    </row>
    <row r="44" spans="2:12" x14ac:dyDescent="0.25">
      <c r="B44" s="32" t="s">
        <v>2553</v>
      </c>
      <c r="C44" s="5" t="s">
        <v>1954</v>
      </c>
      <c r="D44" s="37"/>
      <c r="E44" s="58"/>
      <c r="F44" s="58"/>
      <c r="G44" s="58"/>
      <c r="H44" s="58"/>
      <c r="I44" s="58"/>
      <c r="J44" s="58"/>
      <c r="K44" s="58"/>
      <c r="L44" s="59"/>
    </row>
    <row r="45" spans="2:12" x14ac:dyDescent="0.25">
      <c r="B45" s="32" t="s">
        <v>2555</v>
      </c>
      <c r="C45" s="5" t="s">
        <v>1956</v>
      </c>
      <c r="D45" s="37"/>
      <c r="E45" s="58"/>
      <c r="F45" s="58"/>
      <c r="G45" s="58"/>
      <c r="H45" s="58"/>
      <c r="I45" s="58"/>
      <c r="J45" s="58"/>
      <c r="K45" s="58"/>
      <c r="L45" s="59"/>
    </row>
    <row r="46" spans="2:12" x14ac:dyDescent="0.25">
      <c r="B46" s="32" t="s">
        <v>2557</v>
      </c>
      <c r="C46" s="5" t="s">
        <v>1958</v>
      </c>
      <c r="D46" s="37"/>
      <c r="E46" s="58"/>
      <c r="F46" s="58"/>
      <c r="G46" s="58"/>
      <c r="H46" s="58"/>
      <c r="I46" s="58"/>
      <c r="J46" s="58"/>
      <c r="K46" s="58"/>
      <c r="L46" s="59"/>
    </row>
    <row r="47" spans="2:12" x14ac:dyDescent="0.25">
      <c r="B47" s="32" t="s">
        <v>2559</v>
      </c>
      <c r="C47" s="5" t="s">
        <v>1960</v>
      </c>
      <c r="D47" s="37"/>
      <c r="E47" s="58"/>
      <c r="F47" s="58"/>
      <c r="G47" s="58"/>
      <c r="H47" s="58"/>
      <c r="I47" s="58"/>
      <c r="J47" s="58"/>
      <c r="K47" s="58"/>
      <c r="L47" s="59"/>
    </row>
    <row r="48" spans="2:12" x14ac:dyDescent="0.25">
      <c r="B48" s="32" t="s">
        <v>2561</v>
      </c>
      <c r="C48" s="5" t="s">
        <v>1962</v>
      </c>
      <c r="D48" s="37"/>
      <c r="E48" s="58"/>
      <c r="F48" s="58"/>
      <c r="G48" s="58"/>
      <c r="H48" s="58"/>
      <c r="I48" s="58"/>
      <c r="J48" s="58"/>
      <c r="K48" s="58"/>
      <c r="L48" s="59"/>
    </row>
    <row r="49" spans="2:12" x14ac:dyDescent="0.25">
      <c r="B49" s="32" t="s">
        <v>2563</v>
      </c>
      <c r="C49" s="5" t="s">
        <v>1964</v>
      </c>
      <c r="D49" s="37"/>
      <c r="E49" s="58"/>
      <c r="F49" s="58"/>
      <c r="G49" s="58"/>
      <c r="H49" s="58"/>
      <c r="I49" s="58"/>
      <c r="J49" s="58"/>
      <c r="K49" s="58"/>
      <c r="L49" s="59"/>
    </row>
    <row r="50" spans="2:12" ht="30" x14ac:dyDescent="0.25">
      <c r="B50" s="32" t="s">
        <v>2670</v>
      </c>
      <c r="C50" s="5" t="s">
        <v>1965</v>
      </c>
      <c r="D50" s="37"/>
      <c r="E50" s="58"/>
      <c r="F50" s="58"/>
      <c r="G50" s="58"/>
      <c r="H50" s="58"/>
      <c r="I50" s="37"/>
      <c r="J50" s="37"/>
      <c r="K50" s="37"/>
      <c r="L50" s="75"/>
    </row>
    <row r="51" spans="2:12" x14ac:dyDescent="0.25">
      <c r="B51" s="32" t="s">
        <v>2671</v>
      </c>
      <c r="C51" s="5" t="s">
        <v>1967</v>
      </c>
      <c r="D51" s="58"/>
      <c r="E51" s="58"/>
      <c r="F51" s="58"/>
      <c r="G51" s="58"/>
      <c r="H51" s="58"/>
      <c r="I51" s="37"/>
      <c r="J51" s="37"/>
      <c r="K51" s="37"/>
      <c r="L51" s="75"/>
    </row>
    <row r="52" spans="2:12" x14ac:dyDescent="0.25">
      <c r="B52" s="32" t="s">
        <v>2569</v>
      </c>
      <c r="C52" s="5" t="s">
        <v>1975</v>
      </c>
      <c r="D52" s="58"/>
      <c r="E52" s="58"/>
      <c r="F52" s="58"/>
      <c r="G52" s="58"/>
      <c r="H52" s="58"/>
      <c r="I52" s="37"/>
      <c r="J52" s="58"/>
      <c r="K52" s="58"/>
      <c r="L52" s="75"/>
    </row>
    <row r="53" spans="2:12" ht="15.75" thickBot="1" x14ac:dyDescent="0.3">
      <c r="B53" s="33" t="s">
        <v>2672</v>
      </c>
      <c r="C53" s="10" t="s">
        <v>1987</v>
      </c>
      <c r="D53" s="76"/>
      <c r="E53" s="76"/>
      <c r="F53" s="76"/>
      <c r="G53" s="76"/>
      <c r="H53" s="76"/>
      <c r="I53" s="60"/>
      <c r="J53" s="76"/>
      <c r="K53" s="76"/>
      <c r="L53" s="77"/>
    </row>
    <row r="54" spans="2:12" ht="15.75" thickTop="1" x14ac:dyDescent="0.25"/>
  </sheetData>
  <sheetProtection sheet="1" objects="1" scenarios="1"/>
  <mergeCells count="1">
    <mergeCell ref="B2:I2"/>
  </mergeCells>
  <dataValidations count="2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Hierarchy_364</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Hierarchy_364</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Hierarchy_364</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Hierarchy_364</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Hierarchy_364</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Hierarchy_364</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Hierarchy_364</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Hierarchy_364</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list" operator="equal" allowBlank="1" showInputMessage="1" showErrorMessage="1" errorTitle="Invalid data" error="Please select values from the dropdown" sqref="H28">
      <formula1>Hierarchy_364</formula1>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list" operator="equal" allowBlank="1" showInputMessage="1" showErrorMessage="1" errorTitle="Invalid data" error="Please select values from the dropdown" sqref="H29">
      <formula1>Hierarchy_364</formula1>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list" operator="equal" allowBlank="1" showInputMessage="1" showErrorMessage="1" errorTitle="Invalid data" error="Please select values from the dropdown" sqref="H30">
      <formula1>Hierarchy_364</formula1>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L51">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4"/>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6" t="s">
        <v>444</v>
      </c>
    </row>
    <row r="2" spans="2:11" ht="21" x14ac:dyDescent="0.35">
      <c r="B2" s="2" t="s">
        <v>253</v>
      </c>
      <c r="C2" s="2"/>
      <c r="D2" s="2"/>
      <c r="E2" s="2"/>
      <c r="F2" s="2"/>
      <c r="G2" s="2"/>
      <c r="H2" s="2"/>
      <c r="I2" s="2"/>
    </row>
    <row r="3" spans="2:11" ht="15.75" thickBot="1" x14ac:dyDescent="0.3"/>
    <row r="4" spans="2:11" ht="15.75" thickTop="1" x14ac:dyDescent="0.25">
      <c r="B4" s="72" t="s">
        <v>2109</v>
      </c>
      <c r="C4" s="65" t="s">
        <v>2110</v>
      </c>
      <c r="D4" s="64"/>
    </row>
    <row r="5" spans="2:11" ht="30" x14ac:dyDescent="0.25">
      <c r="B5" s="73" t="s">
        <v>2113</v>
      </c>
      <c r="C5" s="5" t="s">
        <v>2114</v>
      </c>
      <c r="D5" s="66"/>
    </row>
    <row r="6" spans="2:11" ht="15.75" thickBot="1" x14ac:dyDescent="0.3">
      <c r="B6" s="74" t="s">
        <v>2118</v>
      </c>
      <c r="C6" s="10" t="s">
        <v>2119</v>
      </c>
      <c r="D6" s="67"/>
    </row>
    <row r="7" spans="2:11" ht="16.5" thickTop="1" thickBot="1" x14ac:dyDescent="0.3"/>
    <row r="8" spans="2:11" ht="45.75" thickTop="1" x14ac:dyDescent="0.25">
      <c r="B8" s="12"/>
      <c r="C8" s="25"/>
      <c r="D8" s="13" t="s">
        <v>2328</v>
      </c>
      <c r="E8" s="13" t="s">
        <v>2501</v>
      </c>
      <c r="F8" s="13" t="s">
        <v>2502</v>
      </c>
      <c r="G8" s="13" t="s">
        <v>2503</v>
      </c>
      <c r="H8" s="13" t="s">
        <v>2132</v>
      </c>
      <c r="I8" s="13" t="s">
        <v>2134</v>
      </c>
      <c r="J8" s="13" t="s">
        <v>2136</v>
      </c>
      <c r="K8" s="14" t="s">
        <v>2138</v>
      </c>
    </row>
    <row r="9" spans="2:11" x14ac:dyDescent="0.25">
      <c r="B9" s="8"/>
      <c r="C9" s="21"/>
      <c r="D9" s="5" t="s">
        <v>1809</v>
      </c>
      <c r="E9" s="5" t="s">
        <v>1810</v>
      </c>
      <c r="F9" s="5" t="s">
        <v>1814</v>
      </c>
      <c r="G9" s="5" t="s">
        <v>1822</v>
      </c>
      <c r="H9" s="5" t="s">
        <v>1823</v>
      </c>
      <c r="I9" s="5" t="s">
        <v>1824</v>
      </c>
      <c r="J9" s="5" t="s">
        <v>475</v>
      </c>
      <c r="K9" s="7" t="s">
        <v>477</v>
      </c>
    </row>
    <row r="10" spans="2:11" x14ac:dyDescent="0.25">
      <c r="B10" s="27" t="s">
        <v>253</v>
      </c>
      <c r="C10" s="5"/>
      <c r="D10" s="58"/>
      <c r="E10" s="58"/>
      <c r="F10" s="58"/>
      <c r="G10" s="58"/>
      <c r="H10" s="58"/>
      <c r="I10" s="58"/>
      <c r="J10" s="58"/>
      <c r="K10" s="59"/>
    </row>
    <row r="11" spans="2:11" x14ac:dyDescent="0.25">
      <c r="B11" s="32" t="s">
        <v>2180</v>
      </c>
      <c r="C11" s="5" t="s">
        <v>1989</v>
      </c>
      <c r="D11" s="58"/>
      <c r="E11" s="37"/>
      <c r="F11" s="37"/>
      <c r="G11" s="38"/>
      <c r="H11" s="37"/>
      <c r="I11" s="37"/>
      <c r="J11" s="37"/>
      <c r="K11" s="75"/>
    </row>
    <row r="12" spans="2:11" x14ac:dyDescent="0.25">
      <c r="B12" s="32" t="s">
        <v>2182</v>
      </c>
      <c r="C12" s="5" t="s">
        <v>1991</v>
      </c>
      <c r="D12" s="58"/>
      <c r="E12" s="37"/>
      <c r="F12" s="37"/>
      <c r="G12" s="38"/>
      <c r="H12" s="37"/>
      <c r="I12" s="37"/>
      <c r="J12" s="37"/>
      <c r="K12" s="75"/>
    </row>
    <row r="13" spans="2:11" x14ac:dyDescent="0.25">
      <c r="B13" s="32" t="s">
        <v>2184</v>
      </c>
      <c r="C13" s="5" t="s">
        <v>2619</v>
      </c>
      <c r="D13" s="58"/>
      <c r="E13" s="37"/>
      <c r="F13" s="37"/>
      <c r="G13" s="38"/>
      <c r="H13" s="37"/>
      <c r="I13" s="37"/>
      <c r="J13" s="37"/>
      <c r="K13" s="75"/>
    </row>
    <row r="14" spans="2:11" x14ac:dyDescent="0.25">
      <c r="B14" s="32" t="s">
        <v>2186</v>
      </c>
      <c r="C14" s="5" t="s">
        <v>2620</v>
      </c>
      <c r="D14" s="58"/>
      <c r="E14" s="37"/>
      <c r="F14" s="37"/>
      <c r="G14" s="38"/>
      <c r="H14" s="37"/>
      <c r="I14" s="37"/>
      <c r="J14" s="37"/>
      <c r="K14" s="75"/>
    </row>
    <row r="15" spans="2:11" x14ac:dyDescent="0.25">
      <c r="B15" s="32" t="s">
        <v>2188</v>
      </c>
      <c r="C15" s="5" t="s">
        <v>2621</v>
      </c>
      <c r="D15" s="58"/>
      <c r="E15" s="37"/>
      <c r="F15" s="37"/>
      <c r="G15" s="38"/>
      <c r="H15" s="37"/>
      <c r="I15" s="37"/>
      <c r="J15" s="37"/>
      <c r="K15" s="75"/>
    </row>
    <row r="16" spans="2:11" x14ac:dyDescent="0.25">
      <c r="B16" s="32" t="s">
        <v>2190</v>
      </c>
      <c r="C16" s="5" t="s">
        <v>1993</v>
      </c>
      <c r="D16" s="58"/>
      <c r="E16" s="37"/>
      <c r="F16" s="37"/>
      <c r="G16" s="38"/>
      <c r="H16" s="37"/>
      <c r="I16" s="37"/>
      <c r="J16" s="37"/>
      <c r="K16" s="75"/>
    </row>
    <row r="17" spans="2:11" x14ac:dyDescent="0.25">
      <c r="B17" s="32" t="s">
        <v>2518</v>
      </c>
      <c r="C17" s="5" t="s">
        <v>2622</v>
      </c>
      <c r="D17" s="58"/>
      <c r="E17" s="37"/>
      <c r="F17" s="37"/>
      <c r="G17" s="38"/>
      <c r="H17" s="37"/>
      <c r="I17" s="37"/>
      <c r="J17" s="37"/>
      <c r="K17" s="75"/>
    </row>
    <row r="18" spans="2:11" ht="45" x14ac:dyDescent="0.25">
      <c r="B18" s="32" t="s">
        <v>2520</v>
      </c>
      <c r="C18" s="5" t="s">
        <v>1995</v>
      </c>
      <c r="D18" s="58"/>
      <c r="E18" s="37"/>
      <c r="F18" s="37"/>
      <c r="G18" s="38"/>
      <c r="H18" s="37"/>
      <c r="I18" s="37"/>
      <c r="J18" s="37"/>
      <c r="K18" s="75"/>
    </row>
    <row r="19" spans="2:11" x14ac:dyDescent="0.25">
      <c r="B19" s="32" t="s">
        <v>2202</v>
      </c>
      <c r="C19" s="5" t="s">
        <v>2623</v>
      </c>
      <c r="D19" s="58"/>
      <c r="E19" s="37"/>
      <c r="F19" s="37"/>
      <c r="G19" s="38"/>
      <c r="H19" s="37"/>
      <c r="I19" s="37"/>
      <c r="J19" s="37"/>
      <c r="K19" s="75"/>
    </row>
    <row r="20" spans="2:11" x14ac:dyDescent="0.25">
      <c r="B20" s="32" t="s">
        <v>2200</v>
      </c>
      <c r="C20" s="5" t="s">
        <v>2624</v>
      </c>
      <c r="D20" s="58"/>
      <c r="E20" s="37"/>
      <c r="F20" s="37"/>
      <c r="G20" s="38"/>
      <c r="H20" s="37"/>
      <c r="I20" s="37"/>
      <c r="J20" s="37"/>
      <c r="K20" s="75"/>
    </row>
    <row r="21" spans="2:11" x14ac:dyDescent="0.25">
      <c r="B21" s="32" t="s">
        <v>2204</v>
      </c>
      <c r="C21" s="5" t="s">
        <v>2625</v>
      </c>
      <c r="D21" s="58"/>
      <c r="E21" s="37"/>
      <c r="F21" s="37"/>
      <c r="G21" s="38"/>
      <c r="H21" s="37"/>
      <c r="I21" s="37"/>
      <c r="J21" s="37"/>
      <c r="K21" s="75"/>
    </row>
    <row r="22" spans="2:11" ht="30" x14ac:dyDescent="0.25">
      <c r="B22" s="32" t="s">
        <v>2306</v>
      </c>
      <c r="C22" s="5" t="s">
        <v>2626</v>
      </c>
      <c r="D22" s="58"/>
      <c r="E22" s="37"/>
      <c r="F22" s="37"/>
      <c r="G22" s="38"/>
      <c r="H22" s="37"/>
      <c r="I22" s="37"/>
      <c r="J22" s="37"/>
      <c r="K22" s="75"/>
    </row>
    <row r="23" spans="2:11" x14ac:dyDescent="0.25">
      <c r="B23" s="32" t="s">
        <v>2218</v>
      </c>
      <c r="C23" s="5" t="s">
        <v>2627</v>
      </c>
      <c r="D23" s="58"/>
      <c r="E23" s="37"/>
      <c r="F23" s="37"/>
      <c r="G23" s="38"/>
      <c r="H23" s="37"/>
      <c r="I23" s="37"/>
      <c r="J23" s="37"/>
      <c r="K23" s="75"/>
    </row>
    <row r="24" spans="2:11" x14ac:dyDescent="0.25">
      <c r="B24" s="32" t="s">
        <v>2226</v>
      </c>
      <c r="C24" s="5" t="s">
        <v>2628</v>
      </c>
      <c r="D24" s="58"/>
      <c r="E24" s="37"/>
      <c r="F24" s="37"/>
      <c r="G24" s="38"/>
      <c r="H24" s="37"/>
      <c r="I24" s="37"/>
      <c r="J24" s="37"/>
      <c r="K24" s="75"/>
    </row>
    <row r="25" spans="2:11" x14ac:dyDescent="0.25">
      <c r="B25" s="32" t="s">
        <v>2228</v>
      </c>
      <c r="C25" s="5" t="s">
        <v>2629</v>
      </c>
      <c r="D25" s="58"/>
      <c r="E25" s="37"/>
      <c r="F25" s="37"/>
      <c r="G25" s="38"/>
      <c r="H25" s="37"/>
      <c r="I25" s="37"/>
      <c r="J25" s="37"/>
      <c r="K25" s="75"/>
    </row>
    <row r="26" spans="2:11" x14ac:dyDescent="0.25">
      <c r="B26" s="32" t="s">
        <v>2230</v>
      </c>
      <c r="C26" s="5" t="s">
        <v>2630</v>
      </c>
      <c r="D26" s="58"/>
      <c r="E26" s="37"/>
      <c r="F26" s="37"/>
      <c r="G26" s="38"/>
      <c r="H26" s="37"/>
      <c r="I26" s="37"/>
      <c r="J26" s="37"/>
      <c r="K26" s="75"/>
    </row>
    <row r="27" spans="2:11" x14ac:dyDescent="0.25">
      <c r="B27" s="32" t="s">
        <v>2232</v>
      </c>
      <c r="C27" s="5" t="s">
        <v>2631</v>
      </c>
      <c r="D27" s="58"/>
      <c r="E27" s="37"/>
      <c r="F27" s="37"/>
      <c r="G27" s="38"/>
      <c r="H27" s="37"/>
      <c r="I27" s="37"/>
      <c r="J27" s="37"/>
      <c r="K27" s="75"/>
    </row>
    <row r="28" spans="2:11" x14ac:dyDescent="0.25">
      <c r="B28" s="32" t="s">
        <v>2632</v>
      </c>
      <c r="C28" s="5" t="s">
        <v>1997</v>
      </c>
      <c r="D28" s="58"/>
      <c r="E28" s="37"/>
      <c r="F28" s="37"/>
      <c r="G28" s="38"/>
      <c r="H28" s="37"/>
      <c r="I28" s="37"/>
      <c r="J28" s="37"/>
      <c r="K28" s="75"/>
    </row>
    <row r="29" spans="2:11" x14ac:dyDescent="0.25">
      <c r="B29" s="32" t="s">
        <v>2633</v>
      </c>
      <c r="C29" s="5" t="s">
        <v>2634</v>
      </c>
      <c r="D29" s="58"/>
      <c r="E29" s="37"/>
      <c r="F29" s="37"/>
      <c r="G29" s="38"/>
      <c r="H29" s="37"/>
      <c r="I29" s="37"/>
      <c r="J29" s="37"/>
      <c r="K29" s="75"/>
    </row>
    <row r="30" spans="2:11" x14ac:dyDescent="0.25">
      <c r="B30" s="32" t="s">
        <v>2635</v>
      </c>
      <c r="C30" s="5" t="s">
        <v>2636</v>
      </c>
      <c r="D30" s="58"/>
      <c r="E30" s="37"/>
      <c r="F30" s="37"/>
      <c r="G30" s="38"/>
      <c r="H30" s="37"/>
      <c r="I30" s="37"/>
      <c r="J30" s="37"/>
      <c r="K30" s="75"/>
    </row>
    <row r="31" spans="2:11" x14ac:dyDescent="0.25">
      <c r="B31" s="32" t="s">
        <v>2637</v>
      </c>
      <c r="C31" s="5" t="s">
        <v>2638</v>
      </c>
      <c r="D31" s="58"/>
      <c r="E31" s="37"/>
      <c r="F31" s="37"/>
      <c r="G31" s="38"/>
      <c r="H31" s="37"/>
      <c r="I31" s="37"/>
      <c r="J31" s="37"/>
      <c r="K31" s="75"/>
    </row>
    <row r="32" spans="2:11" x14ac:dyDescent="0.25">
      <c r="B32" s="32" t="s">
        <v>2529</v>
      </c>
      <c r="C32" s="5" t="s">
        <v>2639</v>
      </c>
      <c r="D32" s="37"/>
      <c r="E32" s="58"/>
      <c r="F32" s="58"/>
      <c r="G32" s="58"/>
      <c r="H32" s="58"/>
      <c r="I32" s="58"/>
      <c r="J32" s="58"/>
      <c r="K32" s="59"/>
    </row>
    <row r="33" spans="2:11" x14ac:dyDescent="0.25">
      <c r="B33" s="32" t="s">
        <v>2531</v>
      </c>
      <c r="C33" s="5" t="s">
        <v>2640</v>
      </c>
      <c r="D33" s="37"/>
      <c r="E33" s="58"/>
      <c r="F33" s="58"/>
      <c r="G33" s="58"/>
      <c r="H33" s="58"/>
      <c r="I33" s="58"/>
      <c r="J33" s="58"/>
      <c r="K33" s="59"/>
    </row>
    <row r="34" spans="2:11" x14ac:dyDescent="0.25">
      <c r="B34" s="32" t="s">
        <v>2533</v>
      </c>
      <c r="C34" s="5" t="s">
        <v>2641</v>
      </c>
      <c r="D34" s="37"/>
      <c r="E34" s="58"/>
      <c r="F34" s="58"/>
      <c r="G34" s="58"/>
      <c r="H34" s="58"/>
      <c r="I34" s="58"/>
      <c r="J34" s="58"/>
      <c r="K34" s="59"/>
    </row>
    <row r="35" spans="2:11" x14ac:dyDescent="0.25">
      <c r="B35" s="32" t="s">
        <v>2535</v>
      </c>
      <c r="C35" s="5" t="s">
        <v>2642</v>
      </c>
      <c r="D35" s="37"/>
      <c r="E35" s="58"/>
      <c r="F35" s="58"/>
      <c r="G35" s="58"/>
      <c r="H35" s="58"/>
      <c r="I35" s="58"/>
      <c r="J35" s="58"/>
      <c r="K35" s="59"/>
    </row>
    <row r="36" spans="2:11" x14ac:dyDescent="0.25">
      <c r="B36" s="32" t="s">
        <v>2537</v>
      </c>
      <c r="C36" s="5" t="s">
        <v>2643</v>
      </c>
      <c r="D36" s="37"/>
      <c r="E36" s="58"/>
      <c r="F36" s="58"/>
      <c r="G36" s="58"/>
      <c r="H36" s="58"/>
      <c r="I36" s="58"/>
      <c r="J36" s="58"/>
      <c r="K36" s="59"/>
    </row>
    <row r="37" spans="2:11" x14ac:dyDescent="0.25">
      <c r="B37" s="32" t="s">
        <v>2539</v>
      </c>
      <c r="C37" s="5" t="s">
        <v>2644</v>
      </c>
      <c r="D37" s="37"/>
      <c r="E37" s="58"/>
      <c r="F37" s="58"/>
      <c r="G37" s="58"/>
      <c r="H37" s="58"/>
      <c r="I37" s="58"/>
      <c r="J37" s="58"/>
      <c r="K37" s="59"/>
    </row>
    <row r="38" spans="2:11" x14ac:dyDescent="0.25">
      <c r="B38" s="32" t="s">
        <v>2541</v>
      </c>
      <c r="C38" s="5" t="s">
        <v>2645</v>
      </c>
      <c r="D38" s="37"/>
      <c r="E38" s="58"/>
      <c r="F38" s="58"/>
      <c r="G38" s="58"/>
      <c r="H38" s="58"/>
      <c r="I38" s="58"/>
      <c r="J38" s="58"/>
      <c r="K38" s="59"/>
    </row>
    <row r="39" spans="2:11" x14ac:dyDescent="0.25">
      <c r="B39" s="32" t="s">
        <v>2543</v>
      </c>
      <c r="C39" s="5" t="s">
        <v>2646</v>
      </c>
      <c r="D39" s="37"/>
      <c r="E39" s="58"/>
      <c r="F39" s="58"/>
      <c r="G39" s="58"/>
      <c r="H39" s="58"/>
      <c r="I39" s="58"/>
      <c r="J39" s="58"/>
      <c r="K39" s="59"/>
    </row>
    <row r="40" spans="2:11" x14ac:dyDescent="0.25">
      <c r="B40" s="32" t="s">
        <v>2545</v>
      </c>
      <c r="C40" s="5" t="s">
        <v>2647</v>
      </c>
      <c r="D40" s="37"/>
      <c r="E40" s="58"/>
      <c r="F40" s="58"/>
      <c r="G40" s="58"/>
      <c r="H40" s="58"/>
      <c r="I40" s="58"/>
      <c r="J40" s="58"/>
      <c r="K40" s="59"/>
    </row>
    <row r="41" spans="2:11" x14ac:dyDescent="0.25">
      <c r="B41" s="32" t="s">
        <v>2547</v>
      </c>
      <c r="C41" s="5" t="s">
        <v>2648</v>
      </c>
      <c r="D41" s="37"/>
      <c r="E41" s="58"/>
      <c r="F41" s="58"/>
      <c r="G41" s="58"/>
      <c r="H41" s="58"/>
      <c r="I41" s="58"/>
      <c r="J41" s="58"/>
      <c r="K41" s="59"/>
    </row>
    <row r="42" spans="2:11" ht="30" x14ac:dyDescent="0.25">
      <c r="B42" s="32" t="s">
        <v>2549</v>
      </c>
      <c r="C42" s="5" t="s">
        <v>2649</v>
      </c>
      <c r="D42" s="37"/>
      <c r="E42" s="58"/>
      <c r="F42" s="58"/>
      <c r="G42" s="58"/>
      <c r="H42" s="58"/>
      <c r="I42" s="58"/>
      <c r="J42" s="58"/>
      <c r="K42" s="59"/>
    </row>
    <row r="43" spans="2:11" x14ac:dyDescent="0.25">
      <c r="B43" s="32" t="s">
        <v>2551</v>
      </c>
      <c r="C43" s="5" t="s">
        <v>2650</v>
      </c>
      <c r="D43" s="37"/>
      <c r="E43" s="58"/>
      <c r="F43" s="58"/>
      <c r="G43" s="58"/>
      <c r="H43" s="58"/>
      <c r="I43" s="58"/>
      <c r="J43" s="58"/>
      <c r="K43" s="59"/>
    </row>
    <row r="44" spans="2:11" x14ac:dyDescent="0.25">
      <c r="B44" s="32" t="s">
        <v>2553</v>
      </c>
      <c r="C44" s="5" t="s">
        <v>2651</v>
      </c>
      <c r="D44" s="37"/>
      <c r="E44" s="58"/>
      <c r="F44" s="58"/>
      <c r="G44" s="58"/>
      <c r="H44" s="58"/>
      <c r="I44" s="58"/>
      <c r="J44" s="58"/>
      <c r="K44" s="59"/>
    </row>
    <row r="45" spans="2:11" x14ac:dyDescent="0.25">
      <c r="B45" s="32" t="s">
        <v>2555</v>
      </c>
      <c r="C45" s="5" t="s">
        <v>2652</v>
      </c>
      <c r="D45" s="37"/>
      <c r="E45" s="58"/>
      <c r="F45" s="58"/>
      <c r="G45" s="58"/>
      <c r="H45" s="58"/>
      <c r="I45" s="58"/>
      <c r="J45" s="58"/>
      <c r="K45" s="59"/>
    </row>
    <row r="46" spans="2:11" x14ac:dyDescent="0.25">
      <c r="B46" s="32" t="s">
        <v>2557</v>
      </c>
      <c r="C46" s="5" t="s">
        <v>2653</v>
      </c>
      <c r="D46" s="37"/>
      <c r="E46" s="58"/>
      <c r="F46" s="58"/>
      <c r="G46" s="58"/>
      <c r="H46" s="58"/>
      <c r="I46" s="58"/>
      <c r="J46" s="58"/>
      <c r="K46" s="59"/>
    </row>
    <row r="47" spans="2:11" x14ac:dyDescent="0.25">
      <c r="B47" s="32" t="s">
        <v>2559</v>
      </c>
      <c r="C47" s="5" t="s">
        <v>2654</v>
      </c>
      <c r="D47" s="37"/>
      <c r="E47" s="58"/>
      <c r="F47" s="58"/>
      <c r="G47" s="58"/>
      <c r="H47" s="58"/>
      <c r="I47" s="58"/>
      <c r="J47" s="58"/>
      <c r="K47" s="59"/>
    </row>
    <row r="48" spans="2:11" x14ac:dyDescent="0.25">
      <c r="B48" s="32" t="s">
        <v>2561</v>
      </c>
      <c r="C48" s="5" t="s">
        <v>2655</v>
      </c>
      <c r="D48" s="37"/>
      <c r="E48" s="58"/>
      <c r="F48" s="58"/>
      <c r="G48" s="58"/>
      <c r="H48" s="58"/>
      <c r="I48" s="58"/>
      <c r="J48" s="58"/>
      <c r="K48" s="59"/>
    </row>
    <row r="49" spans="2:11" x14ac:dyDescent="0.25">
      <c r="B49" s="32" t="s">
        <v>2563</v>
      </c>
      <c r="C49" s="5" t="s">
        <v>2656</v>
      </c>
      <c r="D49" s="37"/>
      <c r="E49" s="58"/>
      <c r="F49" s="58"/>
      <c r="G49" s="58"/>
      <c r="H49" s="58"/>
      <c r="I49" s="58"/>
      <c r="J49" s="58"/>
      <c r="K49" s="59"/>
    </row>
    <row r="50" spans="2:11" ht="30" x14ac:dyDescent="0.25">
      <c r="B50" s="32" t="s">
        <v>2657</v>
      </c>
      <c r="C50" s="5" t="s">
        <v>2658</v>
      </c>
      <c r="D50" s="37"/>
      <c r="E50" s="58"/>
      <c r="F50" s="58"/>
      <c r="G50" s="58"/>
      <c r="H50" s="37"/>
      <c r="I50" s="37"/>
      <c r="J50" s="37"/>
      <c r="K50" s="75"/>
    </row>
    <row r="51" spans="2:11" x14ac:dyDescent="0.25">
      <c r="B51" s="32" t="s">
        <v>2659</v>
      </c>
      <c r="C51" s="5" t="s">
        <v>2660</v>
      </c>
      <c r="D51" s="58"/>
      <c r="E51" s="58"/>
      <c r="F51" s="58"/>
      <c r="G51" s="58"/>
      <c r="H51" s="37"/>
      <c r="I51" s="37"/>
      <c r="J51" s="37"/>
      <c r="K51" s="75"/>
    </row>
    <row r="52" spans="2:11" x14ac:dyDescent="0.25">
      <c r="B52" s="32" t="s">
        <v>2569</v>
      </c>
      <c r="C52" s="5" t="s">
        <v>2661</v>
      </c>
      <c r="D52" s="58"/>
      <c r="E52" s="58"/>
      <c r="F52" s="58"/>
      <c r="G52" s="58"/>
      <c r="H52" s="37"/>
      <c r="I52" s="58"/>
      <c r="J52" s="58"/>
      <c r="K52" s="75"/>
    </row>
    <row r="53" spans="2:11" ht="15.75" thickBot="1" x14ac:dyDescent="0.3">
      <c r="B53" s="33" t="s">
        <v>2662</v>
      </c>
      <c r="C53" s="10" t="s">
        <v>2663</v>
      </c>
      <c r="D53" s="76"/>
      <c r="E53" s="76"/>
      <c r="F53" s="76"/>
      <c r="G53" s="76"/>
      <c r="H53" s="60"/>
      <c r="I53" s="76"/>
      <c r="J53" s="76"/>
      <c r="K53" s="77"/>
    </row>
    <row r="54" spans="2:11" ht="15.75" thickTop="1" x14ac:dyDescent="0.25"/>
  </sheetData>
  <sheetProtection sheet="1" objects="1" scenarios="1"/>
  <mergeCells count="1">
    <mergeCell ref="B2:I2"/>
  </mergeCells>
  <dataValidations count="1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12" width="20.7109375" customWidth="1"/>
  </cols>
  <sheetData>
    <row r="1" spans="2:12" x14ac:dyDescent="0.25">
      <c r="B1" s="26" t="s">
        <v>444</v>
      </c>
    </row>
    <row r="2" spans="2:12" ht="21" x14ac:dyDescent="0.35">
      <c r="B2" s="2" t="s">
        <v>255</v>
      </c>
      <c r="C2" s="2"/>
      <c r="D2" s="2"/>
      <c r="E2" s="2"/>
      <c r="F2" s="2"/>
      <c r="G2" s="2"/>
      <c r="H2" s="2"/>
      <c r="I2" s="2"/>
    </row>
    <row r="3" spans="2:12" ht="15.75" thickBot="1" x14ac:dyDescent="0.3"/>
    <row r="4" spans="2:12" ht="15.75" thickTop="1" x14ac:dyDescent="0.25">
      <c r="B4" s="72" t="s">
        <v>2109</v>
      </c>
      <c r="C4" s="65" t="s">
        <v>2110</v>
      </c>
      <c r="D4" s="64"/>
    </row>
    <row r="5" spans="2:12" ht="30" x14ac:dyDescent="0.25">
      <c r="B5" s="73" t="s">
        <v>2113</v>
      </c>
      <c r="C5" s="5" t="s">
        <v>2114</v>
      </c>
      <c r="D5" s="66"/>
    </row>
    <row r="6" spans="2:12" ht="15.75" thickBot="1" x14ac:dyDescent="0.3">
      <c r="B6" s="74" t="s">
        <v>2118</v>
      </c>
      <c r="C6" s="10" t="s">
        <v>2119</v>
      </c>
      <c r="D6" s="67"/>
    </row>
    <row r="7" spans="2:12" ht="16.5" thickTop="1" thickBot="1" x14ac:dyDescent="0.3"/>
    <row r="8" spans="2:12" ht="45.75" thickTop="1" x14ac:dyDescent="0.25">
      <c r="B8" s="12"/>
      <c r="C8" s="25"/>
      <c r="D8" s="13" t="s">
        <v>2328</v>
      </c>
      <c r="E8" s="13" t="s">
        <v>2501</v>
      </c>
      <c r="F8" s="13" t="s">
        <v>2502</v>
      </c>
      <c r="G8" s="13" t="s">
        <v>2503</v>
      </c>
      <c r="H8" s="13" t="s">
        <v>2515</v>
      </c>
      <c r="I8" s="13" t="s">
        <v>2132</v>
      </c>
      <c r="J8" s="13" t="s">
        <v>2134</v>
      </c>
      <c r="K8" s="13" t="s">
        <v>2136</v>
      </c>
      <c r="L8" s="14" t="s">
        <v>2138</v>
      </c>
    </row>
    <row r="9" spans="2:12" x14ac:dyDescent="0.25">
      <c r="B9" s="8"/>
      <c r="C9" s="21"/>
      <c r="D9" s="5" t="s">
        <v>479</v>
      </c>
      <c r="E9" s="5" t="s">
        <v>2576</v>
      </c>
      <c r="F9" s="5" t="s">
        <v>481</v>
      </c>
      <c r="G9" s="5" t="s">
        <v>1482</v>
      </c>
      <c r="H9" s="5" t="s">
        <v>1484</v>
      </c>
      <c r="I9" s="5" t="s">
        <v>2577</v>
      </c>
      <c r="J9" s="5" t="s">
        <v>1485</v>
      </c>
      <c r="K9" s="5" t="s">
        <v>1740</v>
      </c>
      <c r="L9" s="7" t="s">
        <v>1742</v>
      </c>
    </row>
    <row r="10" spans="2:12" x14ac:dyDescent="0.25">
      <c r="B10" s="27" t="s">
        <v>255</v>
      </c>
      <c r="C10" s="5"/>
      <c r="D10" s="58"/>
      <c r="E10" s="58"/>
      <c r="F10" s="58"/>
      <c r="G10" s="58"/>
      <c r="H10" s="58"/>
      <c r="I10" s="58"/>
      <c r="J10" s="58"/>
      <c r="K10" s="58"/>
      <c r="L10" s="59"/>
    </row>
    <row r="11" spans="2:12" x14ac:dyDescent="0.25">
      <c r="B11" s="32" t="s">
        <v>2180</v>
      </c>
      <c r="C11" s="5" t="s">
        <v>2578</v>
      </c>
      <c r="D11" s="58"/>
      <c r="E11" s="37"/>
      <c r="F11" s="37"/>
      <c r="G11" s="38"/>
      <c r="H11" s="35"/>
      <c r="I11" s="37"/>
      <c r="J11" s="37"/>
      <c r="K11" s="37"/>
      <c r="L11" s="75"/>
    </row>
    <row r="12" spans="2:12" x14ac:dyDescent="0.25">
      <c r="B12" s="32" t="s">
        <v>2182</v>
      </c>
      <c r="C12" s="5" t="s">
        <v>2579</v>
      </c>
      <c r="D12" s="58"/>
      <c r="E12" s="37"/>
      <c r="F12" s="37"/>
      <c r="G12" s="38"/>
      <c r="H12" s="35"/>
      <c r="I12" s="37"/>
      <c r="J12" s="37"/>
      <c r="K12" s="37"/>
      <c r="L12" s="75"/>
    </row>
    <row r="13" spans="2:12" x14ac:dyDescent="0.25">
      <c r="B13" s="32" t="s">
        <v>2184</v>
      </c>
      <c r="C13" s="5" t="s">
        <v>2580</v>
      </c>
      <c r="D13" s="58"/>
      <c r="E13" s="37"/>
      <c r="F13" s="37"/>
      <c r="G13" s="38"/>
      <c r="H13" s="35"/>
      <c r="I13" s="37"/>
      <c r="J13" s="37"/>
      <c r="K13" s="37"/>
      <c r="L13" s="75"/>
    </row>
    <row r="14" spans="2:12" x14ac:dyDescent="0.25">
      <c r="B14" s="32" t="s">
        <v>2190</v>
      </c>
      <c r="C14" s="5" t="s">
        <v>2581</v>
      </c>
      <c r="D14" s="58"/>
      <c r="E14" s="37"/>
      <c r="F14" s="37"/>
      <c r="G14" s="38"/>
      <c r="H14" s="35"/>
      <c r="I14" s="37"/>
      <c r="J14" s="37"/>
      <c r="K14" s="37"/>
      <c r="L14" s="75"/>
    </row>
    <row r="15" spans="2:12" x14ac:dyDescent="0.25">
      <c r="B15" s="32" t="s">
        <v>2518</v>
      </c>
      <c r="C15" s="5" t="s">
        <v>2582</v>
      </c>
      <c r="D15" s="58"/>
      <c r="E15" s="37"/>
      <c r="F15" s="37"/>
      <c r="G15" s="38"/>
      <c r="H15" s="35"/>
      <c r="I15" s="37"/>
      <c r="J15" s="37"/>
      <c r="K15" s="37"/>
      <c r="L15" s="75"/>
    </row>
    <row r="16" spans="2:12" ht="45" x14ac:dyDescent="0.25">
      <c r="B16" s="32" t="s">
        <v>2520</v>
      </c>
      <c r="C16" s="5" t="s">
        <v>2583</v>
      </c>
      <c r="D16" s="58"/>
      <c r="E16" s="37"/>
      <c r="F16" s="37"/>
      <c r="G16" s="38"/>
      <c r="H16" s="35"/>
      <c r="I16" s="37"/>
      <c r="J16" s="37"/>
      <c r="K16" s="37"/>
      <c r="L16" s="75"/>
    </row>
    <row r="17" spans="2:12" x14ac:dyDescent="0.25">
      <c r="B17" s="32" t="s">
        <v>2202</v>
      </c>
      <c r="C17" s="5" t="s">
        <v>2584</v>
      </c>
      <c r="D17" s="58"/>
      <c r="E17" s="37"/>
      <c r="F17" s="37"/>
      <c r="G17" s="38"/>
      <c r="H17" s="35"/>
      <c r="I17" s="37"/>
      <c r="J17" s="37"/>
      <c r="K17" s="37"/>
      <c r="L17" s="75"/>
    </row>
    <row r="18" spans="2:12" x14ac:dyDescent="0.25">
      <c r="B18" s="32" t="s">
        <v>2204</v>
      </c>
      <c r="C18" s="5" t="s">
        <v>2585</v>
      </c>
      <c r="D18" s="58"/>
      <c r="E18" s="37"/>
      <c r="F18" s="37"/>
      <c r="G18" s="38"/>
      <c r="H18" s="35"/>
      <c r="I18" s="37"/>
      <c r="J18" s="37"/>
      <c r="K18" s="37"/>
      <c r="L18" s="75"/>
    </row>
    <row r="19" spans="2:12" ht="30" x14ac:dyDescent="0.25">
      <c r="B19" s="32" t="s">
        <v>2306</v>
      </c>
      <c r="C19" s="5" t="s">
        <v>2586</v>
      </c>
      <c r="D19" s="58"/>
      <c r="E19" s="37"/>
      <c r="F19" s="37"/>
      <c r="G19" s="38"/>
      <c r="H19" s="35"/>
      <c r="I19" s="37"/>
      <c r="J19" s="37"/>
      <c r="K19" s="37"/>
      <c r="L19" s="75"/>
    </row>
    <row r="20" spans="2:12" x14ac:dyDescent="0.25">
      <c r="B20" s="32" t="s">
        <v>2224</v>
      </c>
      <c r="C20" s="5" t="s">
        <v>2587</v>
      </c>
      <c r="D20" s="58"/>
      <c r="E20" s="37"/>
      <c r="F20" s="37"/>
      <c r="G20" s="38"/>
      <c r="H20" s="35"/>
      <c r="I20" s="37"/>
      <c r="J20" s="37"/>
      <c r="K20" s="37"/>
      <c r="L20" s="75"/>
    </row>
    <row r="21" spans="2:12" x14ac:dyDescent="0.25">
      <c r="B21" s="32" t="s">
        <v>2228</v>
      </c>
      <c r="C21" s="5" t="s">
        <v>2588</v>
      </c>
      <c r="D21" s="58"/>
      <c r="E21" s="37"/>
      <c r="F21" s="37"/>
      <c r="G21" s="38"/>
      <c r="H21" s="35"/>
      <c r="I21" s="37"/>
      <c r="J21" s="37"/>
      <c r="K21" s="37"/>
      <c r="L21" s="75"/>
    </row>
    <row r="22" spans="2:12" x14ac:dyDescent="0.25">
      <c r="B22" s="32" t="s">
        <v>2230</v>
      </c>
      <c r="C22" s="5" t="s">
        <v>2589</v>
      </c>
      <c r="D22" s="58"/>
      <c r="E22" s="37"/>
      <c r="F22" s="37"/>
      <c r="G22" s="38"/>
      <c r="H22" s="35"/>
      <c r="I22" s="37"/>
      <c r="J22" s="37"/>
      <c r="K22" s="37"/>
      <c r="L22" s="75"/>
    </row>
    <row r="23" spans="2:12" x14ac:dyDescent="0.25">
      <c r="B23" s="32" t="s">
        <v>2232</v>
      </c>
      <c r="C23" s="5" t="s">
        <v>2590</v>
      </c>
      <c r="D23" s="58"/>
      <c r="E23" s="37"/>
      <c r="F23" s="37"/>
      <c r="G23" s="38"/>
      <c r="H23" s="35"/>
      <c r="I23" s="37"/>
      <c r="J23" s="37"/>
      <c r="K23" s="37"/>
      <c r="L23" s="75"/>
    </row>
    <row r="24" spans="2:12" ht="30" x14ac:dyDescent="0.25">
      <c r="B24" s="32" t="s">
        <v>2240</v>
      </c>
      <c r="C24" s="5" t="s">
        <v>2591</v>
      </c>
      <c r="D24" s="58"/>
      <c r="E24" s="37"/>
      <c r="F24" s="37"/>
      <c r="G24" s="38"/>
      <c r="H24" s="35"/>
      <c r="I24" s="37"/>
      <c r="J24" s="37"/>
      <c r="K24" s="37"/>
      <c r="L24" s="75"/>
    </row>
    <row r="25" spans="2:12" x14ac:dyDescent="0.25">
      <c r="B25" s="32" t="s">
        <v>2592</v>
      </c>
      <c r="C25" s="5" t="s">
        <v>2593</v>
      </c>
      <c r="D25" s="58"/>
      <c r="E25" s="37"/>
      <c r="F25" s="37"/>
      <c r="G25" s="38"/>
      <c r="H25" s="58"/>
      <c r="I25" s="37"/>
      <c r="J25" s="37"/>
      <c r="K25" s="37"/>
      <c r="L25" s="75"/>
    </row>
    <row r="26" spans="2:12" x14ac:dyDescent="0.25">
      <c r="B26" s="32" t="s">
        <v>2529</v>
      </c>
      <c r="C26" s="5" t="s">
        <v>2594</v>
      </c>
      <c r="D26" s="37"/>
      <c r="E26" s="58"/>
      <c r="F26" s="58"/>
      <c r="G26" s="58"/>
      <c r="H26" s="58"/>
      <c r="I26" s="58"/>
      <c r="J26" s="58"/>
      <c r="K26" s="58"/>
      <c r="L26" s="59"/>
    </row>
    <row r="27" spans="2:12" x14ac:dyDescent="0.25">
      <c r="B27" s="32" t="s">
        <v>2531</v>
      </c>
      <c r="C27" s="5" t="s">
        <v>2595</v>
      </c>
      <c r="D27" s="37"/>
      <c r="E27" s="58"/>
      <c r="F27" s="58"/>
      <c r="G27" s="58"/>
      <c r="H27" s="58"/>
      <c r="I27" s="58"/>
      <c r="J27" s="58"/>
      <c r="K27" s="58"/>
      <c r="L27" s="59"/>
    </row>
    <row r="28" spans="2:12" x14ac:dyDescent="0.25">
      <c r="B28" s="32" t="s">
        <v>2533</v>
      </c>
      <c r="C28" s="5" t="s">
        <v>2596</v>
      </c>
      <c r="D28" s="37"/>
      <c r="E28" s="58"/>
      <c r="F28" s="58"/>
      <c r="G28" s="58"/>
      <c r="H28" s="58"/>
      <c r="I28" s="58"/>
      <c r="J28" s="58"/>
      <c r="K28" s="58"/>
      <c r="L28" s="59"/>
    </row>
    <row r="29" spans="2:12" x14ac:dyDescent="0.25">
      <c r="B29" s="32" t="s">
        <v>2535</v>
      </c>
      <c r="C29" s="5" t="s">
        <v>2597</v>
      </c>
      <c r="D29" s="37"/>
      <c r="E29" s="58"/>
      <c r="F29" s="58"/>
      <c r="G29" s="58"/>
      <c r="H29" s="58"/>
      <c r="I29" s="58"/>
      <c r="J29" s="58"/>
      <c r="K29" s="58"/>
      <c r="L29" s="59"/>
    </row>
    <row r="30" spans="2:12" x14ac:dyDescent="0.25">
      <c r="B30" s="32" t="s">
        <v>2537</v>
      </c>
      <c r="C30" s="5" t="s">
        <v>2598</v>
      </c>
      <c r="D30" s="37"/>
      <c r="E30" s="58"/>
      <c r="F30" s="58"/>
      <c r="G30" s="58"/>
      <c r="H30" s="58"/>
      <c r="I30" s="58"/>
      <c r="J30" s="58"/>
      <c r="K30" s="58"/>
      <c r="L30" s="59"/>
    </row>
    <row r="31" spans="2:12" x14ac:dyDescent="0.25">
      <c r="B31" s="32" t="s">
        <v>2539</v>
      </c>
      <c r="C31" s="5" t="s">
        <v>2599</v>
      </c>
      <c r="D31" s="37"/>
      <c r="E31" s="58"/>
      <c r="F31" s="58"/>
      <c r="G31" s="58"/>
      <c r="H31" s="58"/>
      <c r="I31" s="58"/>
      <c r="J31" s="58"/>
      <c r="K31" s="58"/>
      <c r="L31" s="59"/>
    </row>
    <row r="32" spans="2:12" x14ac:dyDescent="0.25">
      <c r="B32" s="32" t="s">
        <v>2541</v>
      </c>
      <c r="C32" s="5" t="s">
        <v>2600</v>
      </c>
      <c r="D32" s="37"/>
      <c r="E32" s="58"/>
      <c r="F32" s="58"/>
      <c r="G32" s="58"/>
      <c r="H32" s="58"/>
      <c r="I32" s="58"/>
      <c r="J32" s="58"/>
      <c r="K32" s="58"/>
      <c r="L32" s="59"/>
    </row>
    <row r="33" spans="2:12" x14ac:dyDescent="0.25">
      <c r="B33" s="32" t="s">
        <v>2543</v>
      </c>
      <c r="C33" s="5" t="s">
        <v>2601</v>
      </c>
      <c r="D33" s="37"/>
      <c r="E33" s="58"/>
      <c r="F33" s="58"/>
      <c r="G33" s="58"/>
      <c r="H33" s="58"/>
      <c r="I33" s="58"/>
      <c r="J33" s="58"/>
      <c r="K33" s="58"/>
      <c r="L33" s="59"/>
    </row>
    <row r="34" spans="2:12" x14ac:dyDescent="0.25">
      <c r="B34" s="32" t="s">
        <v>2545</v>
      </c>
      <c r="C34" s="5" t="s">
        <v>2602</v>
      </c>
      <c r="D34" s="37"/>
      <c r="E34" s="58"/>
      <c r="F34" s="58"/>
      <c r="G34" s="58"/>
      <c r="H34" s="58"/>
      <c r="I34" s="58"/>
      <c r="J34" s="58"/>
      <c r="K34" s="58"/>
      <c r="L34" s="59"/>
    </row>
    <row r="35" spans="2:12" x14ac:dyDescent="0.25">
      <c r="B35" s="32" t="s">
        <v>2547</v>
      </c>
      <c r="C35" s="5" t="s">
        <v>2603</v>
      </c>
      <c r="D35" s="37"/>
      <c r="E35" s="58"/>
      <c r="F35" s="58"/>
      <c r="G35" s="58"/>
      <c r="H35" s="58"/>
      <c r="I35" s="58"/>
      <c r="J35" s="58"/>
      <c r="K35" s="58"/>
      <c r="L35" s="59"/>
    </row>
    <row r="36" spans="2:12" ht="30" x14ac:dyDescent="0.25">
      <c r="B36" s="32" t="s">
        <v>2549</v>
      </c>
      <c r="C36" s="5" t="s">
        <v>2604</v>
      </c>
      <c r="D36" s="37"/>
      <c r="E36" s="58"/>
      <c r="F36" s="58"/>
      <c r="G36" s="58"/>
      <c r="H36" s="58"/>
      <c r="I36" s="58"/>
      <c r="J36" s="58"/>
      <c r="K36" s="58"/>
      <c r="L36" s="59"/>
    </row>
    <row r="37" spans="2:12" x14ac:dyDescent="0.25">
      <c r="B37" s="32" t="s">
        <v>2551</v>
      </c>
      <c r="C37" s="5" t="s">
        <v>2605</v>
      </c>
      <c r="D37" s="37"/>
      <c r="E37" s="58"/>
      <c r="F37" s="58"/>
      <c r="G37" s="58"/>
      <c r="H37" s="58"/>
      <c r="I37" s="58"/>
      <c r="J37" s="58"/>
      <c r="K37" s="58"/>
      <c r="L37" s="59"/>
    </row>
    <row r="38" spans="2:12" x14ac:dyDescent="0.25">
      <c r="B38" s="32" t="s">
        <v>2553</v>
      </c>
      <c r="C38" s="5" t="s">
        <v>2606</v>
      </c>
      <c r="D38" s="37"/>
      <c r="E38" s="58"/>
      <c r="F38" s="58"/>
      <c r="G38" s="58"/>
      <c r="H38" s="58"/>
      <c r="I38" s="58"/>
      <c r="J38" s="58"/>
      <c r="K38" s="58"/>
      <c r="L38" s="59"/>
    </row>
    <row r="39" spans="2:12" x14ac:dyDescent="0.25">
      <c r="B39" s="32" t="s">
        <v>2555</v>
      </c>
      <c r="C39" s="5" t="s">
        <v>2607</v>
      </c>
      <c r="D39" s="37"/>
      <c r="E39" s="58"/>
      <c r="F39" s="58"/>
      <c r="G39" s="58"/>
      <c r="H39" s="58"/>
      <c r="I39" s="58"/>
      <c r="J39" s="58"/>
      <c r="K39" s="58"/>
      <c r="L39" s="59"/>
    </row>
    <row r="40" spans="2:12" x14ac:dyDescent="0.25">
      <c r="B40" s="32" t="s">
        <v>2557</v>
      </c>
      <c r="C40" s="5" t="s">
        <v>2608</v>
      </c>
      <c r="D40" s="37"/>
      <c r="E40" s="58"/>
      <c r="F40" s="58"/>
      <c r="G40" s="58"/>
      <c r="H40" s="58"/>
      <c r="I40" s="58"/>
      <c r="J40" s="58"/>
      <c r="K40" s="58"/>
      <c r="L40" s="59"/>
    </row>
    <row r="41" spans="2:12" x14ac:dyDescent="0.25">
      <c r="B41" s="32" t="s">
        <v>2559</v>
      </c>
      <c r="C41" s="5" t="s">
        <v>2609</v>
      </c>
      <c r="D41" s="37"/>
      <c r="E41" s="58"/>
      <c r="F41" s="58"/>
      <c r="G41" s="58"/>
      <c r="H41" s="58"/>
      <c r="I41" s="58"/>
      <c r="J41" s="58"/>
      <c r="K41" s="58"/>
      <c r="L41" s="59"/>
    </row>
    <row r="42" spans="2:12" x14ac:dyDescent="0.25">
      <c r="B42" s="32" t="s">
        <v>2561</v>
      </c>
      <c r="C42" s="5" t="s">
        <v>2610</v>
      </c>
      <c r="D42" s="37"/>
      <c r="E42" s="58"/>
      <c r="F42" s="58"/>
      <c r="G42" s="58"/>
      <c r="H42" s="58"/>
      <c r="I42" s="58"/>
      <c r="J42" s="58"/>
      <c r="K42" s="58"/>
      <c r="L42" s="59"/>
    </row>
    <row r="43" spans="2:12" x14ac:dyDescent="0.25">
      <c r="B43" s="32" t="s">
        <v>2563</v>
      </c>
      <c r="C43" s="5" t="s">
        <v>2611</v>
      </c>
      <c r="D43" s="37"/>
      <c r="E43" s="58"/>
      <c r="F43" s="58"/>
      <c r="G43" s="58"/>
      <c r="H43" s="58"/>
      <c r="I43" s="58"/>
      <c r="J43" s="58"/>
      <c r="K43" s="58"/>
      <c r="L43" s="59"/>
    </row>
    <row r="44" spans="2:12" x14ac:dyDescent="0.25">
      <c r="B44" s="32" t="s">
        <v>2612</v>
      </c>
      <c r="C44" s="5" t="s">
        <v>2613</v>
      </c>
      <c r="D44" s="37"/>
      <c r="E44" s="58"/>
      <c r="F44" s="58"/>
      <c r="G44" s="58"/>
      <c r="H44" s="58"/>
      <c r="I44" s="37"/>
      <c r="J44" s="37"/>
      <c r="K44" s="37"/>
      <c r="L44" s="75"/>
    </row>
    <row r="45" spans="2:12" x14ac:dyDescent="0.25">
      <c r="B45" s="32" t="s">
        <v>2614</v>
      </c>
      <c r="C45" s="5" t="s">
        <v>2615</v>
      </c>
      <c r="D45" s="58"/>
      <c r="E45" s="58"/>
      <c r="F45" s="58"/>
      <c r="G45" s="58"/>
      <c r="H45" s="58"/>
      <c r="I45" s="37"/>
      <c r="J45" s="37"/>
      <c r="K45" s="37"/>
      <c r="L45" s="75"/>
    </row>
    <row r="46" spans="2:12" x14ac:dyDescent="0.25">
      <c r="B46" s="32" t="s">
        <v>2569</v>
      </c>
      <c r="C46" s="5" t="s">
        <v>2616</v>
      </c>
      <c r="D46" s="58"/>
      <c r="E46" s="58"/>
      <c r="F46" s="58"/>
      <c r="G46" s="58"/>
      <c r="H46" s="58"/>
      <c r="I46" s="37"/>
      <c r="J46" s="58"/>
      <c r="K46" s="58"/>
      <c r="L46" s="75"/>
    </row>
    <row r="47" spans="2:12" ht="15.75" thickBot="1" x14ac:dyDescent="0.3">
      <c r="B47" s="33" t="s">
        <v>2617</v>
      </c>
      <c r="C47" s="10" t="s">
        <v>2618</v>
      </c>
      <c r="D47" s="76"/>
      <c r="E47" s="76"/>
      <c r="F47" s="76"/>
      <c r="G47" s="76"/>
      <c r="H47" s="76"/>
      <c r="I47" s="60"/>
      <c r="J47" s="76"/>
      <c r="K47" s="76"/>
      <c r="L47" s="77"/>
    </row>
    <row r="48" spans="2:12" ht="15.75" thickTop="1" x14ac:dyDescent="0.25"/>
  </sheetData>
  <sheetProtection sheet="1" objects="1" scenarios="1"/>
  <mergeCells count="1">
    <mergeCell ref="B2:I2"/>
  </mergeCells>
  <dataValidations count="15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Hierarchy_364</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Hierarchy_364</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Hierarchy_364</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Hierarchy_364</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Hierarchy_364</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12" width="20.7109375" customWidth="1"/>
  </cols>
  <sheetData>
    <row r="1" spans="2:12" x14ac:dyDescent="0.25">
      <c r="B1" s="26" t="s">
        <v>444</v>
      </c>
    </row>
    <row r="2" spans="2:12" ht="21" x14ac:dyDescent="0.35">
      <c r="B2" s="2" t="s">
        <v>257</v>
      </c>
      <c r="C2" s="2"/>
      <c r="D2" s="2"/>
      <c r="E2" s="2"/>
      <c r="F2" s="2"/>
      <c r="G2" s="2"/>
      <c r="H2" s="2"/>
      <c r="I2" s="2"/>
    </row>
    <row r="3" spans="2:12" ht="15.75" thickBot="1" x14ac:dyDescent="0.3"/>
    <row r="4" spans="2:12" ht="15.75" thickTop="1" x14ac:dyDescent="0.25">
      <c r="B4" s="72" t="s">
        <v>2109</v>
      </c>
      <c r="C4" s="65" t="s">
        <v>2110</v>
      </c>
      <c r="D4" s="64"/>
    </row>
    <row r="5" spans="2:12" ht="30" x14ac:dyDescent="0.25">
      <c r="B5" s="73" t="s">
        <v>2113</v>
      </c>
      <c r="C5" s="5" t="s">
        <v>2114</v>
      </c>
      <c r="D5" s="66"/>
    </row>
    <row r="6" spans="2:12" ht="15.75" thickBot="1" x14ac:dyDescent="0.3">
      <c r="B6" s="74" t="s">
        <v>2118</v>
      </c>
      <c r="C6" s="10" t="s">
        <v>2119</v>
      </c>
      <c r="D6" s="67"/>
    </row>
    <row r="7" spans="2:12" ht="16.5" thickTop="1" thickBot="1" x14ac:dyDescent="0.3"/>
    <row r="8" spans="2:12" ht="45.75" thickTop="1" x14ac:dyDescent="0.25">
      <c r="B8" s="12"/>
      <c r="C8" s="25"/>
      <c r="D8" s="13" t="s">
        <v>2328</v>
      </c>
      <c r="E8" s="13" t="s">
        <v>2501</v>
      </c>
      <c r="F8" s="13" t="s">
        <v>2502</v>
      </c>
      <c r="G8" s="13" t="s">
        <v>2503</v>
      </c>
      <c r="H8" s="13" t="s">
        <v>2515</v>
      </c>
      <c r="I8" s="13" t="s">
        <v>2132</v>
      </c>
      <c r="J8" s="13" t="s">
        <v>2134</v>
      </c>
      <c r="K8" s="13" t="s">
        <v>2136</v>
      </c>
      <c r="L8" s="14" t="s">
        <v>2138</v>
      </c>
    </row>
    <row r="9" spans="2:12" x14ac:dyDescent="0.25">
      <c r="B9" s="8"/>
      <c r="C9" s="21"/>
      <c r="D9" s="5" t="s">
        <v>1746</v>
      </c>
      <c r="E9" s="5" t="s">
        <v>1753</v>
      </c>
      <c r="F9" s="5" t="s">
        <v>1757</v>
      </c>
      <c r="G9" s="5" t="s">
        <v>1759</v>
      </c>
      <c r="H9" s="5" t="s">
        <v>1761</v>
      </c>
      <c r="I9" s="5" t="s">
        <v>1771</v>
      </c>
      <c r="J9" s="5" t="s">
        <v>1773</v>
      </c>
      <c r="K9" s="5" t="s">
        <v>1775</v>
      </c>
      <c r="L9" s="7" t="s">
        <v>1777</v>
      </c>
    </row>
    <row r="10" spans="2:12" x14ac:dyDescent="0.25">
      <c r="B10" s="27" t="s">
        <v>257</v>
      </c>
      <c r="C10" s="5"/>
      <c r="D10" s="58"/>
      <c r="E10" s="58"/>
      <c r="F10" s="58"/>
      <c r="G10" s="58"/>
      <c r="H10" s="58"/>
      <c r="I10" s="58"/>
      <c r="J10" s="58"/>
      <c r="K10" s="58"/>
      <c r="L10" s="59"/>
    </row>
    <row r="11" spans="2:12" x14ac:dyDescent="0.25">
      <c r="B11" s="32" t="s">
        <v>2180</v>
      </c>
      <c r="C11" s="5" t="s">
        <v>2516</v>
      </c>
      <c r="D11" s="58"/>
      <c r="E11" s="37"/>
      <c r="F11" s="37"/>
      <c r="G11" s="38"/>
      <c r="H11" s="35"/>
      <c r="I11" s="37"/>
      <c r="J11" s="37"/>
      <c r="K11" s="37"/>
      <c r="L11" s="75"/>
    </row>
    <row r="12" spans="2:12" x14ac:dyDescent="0.25">
      <c r="B12" s="32" t="s">
        <v>2182</v>
      </c>
      <c r="C12" s="5" t="s">
        <v>2517</v>
      </c>
      <c r="D12" s="58"/>
      <c r="E12" s="37"/>
      <c r="F12" s="37"/>
      <c r="G12" s="38"/>
      <c r="H12" s="35"/>
      <c r="I12" s="37"/>
      <c r="J12" s="37"/>
      <c r="K12" s="37"/>
      <c r="L12" s="75"/>
    </row>
    <row r="13" spans="2:12" x14ac:dyDescent="0.25">
      <c r="B13" s="32" t="s">
        <v>2518</v>
      </c>
      <c r="C13" s="5" t="s">
        <v>2519</v>
      </c>
      <c r="D13" s="58"/>
      <c r="E13" s="37"/>
      <c r="F13" s="37"/>
      <c r="G13" s="38"/>
      <c r="H13" s="35"/>
      <c r="I13" s="37"/>
      <c r="J13" s="37"/>
      <c r="K13" s="37"/>
      <c r="L13" s="75"/>
    </row>
    <row r="14" spans="2:12" ht="45" x14ac:dyDescent="0.25">
      <c r="B14" s="32" t="s">
        <v>2520</v>
      </c>
      <c r="C14" s="5" t="s">
        <v>2521</v>
      </c>
      <c r="D14" s="58"/>
      <c r="E14" s="37"/>
      <c r="F14" s="37"/>
      <c r="G14" s="38"/>
      <c r="H14" s="35"/>
      <c r="I14" s="37"/>
      <c r="J14" s="37"/>
      <c r="K14" s="37"/>
      <c r="L14" s="75"/>
    </row>
    <row r="15" spans="2:12" x14ac:dyDescent="0.25">
      <c r="B15" s="32" t="s">
        <v>2202</v>
      </c>
      <c r="C15" s="5" t="s">
        <v>2522</v>
      </c>
      <c r="D15" s="58"/>
      <c r="E15" s="37"/>
      <c r="F15" s="37"/>
      <c r="G15" s="38"/>
      <c r="H15" s="35"/>
      <c r="I15" s="37"/>
      <c r="J15" s="37"/>
      <c r="K15" s="37"/>
      <c r="L15" s="75"/>
    </row>
    <row r="16" spans="2:12" ht="30" x14ac:dyDescent="0.25">
      <c r="B16" s="32" t="s">
        <v>2306</v>
      </c>
      <c r="C16" s="5" t="s">
        <v>2523</v>
      </c>
      <c r="D16" s="58"/>
      <c r="E16" s="37"/>
      <c r="F16" s="37"/>
      <c r="G16" s="38"/>
      <c r="H16" s="35"/>
      <c r="I16" s="37"/>
      <c r="J16" s="37"/>
      <c r="K16" s="37"/>
      <c r="L16" s="75"/>
    </row>
    <row r="17" spans="2:12" x14ac:dyDescent="0.25">
      <c r="B17" s="32" t="s">
        <v>2216</v>
      </c>
      <c r="C17" s="5" t="s">
        <v>2524</v>
      </c>
      <c r="D17" s="58"/>
      <c r="E17" s="37"/>
      <c r="F17" s="37"/>
      <c r="G17" s="38"/>
      <c r="H17" s="35"/>
      <c r="I17" s="37"/>
      <c r="J17" s="37"/>
      <c r="K17" s="37"/>
      <c r="L17" s="75"/>
    </row>
    <row r="18" spans="2:12" x14ac:dyDescent="0.25">
      <c r="B18" s="32" t="s">
        <v>2220</v>
      </c>
      <c r="C18" s="5" t="s">
        <v>2525</v>
      </c>
      <c r="D18" s="58"/>
      <c r="E18" s="37"/>
      <c r="F18" s="37"/>
      <c r="G18" s="38"/>
      <c r="H18" s="35"/>
      <c r="I18" s="37"/>
      <c r="J18" s="37"/>
      <c r="K18" s="37"/>
      <c r="L18" s="75"/>
    </row>
    <row r="19" spans="2:12" x14ac:dyDescent="0.25">
      <c r="B19" s="32" t="s">
        <v>2234</v>
      </c>
      <c r="C19" s="5" t="s">
        <v>2526</v>
      </c>
      <c r="D19" s="58"/>
      <c r="E19" s="37"/>
      <c r="F19" s="37"/>
      <c r="G19" s="38"/>
      <c r="H19" s="35"/>
      <c r="I19" s="37"/>
      <c r="J19" s="37"/>
      <c r="K19" s="37"/>
      <c r="L19" s="75"/>
    </row>
    <row r="20" spans="2:12" x14ac:dyDescent="0.25">
      <c r="B20" s="32" t="s">
        <v>2527</v>
      </c>
      <c r="C20" s="5" t="s">
        <v>2528</v>
      </c>
      <c r="D20" s="58"/>
      <c r="E20" s="37"/>
      <c r="F20" s="37"/>
      <c r="G20" s="38"/>
      <c r="H20" s="58"/>
      <c r="I20" s="37"/>
      <c r="J20" s="37"/>
      <c r="K20" s="37"/>
      <c r="L20" s="75"/>
    </row>
    <row r="21" spans="2:12" x14ac:dyDescent="0.25">
      <c r="B21" s="32" t="s">
        <v>2529</v>
      </c>
      <c r="C21" s="5" t="s">
        <v>2530</v>
      </c>
      <c r="D21" s="37"/>
      <c r="E21" s="58"/>
      <c r="F21" s="58"/>
      <c r="G21" s="58"/>
      <c r="H21" s="58"/>
      <c r="I21" s="58"/>
      <c r="J21" s="58"/>
      <c r="K21" s="58"/>
      <c r="L21" s="59"/>
    </row>
    <row r="22" spans="2:12" x14ac:dyDescent="0.25">
      <c r="B22" s="32" t="s">
        <v>2531</v>
      </c>
      <c r="C22" s="5" t="s">
        <v>2532</v>
      </c>
      <c r="D22" s="37"/>
      <c r="E22" s="58"/>
      <c r="F22" s="58"/>
      <c r="G22" s="58"/>
      <c r="H22" s="58"/>
      <c r="I22" s="58"/>
      <c r="J22" s="58"/>
      <c r="K22" s="58"/>
      <c r="L22" s="59"/>
    </row>
    <row r="23" spans="2:12" x14ac:dyDescent="0.25">
      <c r="B23" s="32" t="s">
        <v>2533</v>
      </c>
      <c r="C23" s="5" t="s">
        <v>2534</v>
      </c>
      <c r="D23" s="37"/>
      <c r="E23" s="58"/>
      <c r="F23" s="58"/>
      <c r="G23" s="58"/>
      <c r="H23" s="58"/>
      <c r="I23" s="58"/>
      <c r="J23" s="58"/>
      <c r="K23" s="58"/>
      <c r="L23" s="59"/>
    </row>
    <row r="24" spans="2:12" x14ac:dyDescent="0.25">
      <c r="B24" s="32" t="s">
        <v>2535</v>
      </c>
      <c r="C24" s="5" t="s">
        <v>2536</v>
      </c>
      <c r="D24" s="37"/>
      <c r="E24" s="58"/>
      <c r="F24" s="58"/>
      <c r="G24" s="58"/>
      <c r="H24" s="58"/>
      <c r="I24" s="58"/>
      <c r="J24" s="58"/>
      <c r="K24" s="58"/>
      <c r="L24" s="59"/>
    </row>
    <row r="25" spans="2:12" x14ac:dyDescent="0.25">
      <c r="B25" s="32" t="s">
        <v>2537</v>
      </c>
      <c r="C25" s="5" t="s">
        <v>2538</v>
      </c>
      <c r="D25" s="37"/>
      <c r="E25" s="58"/>
      <c r="F25" s="58"/>
      <c r="G25" s="58"/>
      <c r="H25" s="58"/>
      <c r="I25" s="58"/>
      <c r="J25" s="58"/>
      <c r="K25" s="58"/>
      <c r="L25" s="59"/>
    </row>
    <row r="26" spans="2:12" x14ac:dyDescent="0.25">
      <c r="B26" s="32" t="s">
        <v>2539</v>
      </c>
      <c r="C26" s="5" t="s">
        <v>2540</v>
      </c>
      <c r="D26" s="37"/>
      <c r="E26" s="58"/>
      <c r="F26" s="58"/>
      <c r="G26" s="58"/>
      <c r="H26" s="58"/>
      <c r="I26" s="58"/>
      <c r="J26" s="58"/>
      <c r="K26" s="58"/>
      <c r="L26" s="59"/>
    </row>
    <row r="27" spans="2:12" x14ac:dyDescent="0.25">
      <c r="B27" s="32" t="s">
        <v>2541</v>
      </c>
      <c r="C27" s="5" t="s">
        <v>2542</v>
      </c>
      <c r="D27" s="37"/>
      <c r="E27" s="58"/>
      <c r="F27" s="58"/>
      <c r="G27" s="58"/>
      <c r="H27" s="58"/>
      <c r="I27" s="58"/>
      <c r="J27" s="58"/>
      <c r="K27" s="58"/>
      <c r="L27" s="59"/>
    </row>
    <row r="28" spans="2:12" x14ac:dyDescent="0.25">
      <c r="B28" s="32" t="s">
        <v>2543</v>
      </c>
      <c r="C28" s="5" t="s">
        <v>2544</v>
      </c>
      <c r="D28" s="37"/>
      <c r="E28" s="58"/>
      <c r="F28" s="58"/>
      <c r="G28" s="58"/>
      <c r="H28" s="58"/>
      <c r="I28" s="58"/>
      <c r="J28" s="58"/>
      <c r="K28" s="58"/>
      <c r="L28" s="59"/>
    </row>
    <row r="29" spans="2:12" x14ac:dyDescent="0.25">
      <c r="B29" s="32" t="s">
        <v>2545</v>
      </c>
      <c r="C29" s="5" t="s">
        <v>2546</v>
      </c>
      <c r="D29" s="37"/>
      <c r="E29" s="58"/>
      <c r="F29" s="58"/>
      <c r="G29" s="58"/>
      <c r="H29" s="58"/>
      <c r="I29" s="58"/>
      <c r="J29" s="58"/>
      <c r="K29" s="58"/>
      <c r="L29" s="59"/>
    </row>
    <row r="30" spans="2:12" x14ac:dyDescent="0.25">
      <c r="B30" s="32" t="s">
        <v>2547</v>
      </c>
      <c r="C30" s="5" t="s">
        <v>2548</v>
      </c>
      <c r="D30" s="37"/>
      <c r="E30" s="58"/>
      <c r="F30" s="58"/>
      <c r="G30" s="58"/>
      <c r="H30" s="58"/>
      <c r="I30" s="58"/>
      <c r="J30" s="58"/>
      <c r="K30" s="58"/>
      <c r="L30" s="59"/>
    </row>
    <row r="31" spans="2:12" ht="30" x14ac:dyDescent="0.25">
      <c r="B31" s="32" t="s">
        <v>2549</v>
      </c>
      <c r="C31" s="5" t="s">
        <v>2550</v>
      </c>
      <c r="D31" s="37"/>
      <c r="E31" s="58"/>
      <c r="F31" s="58"/>
      <c r="G31" s="58"/>
      <c r="H31" s="58"/>
      <c r="I31" s="58"/>
      <c r="J31" s="58"/>
      <c r="K31" s="58"/>
      <c r="L31" s="59"/>
    </row>
    <row r="32" spans="2:12" x14ac:dyDescent="0.25">
      <c r="B32" s="32" t="s">
        <v>2551</v>
      </c>
      <c r="C32" s="5" t="s">
        <v>2552</v>
      </c>
      <c r="D32" s="37"/>
      <c r="E32" s="58"/>
      <c r="F32" s="58"/>
      <c r="G32" s="58"/>
      <c r="H32" s="58"/>
      <c r="I32" s="58"/>
      <c r="J32" s="58"/>
      <c r="K32" s="58"/>
      <c r="L32" s="59"/>
    </row>
    <row r="33" spans="2:12" x14ac:dyDescent="0.25">
      <c r="B33" s="32" t="s">
        <v>2553</v>
      </c>
      <c r="C33" s="5" t="s">
        <v>2554</v>
      </c>
      <c r="D33" s="37"/>
      <c r="E33" s="58"/>
      <c r="F33" s="58"/>
      <c r="G33" s="58"/>
      <c r="H33" s="58"/>
      <c r="I33" s="58"/>
      <c r="J33" s="58"/>
      <c r="K33" s="58"/>
      <c r="L33" s="59"/>
    </row>
    <row r="34" spans="2:12" x14ac:dyDescent="0.25">
      <c r="B34" s="32" t="s">
        <v>2555</v>
      </c>
      <c r="C34" s="5" t="s">
        <v>2556</v>
      </c>
      <c r="D34" s="37"/>
      <c r="E34" s="58"/>
      <c r="F34" s="58"/>
      <c r="G34" s="58"/>
      <c r="H34" s="58"/>
      <c r="I34" s="58"/>
      <c r="J34" s="58"/>
      <c r="K34" s="58"/>
      <c r="L34" s="59"/>
    </row>
    <row r="35" spans="2:12" x14ac:dyDescent="0.25">
      <c r="B35" s="32" t="s">
        <v>2557</v>
      </c>
      <c r="C35" s="5" t="s">
        <v>2558</v>
      </c>
      <c r="D35" s="37"/>
      <c r="E35" s="58"/>
      <c r="F35" s="58"/>
      <c r="G35" s="58"/>
      <c r="H35" s="58"/>
      <c r="I35" s="58"/>
      <c r="J35" s="58"/>
      <c r="K35" s="58"/>
      <c r="L35" s="59"/>
    </row>
    <row r="36" spans="2:12" x14ac:dyDescent="0.25">
      <c r="B36" s="32" t="s">
        <v>2559</v>
      </c>
      <c r="C36" s="5" t="s">
        <v>2560</v>
      </c>
      <c r="D36" s="37"/>
      <c r="E36" s="58"/>
      <c r="F36" s="58"/>
      <c r="G36" s="58"/>
      <c r="H36" s="58"/>
      <c r="I36" s="58"/>
      <c r="J36" s="58"/>
      <c r="K36" s="58"/>
      <c r="L36" s="59"/>
    </row>
    <row r="37" spans="2:12" x14ac:dyDescent="0.25">
      <c r="B37" s="32" t="s">
        <v>2561</v>
      </c>
      <c r="C37" s="5" t="s">
        <v>2562</v>
      </c>
      <c r="D37" s="37"/>
      <c r="E37" s="58"/>
      <c r="F37" s="58"/>
      <c r="G37" s="58"/>
      <c r="H37" s="58"/>
      <c r="I37" s="58"/>
      <c r="J37" s="58"/>
      <c r="K37" s="58"/>
      <c r="L37" s="59"/>
    </row>
    <row r="38" spans="2:12" x14ac:dyDescent="0.25">
      <c r="B38" s="32" t="s">
        <v>2563</v>
      </c>
      <c r="C38" s="5" t="s">
        <v>2564</v>
      </c>
      <c r="D38" s="37"/>
      <c r="E38" s="58"/>
      <c r="F38" s="58"/>
      <c r="G38" s="58"/>
      <c r="H38" s="58"/>
      <c r="I38" s="58"/>
      <c r="J38" s="58"/>
      <c r="K38" s="58"/>
      <c r="L38" s="59"/>
    </row>
    <row r="39" spans="2:12" x14ac:dyDescent="0.25">
      <c r="B39" s="32" t="s">
        <v>2565</v>
      </c>
      <c r="C39" s="5" t="s">
        <v>2566</v>
      </c>
      <c r="D39" s="37"/>
      <c r="E39" s="58"/>
      <c r="F39" s="58"/>
      <c r="G39" s="58"/>
      <c r="H39" s="58"/>
      <c r="I39" s="37"/>
      <c r="J39" s="37"/>
      <c r="K39" s="37"/>
      <c r="L39" s="75"/>
    </row>
    <row r="40" spans="2:12" x14ac:dyDescent="0.25">
      <c r="B40" s="32" t="s">
        <v>2567</v>
      </c>
      <c r="C40" s="5" t="s">
        <v>2568</v>
      </c>
      <c r="D40" s="58"/>
      <c r="E40" s="58"/>
      <c r="F40" s="58"/>
      <c r="G40" s="58"/>
      <c r="H40" s="58"/>
      <c r="I40" s="37"/>
      <c r="J40" s="37"/>
      <c r="K40" s="37"/>
      <c r="L40" s="75"/>
    </row>
    <row r="41" spans="2:12" x14ac:dyDescent="0.25">
      <c r="B41" s="32" t="s">
        <v>2569</v>
      </c>
      <c r="C41" s="5" t="s">
        <v>2570</v>
      </c>
      <c r="D41" s="58"/>
      <c r="E41" s="58"/>
      <c r="F41" s="58"/>
      <c r="G41" s="58"/>
      <c r="H41" s="58"/>
      <c r="I41" s="37"/>
      <c r="J41" s="58"/>
      <c r="K41" s="58"/>
      <c r="L41" s="75"/>
    </row>
    <row r="42" spans="2:12" ht="15.75" thickBot="1" x14ac:dyDescent="0.3">
      <c r="B42" s="33" t="s">
        <v>2571</v>
      </c>
      <c r="C42" s="10" t="s">
        <v>2572</v>
      </c>
      <c r="D42" s="76"/>
      <c r="E42" s="76"/>
      <c r="F42" s="76"/>
      <c r="G42" s="76"/>
      <c r="H42" s="76"/>
      <c r="I42" s="60"/>
      <c r="J42" s="76"/>
      <c r="K42" s="76"/>
      <c r="L42" s="77"/>
    </row>
    <row r="43" spans="2:12" ht="15.75" thickTop="1" x14ac:dyDescent="0.25"/>
  </sheetData>
  <sheetProtection sheet="1" objects="1" scenarios="1"/>
  <mergeCells count="1">
    <mergeCell ref="B2:I2"/>
  </mergeCells>
  <dataValidations count="1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6" t="s">
        <v>444</v>
      </c>
    </row>
    <row r="2" spans="2:11" ht="21" x14ac:dyDescent="0.35">
      <c r="B2" s="2" t="s">
        <v>259</v>
      </c>
      <c r="C2" s="2"/>
      <c r="D2" s="2"/>
      <c r="E2" s="2"/>
      <c r="F2" s="2"/>
      <c r="G2" s="2"/>
      <c r="H2" s="2"/>
      <c r="I2" s="2"/>
    </row>
    <row r="3" spans="2:11" ht="15.75" thickBot="1" x14ac:dyDescent="0.3"/>
    <row r="4" spans="2:11" ht="15.75" thickTop="1" x14ac:dyDescent="0.25">
      <c r="B4" s="72" t="s">
        <v>2109</v>
      </c>
      <c r="C4" s="65" t="s">
        <v>2110</v>
      </c>
      <c r="D4" s="64"/>
    </row>
    <row r="5" spans="2:11" ht="30" x14ac:dyDescent="0.25">
      <c r="B5" s="73" t="s">
        <v>2113</v>
      </c>
      <c r="C5" s="5" t="s">
        <v>2114</v>
      </c>
      <c r="D5" s="66"/>
    </row>
    <row r="6" spans="2:11" ht="15.75" thickBot="1" x14ac:dyDescent="0.3">
      <c r="B6" s="74" t="s">
        <v>2118</v>
      </c>
      <c r="C6" s="10" t="s">
        <v>2119</v>
      </c>
      <c r="D6" s="67"/>
    </row>
    <row r="7" spans="2:11" ht="16.5" thickTop="1" thickBot="1" x14ac:dyDescent="0.3"/>
    <row r="8" spans="2:11" ht="45.75" thickTop="1" x14ac:dyDescent="0.25">
      <c r="B8" s="12"/>
      <c r="C8" s="25"/>
      <c r="D8" s="13" t="s">
        <v>2328</v>
      </c>
      <c r="E8" s="13" t="s">
        <v>2501</v>
      </c>
      <c r="F8" s="13" t="s">
        <v>2502</v>
      </c>
      <c r="G8" s="13" t="s">
        <v>2503</v>
      </c>
      <c r="H8" s="13" t="s">
        <v>2132</v>
      </c>
      <c r="I8" s="13" t="s">
        <v>2134</v>
      </c>
      <c r="J8" s="13" t="s">
        <v>2136</v>
      </c>
      <c r="K8" s="14" t="s">
        <v>2138</v>
      </c>
    </row>
    <row r="9" spans="2:11" x14ac:dyDescent="0.25">
      <c r="B9" s="8"/>
      <c r="C9" s="21"/>
      <c r="D9" s="5" t="s">
        <v>1781</v>
      </c>
      <c r="E9" s="5" t="s">
        <v>1826</v>
      </c>
      <c r="F9" s="5" t="s">
        <v>1830</v>
      </c>
      <c r="G9" s="5" t="s">
        <v>2504</v>
      </c>
      <c r="H9" s="5" t="s">
        <v>2505</v>
      </c>
      <c r="I9" s="5" t="s">
        <v>2506</v>
      </c>
      <c r="J9" s="5" t="s">
        <v>2507</v>
      </c>
      <c r="K9" s="7" t="s">
        <v>2508</v>
      </c>
    </row>
    <row r="10" spans="2:11" x14ac:dyDescent="0.25">
      <c r="B10" s="27" t="s">
        <v>259</v>
      </c>
      <c r="C10" s="5"/>
      <c r="D10" s="58"/>
      <c r="E10" s="58"/>
      <c r="F10" s="58"/>
      <c r="G10" s="58"/>
      <c r="H10" s="58"/>
      <c r="I10" s="58"/>
      <c r="J10" s="58"/>
      <c r="K10" s="59"/>
    </row>
    <row r="11" spans="2:11" x14ac:dyDescent="0.25">
      <c r="B11" s="32" t="s">
        <v>2509</v>
      </c>
      <c r="C11" s="5" t="s">
        <v>2510</v>
      </c>
      <c r="D11" s="37"/>
      <c r="E11" s="37"/>
      <c r="F11" s="37"/>
      <c r="G11" s="38"/>
      <c r="H11" s="37"/>
      <c r="I11" s="37"/>
      <c r="J11" s="37"/>
      <c r="K11" s="75"/>
    </row>
    <row r="12" spans="2:11" x14ac:dyDescent="0.25">
      <c r="B12" s="32" t="s">
        <v>2511</v>
      </c>
      <c r="C12" s="5" t="s">
        <v>2512</v>
      </c>
      <c r="D12" s="58"/>
      <c r="E12" s="58"/>
      <c r="F12" s="58"/>
      <c r="G12" s="58"/>
      <c r="H12" s="37"/>
      <c r="I12" s="58"/>
      <c r="J12" s="58"/>
      <c r="K12" s="75"/>
    </row>
    <row r="13" spans="2:11" ht="15.75" thickBot="1" x14ac:dyDescent="0.3">
      <c r="B13" s="33" t="s">
        <v>2513</v>
      </c>
      <c r="C13" s="10" t="s">
        <v>2514</v>
      </c>
      <c r="D13" s="76"/>
      <c r="E13" s="76"/>
      <c r="F13" s="76"/>
      <c r="G13" s="76"/>
      <c r="H13" s="60"/>
      <c r="I13" s="76"/>
      <c r="J13" s="76"/>
      <c r="K13" s="77"/>
    </row>
    <row r="14" spans="2:11" ht="15.75" thickTop="1" x14ac:dyDescent="0.25"/>
  </sheetData>
  <sheetProtection sheet="1" objects="1" scenarios="1"/>
  <mergeCells count="1">
    <mergeCell ref="B2:I2"/>
  </mergeCells>
  <dataValidations count="1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6" t="s">
        <v>444</v>
      </c>
    </row>
    <row r="2" spans="2:9" ht="21" x14ac:dyDescent="0.35">
      <c r="B2" s="2" t="s">
        <v>261</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2113</v>
      </c>
      <c r="C5" s="5" t="s">
        <v>2114</v>
      </c>
      <c r="D5" s="66"/>
    </row>
    <row r="6" spans="2:9" ht="15.75" thickBot="1" x14ac:dyDescent="0.3">
      <c r="B6" s="74" t="s">
        <v>2118</v>
      </c>
      <c r="C6" s="10" t="s">
        <v>2119</v>
      </c>
      <c r="D6" s="67"/>
    </row>
    <row r="7" spans="2:9" ht="16.5" thickTop="1" thickBot="1" x14ac:dyDescent="0.3"/>
    <row r="8" spans="2:9" ht="15.75" thickTop="1" x14ac:dyDescent="0.25">
      <c r="B8" s="12"/>
      <c r="C8" s="25"/>
      <c r="D8" s="70" t="s">
        <v>2498</v>
      </c>
      <c r="E8" s="70"/>
      <c r="F8" s="70"/>
      <c r="G8" s="70"/>
      <c r="H8" s="71"/>
    </row>
    <row r="9" spans="2:9" ht="45" x14ac:dyDescent="0.25">
      <c r="B9" s="8"/>
      <c r="C9" s="21"/>
      <c r="D9" s="4" t="s">
        <v>2492</v>
      </c>
      <c r="E9" s="4" t="s">
        <v>2132</v>
      </c>
      <c r="F9" s="4" t="s">
        <v>2134</v>
      </c>
      <c r="G9" s="4" t="s">
        <v>2136</v>
      </c>
      <c r="H9" s="6" t="s">
        <v>2138</v>
      </c>
    </row>
    <row r="10" spans="2:9" x14ac:dyDescent="0.25">
      <c r="B10" s="8"/>
      <c r="C10" s="21"/>
      <c r="D10" s="5" t="s">
        <v>2493</v>
      </c>
      <c r="E10" s="5" t="s">
        <v>2494</v>
      </c>
      <c r="F10" s="5" t="s">
        <v>2495</v>
      </c>
      <c r="G10" s="5" t="s">
        <v>2496</v>
      </c>
      <c r="H10" s="7" t="s">
        <v>2497</v>
      </c>
    </row>
    <row r="11" spans="2:9" ht="15.75" thickBot="1" x14ac:dyDescent="0.3">
      <c r="B11" s="28" t="s">
        <v>2499</v>
      </c>
      <c r="C11" s="10" t="s">
        <v>2500</v>
      </c>
      <c r="D11" s="60"/>
      <c r="E11" s="60"/>
      <c r="F11" s="60"/>
      <c r="G11" s="60"/>
      <c r="H11" s="77"/>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9" width="20.7109375" customWidth="1"/>
  </cols>
  <sheetData>
    <row r="1" spans="2:9" x14ac:dyDescent="0.25">
      <c r="B1" s="26" t="s">
        <v>444</v>
      </c>
    </row>
    <row r="2" spans="2:9" ht="21" x14ac:dyDescent="0.35">
      <c r="B2" s="2" t="s">
        <v>263</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2113</v>
      </c>
      <c r="C5" s="5" t="s">
        <v>2114</v>
      </c>
      <c r="D5" s="66"/>
    </row>
    <row r="6" spans="2:9" ht="15.75" thickBot="1" x14ac:dyDescent="0.3">
      <c r="B6" s="74" t="s">
        <v>2118</v>
      </c>
      <c r="C6" s="10" t="s">
        <v>2119</v>
      </c>
      <c r="D6" s="67"/>
    </row>
    <row r="7" spans="2:9" ht="16.5" thickTop="1" thickBot="1" x14ac:dyDescent="0.3"/>
    <row r="8" spans="2:9" ht="15.75" thickTop="1" x14ac:dyDescent="0.25">
      <c r="B8" s="12"/>
      <c r="C8" s="25"/>
      <c r="D8" s="70" t="s">
        <v>263</v>
      </c>
      <c r="E8" s="70"/>
      <c r="F8" s="70"/>
      <c r="G8" s="70"/>
      <c r="H8" s="70"/>
      <c r="I8" s="71"/>
    </row>
    <row r="9" spans="2:9" ht="60" x14ac:dyDescent="0.25">
      <c r="B9" s="8"/>
      <c r="C9" s="21"/>
      <c r="D9" s="4" t="s">
        <v>2480</v>
      </c>
      <c r="E9" s="4" t="s">
        <v>2482</v>
      </c>
      <c r="F9" s="4" t="s">
        <v>2484</v>
      </c>
      <c r="G9" s="4" t="s">
        <v>2134</v>
      </c>
      <c r="H9" s="4" t="s">
        <v>2136</v>
      </c>
      <c r="I9" s="6" t="s">
        <v>2488</v>
      </c>
    </row>
    <row r="10" spans="2:9" x14ac:dyDescent="0.25">
      <c r="B10" s="8"/>
      <c r="C10" s="21"/>
      <c r="D10" s="5" t="s">
        <v>2481</v>
      </c>
      <c r="E10" s="5" t="s">
        <v>2483</v>
      </c>
      <c r="F10" s="5" t="s">
        <v>2485</v>
      </c>
      <c r="G10" s="5" t="s">
        <v>2486</v>
      </c>
      <c r="H10" s="5" t="s">
        <v>2487</v>
      </c>
      <c r="I10" s="7" t="s">
        <v>2489</v>
      </c>
    </row>
    <row r="11" spans="2:9" ht="15.75" thickBot="1" x14ac:dyDescent="0.3">
      <c r="B11" s="28" t="s">
        <v>2490</v>
      </c>
      <c r="C11" s="10" t="s">
        <v>2491</v>
      </c>
      <c r="D11" s="78"/>
      <c r="E11" s="78"/>
      <c r="F11" s="60"/>
      <c r="G11" s="60"/>
      <c r="H11" s="60"/>
      <c r="I11" s="77"/>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whole" showInputMessage="1" showErrorMessage="1" errorTitle="Invalid data" error="Please enter only the integer value" sqref="D11">
      <formula1>-2147483648</formula1>
      <formula2>2147483647</formula2>
    </dataValidation>
    <dataValidation type="whole" showInputMessage="1" showErrorMessage="1" errorTitle="Invalid data" error="Please enter only the integer value" sqref="E11">
      <formula1>-2147483648</formula1>
      <formula2>2147483647</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6" t="s">
        <v>444</v>
      </c>
    </row>
    <row r="2" spans="2:11" ht="21" x14ac:dyDescent="0.35">
      <c r="B2" s="2" t="s">
        <v>265</v>
      </c>
      <c r="C2" s="2"/>
      <c r="D2" s="2"/>
      <c r="E2" s="2"/>
      <c r="F2" s="2"/>
      <c r="G2" s="2"/>
      <c r="H2" s="2"/>
      <c r="I2" s="2"/>
    </row>
    <row r="3" spans="2:11" ht="15.75" thickBot="1" x14ac:dyDescent="0.3"/>
    <row r="4" spans="2:11" ht="15.75" thickTop="1" x14ac:dyDescent="0.25">
      <c r="B4" s="72" t="s">
        <v>2109</v>
      </c>
      <c r="C4" s="65" t="s">
        <v>2110</v>
      </c>
      <c r="D4" s="64"/>
    </row>
    <row r="5" spans="2:11" ht="30" x14ac:dyDescent="0.25">
      <c r="B5" s="73" t="s">
        <v>2113</v>
      </c>
      <c r="C5" s="5" t="s">
        <v>2114</v>
      </c>
      <c r="D5" s="66"/>
    </row>
    <row r="6" spans="2:11" ht="15.75" thickBot="1" x14ac:dyDescent="0.3">
      <c r="B6" s="74" t="s">
        <v>2118</v>
      </c>
      <c r="C6" s="10" t="s">
        <v>2119</v>
      </c>
      <c r="D6" s="67"/>
    </row>
    <row r="7" spans="2:11" ht="16.5" thickTop="1" thickBot="1" x14ac:dyDescent="0.3"/>
    <row r="8" spans="2:11" ht="75.75" thickTop="1" x14ac:dyDescent="0.25">
      <c r="B8" s="12"/>
      <c r="C8" s="25"/>
      <c r="D8" s="13" t="s">
        <v>2464</v>
      </c>
      <c r="E8" s="13" t="s">
        <v>2466</v>
      </c>
      <c r="F8" s="13" t="s">
        <v>2468</v>
      </c>
      <c r="G8" s="13" t="s">
        <v>2470</v>
      </c>
      <c r="H8" s="13" t="s">
        <v>2134</v>
      </c>
      <c r="I8" s="13" t="s">
        <v>2136</v>
      </c>
      <c r="J8" s="13" t="s">
        <v>2474</v>
      </c>
      <c r="K8" s="14" t="s">
        <v>2476</v>
      </c>
    </row>
    <row r="9" spans="2:11" x14ac:dyDescent="0.25">
      <c r="B9" s="8"/>
      <c r="C9" s="21"/>
      <c r="D9" s="5" t="s">
        <v>2465</v>
      </c>
      <c r="E9" s="5" t="s">
        <v>2467</v>
      </c>
      <c r="F9" s="5" t="s">
        <v>2469</v>
      </c>
      <c r="G9" s="5" t="s">
        <v>2471</v>
      </c>
      <c r="H9" s="5" t="s">
        <v>2472</v>
      </c>
      <c r="I9" s="5" t="s">
        <v>2473</v>
      </c>
      <c r="J9" s="5" t="s">
        <v>2475</v>
      </c>
      <c r="K9" s="7" t="s">
        <v>2477</v>
      </c>
    </row>
    <row r="10" spans="2:11" ht="15.75" thickBot="1" x14ac:dyDescent="0.3">
      <c r="B10" s="28" t="s">
        <v>2478</v>
      </c>
      <c r="C10" s="10" t="s">
        <v>2479</v>
      </c>
      <c r="D10" s="60"/>
      <c r="E10" s="60"/>
      <c r="F10" s="60"/>
      <c r="G10" s="60"/>
      <c r="H10" s="60"/>
      <c r="I10" s="60"/>
      <c r="J10" s="60"/>
      <c r="K10" s="80"/>
    </row>
    <row r="11" spans="2:11"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52</v>
      </c>
      <c r="C2" s="2"/>
      <c r="D2" s="2"/>
      <c r="E2" s="2"/>
      <c r="F2" s="2"/>
      <c r="G2" s="2"/>
      <c r="H2" s="2"/>
      <c r="I2" s="2"/>
    </row>
    <row r="4" spans="2:9" ht="15.75" thickBot="1" x14ac:dyDescent="0.3"/>
    <row r="5" spans="2:9" ht="75.75" thickTop="1" x14ac:dyDescent="0.25">
      <c r="B5" s="12"/>
      <c r="C5" s="25"/>
      <c r="D5" s="14" t="s">
        <v>4106</v>
      </c>
    </row>
    <row r="6" spans="2:9" x14ac:dyDescent="0.25">
      <c r="B6" s="8"/>
      <c r="C6" s="21"/>
      <c r="D6" s="7" t="s">
        <v>1740</v>
      </c>
    </row>
    <row r="7" spans="2:9" x14ac:dyDescent="0.25">
      <c r="B7" s="27" t="s">
        <v>4107</v>
      </c>
      <c r="C7" s="5"/>
      <c r="D7" s="59"/>
    </row>
    <row r="8" spans="2:9" x14ac:dyDescent="0.25">
      <c r="B8" s="32" t="s">
        <v>3141</v>
      </c>
      <c r="C8" s="5" t="s">
        <v>2594</v>
      </c>
      <c r="D8" s="75"/>
    </row>
    <row r="9" spans="2:9" x14ac:dyDescent="0.25">
      <c r="B9" s="32" t="s">
        <v>4108</v>
      </c>
      <c r="C9" s="5" t="s">
        <v>2595</v>
      </c>
      <c r="D9" s="75"/>
    </row>
    <row r="10" spans="2:9" x14ac:dyDescent="0.25">
      <c r="B10" s="32" t="s">
        <v>4109</v>
      </c>
      <c r="C10" s="5" t="s">
        <v>2603</v>
      </c>
      <c r="D10" s="75"/>
    </row>
    <row r="11" spans="2:9" x14ac:dyDescent="0.25">
      <c r="B11" s="27" t="s">
        <v>4110</v>
      </c>
      <c r="C11" s="5"/>
      <c r="D11" s="59"/>
    </row>
    <row r="12" spans="2:9" x14ac:dyDescent="0.25">
      <c r="B12" s="32" t="s">
        <v>3141</v>
      </c>
      <c r="C12" s="5" t="s">
        <v>2604</v>
      </c>
      <c r="D12" s="75"/>
    </row>
    <row r="13" spans="2:9" x14ac:dyDescent="0.25">
      <c r="B13" s="32" t="s">
        <v>4108</v>
      </c>
      <c r="C13" s="5" t="s">
        <v>2605</v>
      </c>
      <c r="D13" s="75"/>
    </row>
    <row r="14" spans="2:9" x14ac:dyDescent="0.25">
      <c r="B14" s="32" t="s">
        <v>4109</v>
      </c>
      <c r="C14" s="5" t="s">
        <v>2615</v>
      </c>
      <c r="D14" s="75"/>
    </row>
    <row r="15" spans="2:9" x14ac:dyDescent="0.25">
      <c r="B15" s="27" t="s">
        <v>4111</v>
      </c>
      <c r="C15" s="5"/>
      <c r="D15" s="59"/>
    </row>
    <row r="16" spans="2:9" x14ac:dyDescent="0.25">
      <c r="B16" s="32" t="s">
        <v>3141</v>
      </c>
      <c r="C16" s="5" t="s">
        <v>2616</v>
      </c>
      <c r="D16" s="75"/>
    </row>
    <row r="17" spans="2:4" x14ac:dyDescent="0.25">
      <c r="B17" s="32" t="s">
        <v>4108</v>
      </c>
      <c r="C17" s="5" t="s">
        <v>2618</v>
      </c>
      <c r="D17" s="75"/>
    </row>
    <row r="18" spans="2:4" x14ac:dyDescent="0.25">
      <c r="B18" s="32" t="s">
        <v>4109</v>
      </c>
      <c r="C18" s="5" t="s">
        <v>2525</v>
      </c>
      <c r="D18" s="75"/>
    </row>
    <row r="19" spans="2:4" x14ac:dyDescent="0.25">
      <c r="B19" s="27" t="s">
        <v>4112</v>
      </c>
      <c r="C19" s="5"/>
      <c r="D19" s="59"/>
    </row>
    <row r="20" spans="2:4" x14ac:dyDescent="0.25">
      <c r="B20" s="32" t="s">
        <v>3141</v>
      </c>
      <c r="C20" s="5" t="s">
        <v>2526</v>
      </c>
      <c r="D20" s="75"/>
    </row>
    <row r="21" spans="2:4" x14ac:dyDescent="0.25">
      <c r="B21" s="32" t="s">
        <v>4108</v>
      </c>
      <c r="C21" s="5" t="s">
        <v>2528</v>
      </c>
      <c r="D21" s="75"/>
    </row>
    <row r="22" spans="2:4" x14ac:dyDescent="0.25">
      <c r="B22" s="32" t="s">
        <v>4109</v>
      </c>
      <c r="C22" s="5" t="s">
        <v>2544</v>
      </c>
      <c r="D22" s="75"/>
    </row>
    <row r="23" spans="2:4" x14ac:dyDescent="0.25">
      <c r="B23" s="27" t="s">
        <v>4113</v>
      </c>
      <c r="C23" s="5" t="s">
        <v>2564</v>
      </c>
      <c r="D23" s="75"/>
    </row>
    <row r="24" spans="2:4" x14ac:dyDescent="0.25">
      <c r="B24" s="27" t="s">
        <v>4114</v>
      </c>
      <c r="C24" s="5" t="s">
        <v>2435</v>
      </c>
      <c r="D24" s="75"/>
    </row>
    <row r="25" spans="2:4" ht="15.75" thickBot="1" x14ac:dyDescent="0.3">
      <c r="B25" s="28" t="s">
        <v>4115</v>
      </c>
      <c r="C25" s="10" t="s">
        <v>2423</v>
      </c>
      <c r="D25" s="77"/>
    </row>
    <row r="26" spans="2:4"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3" width="20.7109375" customWidth="1"/>
  </cols>
  <sheetData>
    <row r="1" spans="2:13" x14ac:dyDescent="0.25">
      <c r="B1" s="26" t="s">
        <v>444</v>
      </c>
    </row>
    <row r="2" spans="2:13" ht="21" x14ac:dyDescent="0.35">
      <c r="B2" s="2" t="s">
        <v>267</v>
      </c>
      <c r="C2" s="2"/>
      <c r="D2" s="2"/>
      <c r="E2" s="2"/>
      <c r="F2" s="2"/>
      <c r="G2" s="2"/>
      <c r="H2" s="2"/>
      <c r="I2" s="2"/>
    </row>
    <row r="3" spans="2:13" ht="15.75" thickBot="1" x14ac:dyDescent="0.3"/>
    <row r="4" spans="2:13" ht="15.75" thickTop="1" x14ac:dyDescent="0.25">
      <c r="B4" s="72" t="s">
        <v>2109</v>
      </c>
      <c r="C4" s="65" t="s">
        <v>2110</v>
      </c>
      <c r="D4" s="64"/>
    </row>
    <row r="5" spans="2:13" ht="30" x14ac:dyDescent="0.25">
      <c r="B5" s="73" t="s">
        <v>2113</v>
      </c>
      <c r="C5" s="5" t="s">
        <v>2114</v>
      </c>
      <c r="D5" s="66"/>
    </row>
    <row r="6" spans="2:13" ht="15.75" thickBot="1" x14ac:dyDescent="0.3">
      <c r="B6" s="74" t="s">
        <v>2118</v>
      </c>
      <c r="C6" s="10" t="s">
        <v>2119</v>
      </c>
      <c r="D6" s="67"/>
    </row>
    <row r="7" spans="2:13" ht="16.5" thickTop="1" thickBot="1" x14ac:dyDescent="0.3"/>
    <row r="8" spans="2:13" ht="90.75" thickTop="1" x14ac:dyDescent="0.25">
      <c r="B8" s="12"/>
      <c r="C8" s="25"/>
      <c r="D8" s="13" t="s">
        <v>2444</v>
      </c>
      <c r="E8" s="13" t="s">
        <v>2446</v>
      </c>
      <c r="F8" s="13" t="s">
        <v>2448</v>
      </c>
      <c r="G8" s="13" t="s">
        <v>2450</v>
      </c>
      <c r="H8" s="13" t="s">
        <v>2452</v>
      </c>
      <c r="I8" s="13" t="s">
        <v>2454</v>
      </c>
      <c r="J8" s="13" t="s">
        <v>2134</v>
      </c>
      <c r="K8" s="13" t="s">
        <v>2136</v>
      </c>
      <c r="L8" s="13" t="s">
        <v>2458</v>
      </c>
      <c r="M8" s="14" t="s">
        <v>2460</v>
      </c>
    </row>
    <row r="9" spans="2:13" x14ac:dyDescent="0.25">
      <c r="B9" s="8"/>
      <c r="C9" s="21"/>
      <c r="D9" s="5" t="s">
        <v>2445</v>
      </c>
      <c r="E9" s="5" t="s">
        <v>2447</v>
      </c>
      <c r="F9" s="5" t="s">
        <v>2449</v>
      </c>
      <c r="G9" s="5" t="s">
        <v>2451</v>
      </c>
      <c r="H9" s="5" t="s">
        <v>2453</v>
      </c>
      <c r="I9" s="5" t="s">
        <v>2455</v>
      </c>
      <c r="J9" s="5" t="s">
        <v>2456</v>
      </c>
      <c r="K9" s="5" t="s">
        <v>2457</v>
      </c>
      <c r="L9" s="5" t="s">
        <v>2459</v>
      </c>
      <c r="M9" s="7" t="s">
        <v>2461</v>
      </c>
    </row>
    <row r="10" spans="2:13" ht="15.75" thickBot="1" x14ac:dyDescent="0.3">
      <c r="B10" s="28" t="s">
        <v>2462</v>
      </c>
      <c r="C10" s="10" t="s">
        <v>2463</v>
      </c>
      <c r="D10" s="60"/>
      <c r="E10" s="60"/>
      <c r="F10" s="60"/>
      <c r="G10" s="60"/>
      <c r="H10" s="60"/>
      <c r="I10" s="60"/>
      <c r="J10" s="60"/>
      <c r="K10" s="60"/>
      <c r="L10" s="60"/>
      <c r="M10" s="80"/>
    </row>
    <row r="11" spans="2:13"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6" t="s">
        <v>444</v>
      </c>
    </row>
    <row r="2" spans="2:9" ht="21" x14ac:dyDescent="0.35">
      <c r="B2" s="2" t="s">
        <v>269</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2113</v>
      </c>
      <c r="C5" s="5" t="s">
        <v>2114</v>
      </c>
      <c r="D5" s="66"/>
    </row>
    <row r="6" spans="2:9" ht="15.75" thickBot="1" x14ac:dyDescent="0.3">
      <c r="B6" s="74" t="s">
        <v>2118</v>
      </c>
      <c r="C6" s="10" t="s">
        <v>2119</v>
      </c>
      <c r="D6" s="67"/>
    </row>
    <row r="7" spans="2:9" ht="16.5" thickTop="1" thickBot="1" x14ac:dyDescent="0.3"/>
    <row r="8" spans="2:9" ht="15.75" thickTop="1" x14ac:dyDescent="0.25">
      <c r="B8" s="12"/>
      <c r="C8" s="25"/>
      <c r="D8" s="70" t="s">
        <v>269</v>
      </c>
      <c r="E8" s="70"/>
      <c r="F8" s="71"/>
    </row>
    <row r="9" spans="2:9" ht="45" x14ac:dyDescent="0.25">
      <c r="B9" s="8"/>
      <c r="C9" s="21"/>
      <c r="D9" s="4" t="s">
        <v>2436</v>
      </c>
      <c r="E9" s="4" t="s">
        <v>2332</v>
      </c>
      <c r="F9" s="6" t="s">
        <v>2439</v>
      </c>
    </row>
    <row r="10" spans="2:9" x14ac:dyDescent="0.25">
      <c r="B10" s="8"/>
      <c r="C10" s="21"/>
      <c r="D10" s="5" t="s">
        <v>2437</v>
      </c>
      <c r="E10" s="5" t="s">
        <v>2438</v>
      </c>
      <c r="F10" s="7" t="s">
        <v>2440</v>
      </c>
    </row>
    <row r="11" spans="2:9" x14ac:dyDescent="0.25">
      <c r="B11" s="27" t="s">
        <v>2346</v>
      </c>
      <c r="C11" s="5" t="s">
        <v>2441</v>
      </c>
      <c r="D11" s="37"/>
      <c r="E11" s="37"/>
      <c r="F11" s="75"/>
    </row>
    <row r="12" spans="2:9" x14ac:dyDescent="0.25">
      <c r="B12" s="27" t="s">
        <v>2358</v>
      </c>
      <c r="C12" s="5" t="s">
        <v>2442</v>
      </c>
      <c r="D12" s="37"/>
      <c r="E12" s="58"/>
      <c r="F12" s="75"/>
    </row>
    <row r="13" spans="2:9" ht="15.75" thickBot="1" x14ac:dyDescent="0.3">
      <c r="B13" s="28" t="s">
        <v>2350</v>
      </c>
      <c r="C13" s="10" t="s">
        <v>2443</v>
      </c>
      <c r="D13" s="60"/>
      <c r="E13" s="76"/>
      <c r="F13" s="77"/>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9" width="20.7109375" customWidth="1"/>
  </cols>
  <sheetData>
    <row r="1" spans="2:9" x14ac:dyDescent="0.25">
      <c r="B1" s="26" t="s">
        <v>444</v>
      </c>
    </row>
    <row r="2" spans="2:9" ht="21" x14ac:dyDescent="0.35">
      <c r="B2" s="2" t="s">
        <v>271</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2113</v>
      </c>
      <c r="C5" s="5" t="s">
        <v>2114</v>
      </c>
      <c r="D5" s="66"/>
    </row>
    <row r="6" spans="2:9" ht="15.75" thickBot="1" x14ac:dyDescent="0.3">
      <c r="B6" s="74" t="s">
        <v>2118</v>
      </c>
      <c r="C6" s="10" t="s">
        <v>2119</v>
      </c>
      <c r="D6" s="67"/>
    </row>
    <row r="7" spans="2:9" ht="16.5" thickTop="1" thickBot="1" x14ac:dyDescent="0.3"/>
    <row r="8" spans="2:9" ht="15.75" thickTop="1" x14ac:dyDescent="0.25">
      <c r="B8" s="12"/>
      <c r="C8" s="25"/>
      <c r="D8" s="70" t="s">
        <v>271</v>
      </c>
      <c r="E8" s="70"/>
      <c r="F8" s="70"/>
      <c r="G8" s="70"/>
      <c r="H8" s="70"/>
      <c r="I8" s="71"/>
    </row>
    <row r="9" spans="2:9" ht="60" x14ac:dyDescent="0.25">
      <c r="B9" s="8"/>
      <c r="C9" s="21"/>
      <c r="D9" s="4" t="s">
        <v>2424</v>
      </c>
      <c r="E9" s="4" t="s">
        <v>2426</v>
      </c>
      <c r="F9" s="4" t="s">
        <v>2428</v>
      </c>
      <c r="G9" s="4" t="s">
        <v>2134</v>
      </c>
      <c r="H9" s="4" t="s">
        <v>2136</v>
      </c>
      <c r="I9" s="6" t="s">
        <v>2432</v>
      </c>
    </row>
    <row r="10" spans="2:9" x14ac:dyDescent="0.25">
      <c r="B10" s="8"/>
      <c r="C10" s="21"/>
      <c r="D10" s="5" t="s">
        <v>2425</v>
      </c>
      <c r="E10" s="5" t="s">
        <v>2427</v>
      </c>
      <c r="F10" s="5" t="s">
        <v>2429</v>
      </c>
      <c r="G10" s="5" t="s">
        <v>2430</v>
      </c>
      <c r="H10" s="5" t="s">
        <v>2431</v>
      </c>
      <c r="I10" s="7" t="s">
        <v>2433</v>
      </c>
    </row>
    <row r="11" spans="2:9" ht="15.75" thickBot="1" x14ac:dyDescent="0.3">
      <c r="B11" s="28" t="s">
        <v>2434</v>
      </c>
      <c r="C11" s="10" t="s">
        <v>2435</v>
      </c>
      <c r="D11" s="60"/>
      <c r="E11" s="60"/>
      <c r="F11" s="60"/>
      <c r="G11" s="60"/>
      <c r="H11" s="60"/>
      <c r="I11" s="77"/>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7" width="20.7109375" customWidth="1"/>
  </cols>
  <sheetData>
    <row r="1" spans="2:9" x14ac:dyDescent="0.25">
      <c r="B1" s="26" t="s">
        <v>444</v>
      </c>
    </row>
    <row r="2" spans="2:9" ht="21" x14ac:dyDescent="0.35">
      <c r="B2" s="2" t="s">
        <v>273</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2113</v>
      </c>
      <c r="C5" s="5" t="s">
        <v>2114</v>
      </c>
      <c r="D5" s="66"/>
    </row>
    <row r="6" spans="2:9" ht="15.75" thickBot="1" x14ac:dyDescent="0.3">
      <c r="B6" s="74" t="s">
        <v>2118</v>
      </c>
      <c r="C6" s="10" t="s">
        <v>2119</v>
      </c>
      <c r="D6" s="67"/>
    </row>
    <row r="7" spans="2:9" ht="16.5" thickTop="1" thickBot="1" x14ac:dyDescent="0.3"/>
    <row r="8" spans="2:9" ht="15.75" thickTop="1" x14ac:dyDescent="0.25">
      <c r="B8" s="12"/>
      <c r="C8" s="25"/>
      <c r="D8" s="70" t="s">
        <v>273</v>
      </c>
      <c r="E8" s="70"/>
      <c r="F8" s="70"/>
      <c r="G8" s="71"/>
    </row>
    <row r="9" spans="2:9" ht="45" x14ac:dyDescent="0.25">
      <c r="B9" s="8"/>
      <c r="C9" s="21"/>
      <c r="D9" s="4" t="s">
        <v>2416</v>
      </c>
      <c r="E9" s="4" t="s">
        <v>2134</v>
      </c>
      <c r="F9" s="4" t="s">
        <v>2136</v>
      </c>
      <c r="G9" s="6" t="s">
        <v>2420</v>
      </c>
    </row>
    <row r="10" spans="2:9" x14ac:dyDescent="0.25">
      <c r="B10" s="8"/>
      <c r="C10" s="21"/>
      <c r="D10" s="5" t="s">
        <v>2417</v>
      </c>
      <c r="E10" s="5" t="s">
        <v>2418</v>
      </c>
      <c r="F10" s="5" t="s">
        <v>2419</v>
      </c>
      <c r="G10" s="7" t="s">
        <v>2421</v>
      </c>
    </row>
    <row r="11" spans="2:9" ht="15.75" thickBot="1" x14ac:dyDescent="0.3">
      <c r="B11" s="28" t="s">
        <v>2422</v>
      </c>
      <c r="C11" s="10" t="s">
        <v>2423</v>
      </c>
      <c r="D11" s="60"/>
      <c r="E11" s="60"/>
      <c r="F11" s="60"/>
      <c r="G11" s="77"/>
    </row>
    <row r="12" spans="2:9" ht="15.75" thickTop="1" x14ac:dyDescent="0.25"/>
  </sheetData>
  <sheetProtection sheet="1" objects="1" scenarios="1"/>
  <mergeCells count="2">
    <mergeCell ref="B2:I2"/>
    <mergeCell ref="D8:G8"/>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0" width="20.7109375" customWidth="1"/>
  </cols>
  <sheetData>
    <row r="1" spans="2:10" x14ac:dyDescent="0.25">
      <c r="B1" s="26" t="s">
        <v>444</v>
      </c>
    </row>
    <row r="2" spans="2:10" ht="21" x14ac:dyDescent="0.35">
      <c r="B2" s="2" t="s">
        <v>275</v>
      </c>
      <c r="C2" s="2"/>
      <c r="D2" s="2"/>
      <c r="E2" s="2"/>
      <c r="F2" s="2"/>
      <c r="G2" s="2"/>
      <c r="H2" s="2"/>
      <c r="I2" s="2"/>
    </row>
    <row r="3" spans="2:10" ht="15.75" thickBot="1" x14ac:dyDescent="0.3"/>
    <row r="4" spans="2:10" ht="15.75" thickTop="1" x14ac:dyDescent="0.25">
      <c r="B4" s="72" t="s">
        <v>2109</v>
      </c>
      <c r="C4" s="65" t="s">
        <v>2110</v>
      </c>
      <c r="D4" s="64"/>
    </row>
    <row r="5" spans="2:10" ht="30" x14ac:dyDescent="0.25">
      <c r="B5" s="73" t="s">
        <v>2113</v>
      </c>
      <c r="C5" s="5" t="s">
        <v>2114</v>
      </c>
      <c r="D5" s="66"/>
    </row>
    <row r="6" spans="2:10" ht="15.75" thickBot="1" x14ac:dyDescent="0.3">
      <c r="B6" s="74" t="s">
        <v>2118</v>
      </c>
      <c r="C6" s="10" t="s">
        <v>2119</v>
      </c>
      <c r="D6" s="67"/>
    </row>
    <row r="7" spans="2:10" ht="16.5" thickTop="1" thickBot="1" x14ac:dyDescent="0.3"/>
    <row r="8" spans="2:10" ht="15.75" thickTop="1" x14ac:dyDescent="0.25">
      <c r="B8" s="12"/>
      <c r="C8" s="25"/>
      <c r="D8" s="70" t="s">
        <v>275</v>
      </c>
      <c r="E8" s="70"/>
      <c r="F8" s="70"/>
      <c r="G8" s="70"/>
      <c r="H8" s="70"/>
      <c r="I8" s="70"/>
      <c r="J8" s="71"/>
    </row>
    <row r="9" spans="2:10" ht="45" x14ac:dyDescent="0.25">
      <c r="B9" s="8"/>
      <c r="C9" s="21"/>
      <c r="D9" s="4" t="s">
        <v>2395</v>
      </c>
      <c r="E9" s="4" t="s">
        <v>2397</v>
      </c>
      <c r="F9" s="4" t="s">
        <v>2399</v>
      </c>
      <c r="G9" s="4" t="s">
        <v>2386</v>
      </c>
      <c r="H9" s="4" t="s">
        <v>2134</v>
      </c>
      <c r="I9" s="4" t="s">
        <v>2136</v>
      </c>
      <c r="J9" s="6" t="s">
        <v>2389</v>
      </c>
    </row>
    <row r="10" spans="2:10" x14ac:dyDescent="0.25">
      <c r="B10" s="8"/>
      <c r="C10" s="21"/>
      <c r="D10" s="5" t="s">
        <v>2396</v>
      </c>
      <c r="E10" s="5" t="s">
        <v>2398</v>
      </c>
      <c r="F10" s="5" t="s">
        <v>2400</v>
      </c>
      <c r="G10" s="5" t="s">
        <v>2401</v>
      </c>
      <c r="H10" s="5" t="s">
        <v>2402</v>
      </c>
      <c r="I10" s="5" t="s">
        <v>2403</v>
      </c>
      <c r="J10" s="7" t="s">
        <v>2404</v>
      </c>
    </row>
    <row r="11" spans="2:10" x14ac:dyDescent="0.25">
      <c r="B11" s="27" t="s">
        <v>2405</v>
      </c>
      <c r="C11" s="5" t="s">
        <v>2406</v>
      </c>
      <c r="D11" s="37"/>
      <c r="E11" s="37"/>
      <c r="F11" s="50"/>
      <c r="G11" s="37"/>
      <c r="H11" s="37"/>
      <c r="I11" s="37"/>
      <c r="J11" s="75"/>
    </row>
    <row r="12" spans="2:10" x14ac:dyDescent="0.25">
      <c r="B12" s="27" t="s">
        <v>2407</v>
      </c>
      <c r="C12" s="5" t="s">
        <v>2408</v>
      </c>
      <c r="D12" s="37"/>
      <c r="E12" s="37"/>
      <c r="F12" s="50"/>
      <c r="G12" s="37"/>
      <c r="H12" s="37"/>
      <c r="I12" s="37"/>
      <c r="J12" s="75"/>
    </row>
    <row r="13" spans="2:10" x14ac:dyDescent="0.25">
      <c r="B13" s="27" t="s">
        <v>2409</v>
      </c>
      <c r="C13" s="5" t="s">
        <v>2410</v>
      </c>
      <c r="D13" s="37"/>
      <c r="E13" s="37"/>
      <c r="F13" s="50"/>
      <c r="G13" s="37"/>
      <c r="H13" s="37"/>
      <c r="I13" s="37"/>
      <c r="J13" s="75"/>
    </row>
    <row r="14" spans="2:10" x14ac:dyDescent="0.25">
      <c r="B14" s="27" t="s">
        <v>2411</v>
      </c>
      <c r="C14" s="5" t="s">
        <v>2412</v>
      </c>
      <c r="D14" s="37"/>
      <c r="E14" s="37"/>
      <c r="F14" s="50"/>
      <c r="G14" s="37"/>
      <c r="H14" s="37"/>
      <c r="I14" s="37"/>
      <c r="J14" s="75"/>
    </row>
    <row r="15" spans="2:10" x14ac:dyDescent="0.25">
      <c r="B15" s="27" t="s">
        <v>2413</v>
      </c>
      <c r="C15" s="5" t="s">
        <v>2414</v>
      </c>
      <c r="D15" s="37"/>
      <c r="E15" s="37"/>
      <c r="F15" s="50"/>
      <c r="G15" s="37"/>
      <c r="H15" s="37"/>
      <c r="I15" s="37"/>
      <c r="J15" s="75"/>
    </row>
    <row r="16" spans="2:10" ht="15.75" thickBot="1" x14ac:dyDescent="0.3">
      <c r="B16" s="28" t="s">
        <v>2369</v>
      </c>
      <c r="C16" s="10" t="s">
        <v>2415</v>
      </c>
      <c r="D16" s="60"/>
      <c r="E16" s="76"/>
      <c r="F16" s="76"/>
      <c r="G16" s="60"/>
      <c r="H16" s="60"/>
      <c r="I16" s="60"/>
      <c r="J16" s="77"/>
    </row>
    <row r="17" ht="15.75" thickTop="1" x14ac:dyDescent="0.25"/>
  </sheetData>
  <sheetProtection sheet="1" objects="1" scenarios="1"/>
  <mergeCells count="2">
    <mergeCell ref="B2:I2"/>
    <mergeCell ref="D8:J8"/>
  </mergeCells>
  <dataValidations count="4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6" t="s">
        <v>444</v>
      </c>
    </row>
    <row r="2" spans="2:9" ht="21" x14ac:dyDescent="0.35">
      <c r="B2" s="2" t="s">
        <v>275</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2113</v>
      </c>
      <c r="C5" s="5" t="s">
        <v>2114</v>
      </c>
      <c r="D5" s="66"/>
    </row>
    <row r="6" spans="2:9" ht="15.75" thickBot="1" x14ac:dyDescent="0.3">
      <c r="B6" s="74" t="s">
        <v>2118</v>
      </c>
      <c r="C6" s="10" t="s">
        <v>2119</v>
      </c>
      <c r="D6" s="67"/>
    </row>
    <row r="7" spans="2:9" ht="16.5" thickTop="1" thickBot="1" x14ac:dyDescent="0.3"/>
    <row r="8" spans="2:9" ht="15.75" thickTop="1" x14ac:dyDescent="0.25">
      <c r="B8" s="12"/>
      <c r="C8" s="25"/>
      <c r="D8" s="70" t="s">
        <v>275</v>
      </c>
      <c r="E8" s="70"/>
      <c r="F8" s="71"/>
    </row>
    <row r="9" spans="2:9" ht="45" x14ac:dyDescent="0.25">
      <c r="B9" s="8"/>
      <c r="C9" s="21"/>
      <c r="D9" s="4" t="s">
        <v>2386</v>
      </c>
      <c r="E9" s="4" t="s">
        <v>2332</v>
      </c>
      <c r="F9" s="6" t="s">
        <v>2389</v>
      </c>
    </row>
    <row r="10" spans="2:9" x14ac:dyDescent="0.25">
      <c r="B10" s="8"/>
      <c r="C10" s="21"/>
      <c r="D10" s="5" t="s">
        <v>2387</v>
      </c>
      <c r="E10" s="5" t="s">
        <v>2388</v>
      </c>
      <c r="F10" s="7" t="s">
        <v>2390</v>
      </c>
    </row>
    <row r="11" spans="2:9" x14ac:dyDescent="0.25">
      <c r="B11" s="27" t="s">
        <v>2346</v>
      </c>
      <c r="C11" s="5" t="s">
        <v>2391</v>
      </c>
      <c r="D11" s="37"/>
      <c r="E11" s="37"/>
      <c r="F11" s="75"/>
    </row>
    <row r="12" spans="2:9" x14ac:dyDescent="0.25">
      <c r="B12" s="27" t="s">
        <v>2392</v>
      </c>
      <c r="C12" s="5" t="s">
        <v>2393</v>
      </c>
      <c r="D12" s="37"/>
      <c r="E12" s="58"/>
      <c r="F12" s="75"/>
    </row>
    <row r="13" spans="2:9" ht="15.75" thickBot="1" x14ac:dyDescent="0.3">
      <c r="B13" s="28" t="s">
        <v>2350</v>
      </c>
      <c r="C13" s="10" t="s">
        <v>2394</v>
      </c>
      <c r="D13" s="60"/>
      <c r="E13" s="76"/>
      <c r="F13" s="77"/>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9" width="20.7109375" customWidth="1"/>
  </cols>
  <sheetData>
    <row r="1" spans="2:9" x14ac:dyDescent="0.25">
      <c r="B1" s="26" t="s">
        <v>444</v>
      </c>
    </row>
    <row r="2" spans="2:9" ht="21" x14ac:dyDescent="0.35">
      <c r="B2" s="2" t="s">
        <v>278</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2113</v>
      </c>
      <c r="C5" s="5" t="s">
        <v>2114</v>
      </c>
      <c r="D5" s="66"/>
    </row>
    <row r="6" spans="2:9" ht="15.75" thickBot="1" x14ac:dyDescent="0.3">
      <c r="B6" s="74" t="s">
        <v>2118</v>
      </c>
      <c r="C6" s="10" t="s">
        <v>2119</v>
      </c>
      <c r="D6" s="67"/>
    </row>
    <row r="7" spans="2:9" ht="16.5" thickTop="1" thickBot="1" x14ac:dyDescent="0.3"/>
    <row r="8" spans="2:9" ht="15.75" thickTop="1" x14ac:dyDescent="0.25">
      <c r="B8" s="12"/>
      <c r="C8" s="25"/>
      <c r="D8" s="70" t="s">
        <v>278</v>
      </c>
      <c r="E8" s="70"/>
      <c r="F8" s="70"/>
      <c r="G8" s="70"/>
      <c r="H8" s="70"/>
      <c r="I8" s="71"/>
    </row>
    <row r="9" spans="2:9" ht="75" x14ac:dyDescent="0.25">
      <c r="B9" s="8"/>
      <c r="C9" s="21"/>
      <c r="D9" s="4" t="s">
        <v>2371</v>
      </c>
      <c r="E9" s="4" t="s">
        <v>2373</v>
      </c>
      <c r="F9" s="4" t="s">
        <v>2375</v>
      </c>
      <c r="G9" s="4" t="s">
        <v>2134</v>
      </c>
      <c r="H9" s="4" t="s">
        <v>2136</v>
      </c>
      <c r="I9" s="6" t="s">
        <v>2379</v>
      </c>
    </row>
    <row r="10" spans="2:9" x14ac:dyDescent="0.25">
      <c r="B10" s="8"/>
      <c r="C10" s="21"/>
      <c r="D10" s="5" t="s">
        <v>2372</v>
      </c>
      <c r="E10" s="5" t="s">
        <v>2374</v>
      </c>
      <c r="F10" s="5" t="s">
        <v>2376</v>
      </c>
      <c r="G10" s="5" t="s">
        <v>2377</v>
      </c>
      <c r="H10" s="5" t="s">
        <v>2378</v>
      </c>
      <c r="I10" s="7" t="s">
        <v>2380</v>
      </c>
    </row>
    <row r="11" spans="2:9" x14ac:dyDescent="0.25">
      <c r="B11" s="27" t="s">
        <v>2381</v>
      </c>
      <c r="C11" s="5" t="s">
        <v>2382</v>
      </c>
      <c r="D11" s="37"/>
      <c r="E11" s="38"/>
      <c r="F11" s="37"/>
      <c r="G11" s="37"/>
      <c r="H11" s="37"/>
      <c r="I11" s="75"/>
    </row>
    <row r="12" spans="2:9" x14ac:dyDescent="0.25">
      <c r="B12" s="27" t="s">
        <v>2383</v>
      </c>
      <c r="C12" s="5" t="s">
        <v>2384</v>
      </c>
      <c r="D12" s="37"/>
      <c r="E12" s="38"/>
      <c r="F12" s="37"/>
      <c r="G12" s="37"/>
      <c r="H12" s="37"/>
      <c r="I12" s="75"/>
    </row>
    <row r="13" spans="2:9" ht="15.75" thickBot="1" x14ac:dyDescent="0.3">
      <c r="B13" s="28" t="s">
        <v>2369</v>
      </c>
      <c r="C13" s="10" t="s">
        <v>2385</v>
      </c>
      <c r="D13" s="60"/>
      <c r="E13" s="79"/>
      <c r="F13" s="60"/>
      <c r="G13" s="60"/>
      <c r="H13" s="60"/>
      <c r="I13" s="77"/>
    </row>
    <row r="14" spans="2:9" ht="15.75" thickTop="1" x14ac:dyDescent="0.25"/>
  </sheetData>
  <sheetProtection sheet="1" objects="1" scenarios="1"/>
  <mergeCells count="2">
    <mergeCell ref="B2:I2"/>
    <mergeCell ref="D8:I8"/>
  </mergeCells>
  <dataValidations count="2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6" t="s">
        <v>444</v>
      </c>
    </row>
    <row r="2" spans="2:9" ht="21" x14ac:dyDescent="0.35">
      <c r="B2" s="2" t="s">
        <v>280</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2113</v>
      </c>
      <c r="C5" s="5" t="s">
        <v>2114</v>
      </c>
      <c r="D5" s="66"/>
    </row>
    <row r="6" spans="2:9" ht="15.75" thickBot="1" x14ac:dyDescent="0.3">
      <c r="B6" s="74" t="s">
        <v>2118</v>
      </c>
      <c r="C6" s="10" t="s">
        <v>2119</v>
      </c>
      <c r="D6" s="67"/>
    </row>
    <row r="7" spans="2:9" ht="16.5" thickTop="1" thickBot="1" x14ac:dyDescent="0.3"/>
    <row r="8" spans="2:9" ht="15.75" thickTop="1" x14ac:dyDescent="0.25">
      <c r="B8" s="12"/>
      <c r="C8" s="25"/>
      <c r="D8" s="70" t="s">
        <v>280</v>
      </c>
      <c r="E8" s="70"/>
      <c r="F8" s="70"/>
      <c r="G8" s="70"/>
      <c r="H8" s="71"/>
    </row>
    <row r="9" spans="2:9" ht="75" x14ac:dyDescent="0.25">
      <c r="B9" s="8"/>
      <c r="C9" s="21"/>
      <c r="D9" s="4" t="s">
        <v>2361</v>
      </c>
      <c r="E9" s="4" t="s">
        <v>2363</v>
      </c>
      <c r="F9" s="4" t="s">
        <v>2134</v>
      </c>
      <c r="G9" s="4" t="s">
        <v>2136</v>
      </c>
      <c r="H9" s="6" t="s">
        <v>2367</v>
      </c>
    </row>
    <row r="10" spans="2:9" x14ac:dyDescent="0.25">
      <c r="B10" s="8"/>
      <c r="C10" s="21"/>
      <c r="D10" s="5" t="s">
        <v>2362</v>
      </c>
      <c r="E10" s="5" t="s">
        <v>2364</v>
      </c>
      <c r="F10" s="5" t="s">
        <v>2365</v>
      </c>
      <c r="G10" s="5" t="s">
        <v>2366</v>
      </c>
      <c r="H10" s="7" t="s">
        <v>2368</v>
      </c>
    </row>
    <row r="11" spans="2:9" ht="15.75" thickBot="1" x14ac:dyDescent="0.3">
      <c r="B11" s="28" t="s">
        <v>2369</v>
      </c>
      <c r="C11" s="10" t="s">
        <v>2370</v>
      </c>
      <c r="D11" s="60"/>
      <c r="E11" s="60"/>
      <c r="F11" s="60"/>
      <c r="G11" s="60"/>
      <c r="H11" s="77"/>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6" t="s">
        <v>444</v>
      </c>
    </row>
    <row r="2" spans="2:9" ht="21" x14ac:dyDescent="0.35">
      <c r="B2" s="2" t="s">
        <v>282</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2113</v>
      </c>
      <c r="C5" s="5" t="s">
        <v>2114</v>
      </c>
      <c r="D5" s="66"/>
    </row>
    <row r="6" spans="2:9" ht="15.75" thickBot="1" x14ac:dyDescent="0.3">
      <c r="B6" s="74" t="s">
        <v>2118</v>
      </c>
      <c r="C6" s="10" t="s">
        <v>2119</v>
      </c>
      <c r="D6" s="67"/>
    </row>
    <row r="7" spans="2:9" ht="16.5" thickTop="1" thickBot="1" x14ac:dyDescent="0.3"/>
    <row r="8" spans="2:9" ht="15.75" thickTop="1" x14ac:dyDescent="0.25">
      <c r="B8" s="12"/>
      <c r="C8" s="25"/>
      <c r="D8" s="70" t="s">
        <v>282</v>
      </c>
      <c r="E8" s="70"/>
      <c r="F8" s="71"/>
    </row>
    <row r="9" spans="2:9" ht="60" x14ac:dyDescent="0.25">
      <c r="B9" s="8"/>
      <c r="C9" s="21"/>
      <c r="D9" s="4" t="s">
        <v>2352</v>
      </c>
      <c r="E9" s="4" t="s">
        <v>2332</v>
      </c>
      <c r="F9" s="6" t="s">
        <v>2355</v>
      </c>
    </row>
    <row r="10" spans="2:9" x14ac:dyDescent="0.25">
      <c r="B10" s="8"/>
      <c r="C10" s="21"/>
      <c r="D10" s="5" t="s">
        <v>2353</v>
      </c>
      <c r="E10" s="5" t="s">
        <v>2354</v>
      </c>
      <c r="F10" s="7" t="s">
        <v>2356</v>
      </c>
    </row>
    <row r="11" spans="2:9" x14ac:dyDescent="0.25">
      <c r="B11" s="27" t="s">
        <v>2346</v>
      </c>
      <c r="C11" s="5" t="s">
        <v>2357</v>
      </c>
      <c r="D11" s="37"/>
      <c r="E11" s="37"/>
      <c r="F11" s="75"/>
    </row>
    <row r="12" spans="2:9" x14ac:dyDescent="0.25">
      <c r="B12" s="27" t="s">
        <v>2358</v>
      </c>
      <c r="C12" s="5" t="s">
        <v>2359</v>
      </c>
      <c r="D12" s="37"/>
      <c r="E12" s="58"/>
      <c r="F12" s="75"/>
    </row>
    <row r="13" spans="2:9" ht="15.75" thickBot="1" x14ac:dyDescent="0.3">
      <c r="B13" s="28" t="s">
        <v>2350</v>
      </c>
      <c r="C13" s="10" t="s">
        <v>2360</v>
      </c>
      <c r="D13" s="60"/>
      <c r="E13" s="76"/>
      <c r="F13" s="77"/>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7" width="20.7109375" customWidth="1"/>
  </cols>
  <sheetData>
    <row r="1" spans="2:9" x14ac:dyDescent="0.25">
      <c r="B1" s="26" t="s">
        <v>444</v>
      </c>
    </row>
    <row r="2" spans="2:9" ht="21" x14ac:dyDescent="0.35">
      <c r="B2" s="2" t="s">
        <v>284</v>
      </c>
      <c r="C2" s="2"/>
      <c r="D2" s="2"/>
      <c r="E2" s="2"/>
      <c r="F2" s="2"/>
      <c r="G2" s="2"/>
      <c r="H2" s="2"/>
      <c r="I2" s="2"/>
    </row>
    <row r="3" spans="2:9" ht="15.75" thickBot="1" x14ac:dyDescent="0.3"/>
    <row r="4" spans="2:9" ht="15.75" thickTop="1" x14ac:dyDescent="0.25">
      <c r="B4" s="72" t="s">
        <v>2109</v>
      </c>
      <c r="C4" s="65" t="s">
        <v>2110</v>
      </c>
      <c r="D4" s="64"/>
    </row>
    <row r="5" spans="2:9" ht="30" x14ac:dyDescent="0.25">
      <c r="B5" s="73" t="s">
        <v>2113</v>
      </c>
      <c r="C5" s="5" t="s">
        <v>2114</v>
      </c>
      <c r="D5" s="66"/>
    </row>
    <row r="6" spans="2:9" ht="15.75" thickBot="1" x14ac:dyDescent="0.3">
      <c r="B6" s="74" t="s">
        <v>2118</v>
      </c>
      <c r="C6" s="10" t="s">
        <v>2119</v>
      </c>
      <c r="D6" s="67"/>
    </row>
    <row r="7" spans="2:9" ht="16.5" thickTop="1" thickBot="1" x14ac:dyDescent="0.3"/>
    <row r="8" spans="2:9" ht="15.75" thickTop="1" x14ac:dyDescent="0.25">
      <c r="B8" s="12"/>
      <c r="C8" s="25"/>
      <c r="D8" s="70" t="s">
        <v>284</v>
      </c>
      <c r="E8" s="70"/>
      <c r="F8" s="70"/>
      <c r="G8" s="71"/>
    </row>
    <row r="9" spans="2:9" ht="60" x14ac:dyDescent="0.25">
      <c r="B9" s="8"/>
      <c r="C9" s="21"/>
      <c r="D9" s="4" t="s">
        <v>2328</v>
      </c>
      <c r="E9" s="4" t="s">
        <v>2330</v>
      </c>
      <c r="F9" s="4" t="s">
        <v>2332</v>
      </c>
      <c r="G9" s="6" t="s">
        <v>2334</v>
      </c>
    </row>
    <row r="10" spans="2:9" x14ac:dyDescent="0.25">
      <c r="B10" s="8"/>
      <c r="C10" s="21"/>
      <c r="D10" s="5" t="s">
        <v>2329</v>
      </c>
      <c r="E10" s="5" t="s">
        <v>2331</v>
      </c>
      <c r="F10" s="5" t="s">
        <v>2333</v>
      </c>
      <c r="G10" s="7" t="s">
        <v>2335</v>
      </c>
    </row>
    <row r="11" spans="2:9" x14ac:dyDescent="0.25">
      <c r="B11" s="27" t="s">
        <v>2336</v>
      </c>
      <c r="C11" s="5" t="s">
        <v>2337</v>
      </c>
      <c r="D11" s="37"/>
      <c r="E11" s="37"/>
      <c r="F11" s="58"/>
      <c r="G11" s="59"/>
    </row>
    <row r="12" spans="2:9" ht="30" x14ac:dyDescent="0.25">
      <c r="B12" s="27" t="s">
        <v>2338</v>
      </c>
      <c r="C12" s="5" t="s">
        <v>2339</v>
      </c>
      <c r="D12" s="37"/>
      <c r="E12" s="37"/>
      <c r="F12" s="58"/>
      <c r="G12" s="59"/>
    </row>
    <row r="13" spans="2:9" x14ac:dyDescent="0.25">
      <c r="B13" s="27" t="s">
        <v>2340</v>
      </c>
      <c r="C13" s="5" t="s">
        <v>2341</v>
      </c>
      <c r="D13" s="37"/>
      <c r="E13" s="37"/>
      <c r="F13" s="58"/>
      <c r="G13" s="59"/>
    </row>
    <row r="14" spans="2:9" ht="30" x14ac:dyDescent="0.25">
      <c r="B14" s="27" t="s">
        <v>2342</v>
      </c>
      <c r="C14" s="5" t="s">
        <v>2343</v>
      </c>
      <c r="D14" s="37"/>
      <c r="E14" s="37"/>
      <c r="F14" s="58"/>
      <c r="G14" s="59"/>
    </row>
    <row r="15" spans="2:9" x14ac:dyDescent="0.25">
      <c r="B15" s="27" t="s">
        <v>2344</v>
      </c>
      <c r="C15" s="5" t="s">
        <v>2345</v>
      </c>
      <c r="D15" s="37"/>
      <c r="E15" s="37"/>
      <c r="F15" s="58"/>
      <c r="G15" s="59"/>
    </row>
    <row r="16" spans="2:9" x14ac:dyDescent="0.25">
      <c r="B16" s="27" t="s">
        <v>2346</v>
      </c>
      <c r="C16" s="5" t="s">
        <v>2347</v>
      </c>
      <c r="D16" s="58"/>
      <c r="E16" s="37"/>
      <c r="F16" s="37"/>
      <c r="G16" s="75"/>
    </row>
    <row r="17" spans="2:7" x14ac:dyDescent="0.25">
      <c r="B17" s="27" t="s">
        <v>2348</v>
      </c>
      <c r="C17" s="5" t="s">
        <v>2349</v>
      </c>
      <c r="D17" s="58"/>
      <c r="E17" s="37"/>
      <c r="F17" s="58"/>
      <c r="G17" s="75"/>
    </row>
    <row r="18" spans="2:7" ht="15.75" thickBot="1" x14ac:dyDescent="0.3">
      <c r="B18" s="28" t="s">
        <v>2350</v>
      </c>
      <c r="C18" s="10" t="s">
        <v>2351</v>
      </c>
      <c r="D18" s="76"/>
      <c r="E18" s="60"/>
      <c r="F18" s="76"/>
      <c r="G18" s="77"/>
    </row>
    <row r="19" spans="2:7" ht="15.75" thickTop="1" x14ac:dyDescent="0.25"/>
  </sheetData>
  <sheetProtection sheet="1" objects="1" scenarios="1"/>
  <mergeCells count="2">
    <mergeCell ref="B2:I2"/>
    <mergeCell ref="D8:G8"/>
  </mergeCells>
  <dataValidations count="1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55" customWidth="1"/>
    <col min="3" max="3" width="20.7109375" style="34" customWidth="1"/>
    <col min="4" max="6" width="20.7109375" style="35" customWidth="1"/>
    <col min="7" max="7" width="20.7109375" style="75" customWidth="1"/>
  </cols>
  <sheetData>
    <row r="1" spans="2:9" x14ac:dyDescent="0.25">
      <c r="B1" s="1" t="s">
        <v>444</v>
      </c>
      <c r="C1"/>
      <c r="D1"/>
      <c r="E1"/>
      <c r="F1"/>
      <c r="G1"/>
    </row>
    <row r="2" spans="2:9" ht="21" x14ac:dyDescent="0.35">
      <c r="B2" s="2" t="s">
        <v>54</v>
      </c>
      <c r="C2" s="2"/>
      <c r="D2" s="2"/>
      <c r="E2" s="2"/>
      <c r="F2" s="2"/>
      <c r="G2" s="2"/>
      <c r="H2" s="2"/>
      <c r="I2" s="2"/>
    </row>
    <row r="3" spans="2:9" x14ac:dyDescent="0.25">
      <c r="B3"/>
      <c r="C3"/>
      <c r="D3"/>
      <c r="E3"/>
      <c r="F3"/>
      <c r="G3"/>
    </row>
    <row r="4" spans="2:9" ht="15.75" thickBot="1" x14ac:dyDescent="0.3">
      <c r="B4"/>
      <c r="C4"/>
      <c r="D4"/>
      <c r="E4"/>
      <c r="F4"/>
      <c r="G4"/>
    </row>
    <row r="5" spans="2:9" ht="45.75" thickTop="1" x14ac:dyDescent="0.25">
      <c r="B5" s="12" t="s">
        <v>1782</v>
      </c>
      <c r="C5" s="13" t="s">
        <v>4097</v>
      </c>
      <c r="D5" s="13" t="s">
        <v>4098</v>
      </c>
      <c r="E5" s="13" t="s">
        <v>4102</v>
      </c>
      <c r="F5" s="13" t="s">
        <v>464</v>
      </c>
      <c r="G5" s="14" t="s">
        <v>3970</v>
      </c>
    </row>
    <row r="6" spans="2:9" ht="15.75" thickBot="1" x14ac:dyDescent="0.3">
      <c r="B6" s="9" t="s">
        <v>1798</v>
      </c>
      <c r="C6" s="10" t="s">
        <v>1783</v>
      </c>
      <c r="D6" s="10" t="s">
        <v>2676</v>
      </c>
      <c r="E6" s="10" t="s">
        <v>473</v>
      </c>
      <c r="F6" s="10" t="s">
        <v>2664</v>
      </c>
      <c r="G6" s="11" t="s">
        <v>1788</v>
      </c>
    </row>
    <row r="7" spans="2:9" ht="15.75" thickTop="1" x14ac:dyDescent="0.25">
      <c r="B7" s="54"/>
      <c r="C7" s="40"/>
      <c r="D7" s="41"/>
      <c r="E7" s="41"/>
      <c r="F7" s="41"/>
      <c r="G7" s="94"/>
    </row>
  </sheetData>
  <sheetProtection sheet="1" objects="1" scenarios="1"/>
  <mergeCells count="1">
    <mergeCell ref="B2:I2"/>
  </mergeCells>
  <dataValidations count="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Hierarchy_294</formula1>
    </dataValidation>
    <dataValidation type="list" operator="equal" allowBlank="1" showInputMessage="1" showErrorMessage="1" errorTitle="Invalid data" error="Please select values from the dropdown" sqref="E7:E1048576">
      <formula1>Hierarchy_215</formula1>
    </dataValidation>
    <dataValidation type="list" operator="equal" allowBlank="1" showInputMessage="1" showErrorMessage="1" errorTitle="Invalid data" error="Please select values from the dropdown" sqref="F7:F1048576">
      <formula1>Hierarchy_166</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7" width="20.7109375" customWidth="1"/>
  </cols>
  <sheetData>
    <row r="1" spans="2:17" x14ac:dyDescent="0.25">
      <c r="B1" s="26" t="s">
        <v>444</v>
      </c>
    </row>
    <row r="2" spans="2:17" ht="21" x14ac:dyDescent="0.35">
      <c r="B2" s="2" t="s">
        <v>286</v>
      </c>
      <c r="C2" s="2"/>
      <c r="D2" s="2"/>
      <c r="E2" s="2"/>
      <c r="F2" s="2"/>
      <c r="G2" s="2"/>
      <c r="H2" s="2"/>
      <c r="I2" s="2"/>
    </row>
    <row r="3" spans="2:17" ht="15.75" thickBot="1" x14ac:dyDescent="0.3"/>
    <row r="4" spans="2:17" ht="15.75" thickTop="1" x14ac:dyDescent="0.25">
      <c r="B4" s="72" t="s">
        <v>2109</v>
      </c>
      <c r="C4" s="65" t="s">
        <v>2110</v>
      </c>
      <c r="D4" s="64"/>
    </row>
    <row r="5" spans="2:17" ht="30" x14ac:dyDescent="0.25">
      <c r="B5" s="73" t="s">
        <v>2113</v>
      </c>
      <c r="C5" s="5" t="s">
        <v>2114</v>
      </c>
      <c r="D5" s="66"/>
    </row>
    <row r="6" spans="2:17" ht="15.75" thickBot="1" x14ac:dyDescent="0.3">
      <c r="B6" s="74" t="s">
        <v>2118</v>
      </c>
      <c r="C6" s="10" t="s">
        <v>2119</v>
      </c>
      <c r="D6" s="67"/>
    </row>
    <row r="7" spans="2:17" ht="16.5" thickTop="1" thickBot="1" x14ac:dyDescent="0.3"/>
    <row r="8" spans="2:17" ht="15.75" thickTop="1" x14ac:dyDescent="0.25">
      <c r="B8" s="12"/>
      <c r="C8" s="25"/>
      <c r="D8" s="70" t="s">
        <v>2122</v>
      </c>
      <c r="E8" s="70"/>
      <c r="F8" s="70" t="s">
        <v>2124</v>
      </c>
      <c r="G8" s="70"/>
      <c r="H8" s="70" t="s">
        <v>2126</v>
      </c>
      <c r="I8" s="70"/>
      <c r="J8" s="70" t="s">
        <v>2128</v>
      </c>
      <c r="K8" s="70"/>
      <c r="L8" s="70" t="s">
        <v>2130</v>
      </c>
      <c r="M8" s="70"/>
      <c r="N8" s="70" t="s">
        <v>2132</v>
      </c>
      <c r="O8" s="70" t="s">
        <v>2134</v>
      </c>
      <c r="P8" s="70" t="s">
        <v>2136</v>
      </c>
      <c r="Q8" s="71" t="s">
        <v>2138</v>
      </c>
    </row>
    <row r="9" spans="2:17" ht="45" customHeight="1" x14ac:dyDescent="0.25">
      <c r="B9" s="8"/>
      <c r="C9" s="21"/>
      <c r="D9" s="4" t="s">
        <v>2273</v>
      </c>
      <c r="E9" s="4" t="s">
        <v>2275</v>
      </c>
      <c r="F9" s="4" t="s">
        <v>2273</v>
      </c>
      <c r="G9" s="4" t="s">
        <v>2275</v>
      </c>
      <c r="H9" s="4" t="s">
        <v>2273</v>
      </c>
      <c r="I9" s="4" t="s">
        <v>2275</v>
      </c>
      <c r="J9" s="4" t="s">
        <v>2273</v>
      </c>
      <c r="K9" s="4" t="s">
        <v>2275</v>
      </c>
      <c r="L9" s="4" t="s">
        <v>2273</v>
      </c>
      <c r="M9" s="4" t="s">
        <v>2275</v>
      </c>
      <c r="N9" s="68"/>
      <c r="O9" s="68"/>
      <c r="P9" s="68"/>
      <c r="Q9" s="69"/>
    </row>
    <row r="10" spans="2:17" x14ac:dyDescent="0.25">
      <c r="B10" s="8"/>
      <c r="C10" s="21"/>
      <c r="D10" s="5" t="s">
        <v>2274</v>
      </c>
      <c r="E10" s="5" t="s">
        <v>2276</v>
      </c>
      <c r="F10" s="5" t="s">
        <v>2277</v>
      </c>
      <c r="G10" s="5" t="s">
        <v>2278</v>
      </c>
      <c r="H10" s="5" t="s">
        <v>2279</v>
      </c>
      <c r="I10" s="5" t="s">
        <v>2280</v>
      </c>
      <c r="J10" s="5" t="s">
        <v>2281</v>
      </c>
      <c r="K10" s="5" t="s">
        <v>2282</v>
      </c>
      <c r="L10" s="5" t="s">
        <v>2283</v>
      </c>
      <c r="M10" s="5" t="s">
        <v>2284</v>
      </c>
      <c r="N10" s="5" t="s">
        <v>2285</v>
      </c>
      <c r="O10" s="5" t="s">
        <v>2286</v>
      </c>
      <c r="P10" s="5" t="s">
        <v>2287</v>
      </c>
      <c r="Q10" s="7" t="s">
        <v>2288</v>
      </c>
    </row>
    <row r="11" spans="2:17" x14ac:dyDescent="0.25">
      <c r="B11" s="27" t="s">
        <v>2289</v>
      </c>
      <c r="C11" s="5"/>
      <c r="D11" s="58"/>
      <c r="E11" s="58"/>
      <c r="F11" s="58"/>
      <c r="G11" s="58"/>
      <c r="H11" s="58"/>
      <c r="I11" s="58"/>
      <c r="J11" s="58"/>
      <c r="K11" s="58"/>
      <c r="L11" s="58"/>
      <c r="M11" s="58"/>
      <c r="N11" s="58"/>
      <c r="O11" s="58"/>
      <c r="P11" s="58"/>
      <c r="Q11" s="59"/>
    </row>
    <row r="12" spans="2:17" x14ac:dyDescent="0.25">
      <c r="B12" s="32" t="s">
        <v>2180</v>
      </c>
      <c r="C12" s="5" t="s">
        <v>2290</v>
      </c>
      <c r="D12" s="50"/>
      <c r="E12" s="37"/>
      <c r="F12" s="50"/>
      <c r="G12" s="37"/>
      <c r="H12" s="50"/>
      <c r="I12" s="37"/>
      <c r="J12" s="50"/>
      <c r="K12" s="37"/>
      <c r="L12" s="50"/>
      <c r="M12" s="37"/>
      <c r="N12" s="37"/>
      <c r="O12" s="37"/>
      <c r="P12" s="37"/>
      <c r="Q12" s="75"/>
    </row>
    <row r="13" spans="2:17" x14ac:dyDescent="0.25">
      <c r="B13" s="32" t="s">
        <v>2182</v>
      </c>
      <c r="C13" s="5" t="s">
        <v>2291</v>
      </c>
      <c r="D13" s="50"/>
      <c r="E13" s="37"/>
      <c r="F13" s="50"/>
      <c r="G13" s="37"/>
      <c r="H13" s="50"/>
      <c r="I13" s="37"/>
      <c r="J13" s="50"/>
      <c r="K13" s="37"/>
      <c r="L13" s="50"/>
      <c r="M13" s="37"/>
      <c r="N13" s="37"/>
      <c r="O13" s="37"/>
      <c r="P13" s="37"/>
      <c r="Q13" s="75"/>
    </row>
    <row r="14" spans="2:17" x14ac:dyDescent="0.25">
      <c r="B14" s="32" t="s">
        <v>2184</v>
      </c>
      <c r="C14" s="5" t="s">
        <v>2292</v>
      </c>
      <c r="D14" s="50"/>
      <c r="E14" s="37"/>
      <c r="F14" s="50"/>
      <c r="G14" s="37"/>
      <c r="H14" s="50"/>
      <c r="I14" s="37"/>
      <c r="J14" s="50"/>
      <c r="K14" s="37"/>
      <c r="L14" s="50"/>
      <c r="M14" s="37"/>
      <c r="N14" s="37"/>
      <c r="O14" s="37"/>
      <c r="P14" s="37"/>
      <c r="Q14" s="75"/>
    </row>
    <row r="15" spans="2:17" x14ac:dyDescent="0.25">
      <c r="B15" s="32" t="s">
        <v>2186</v>
      </c>
      <c r="C15" s="5" t="s">
        <v>2293</v>
      </c>
      <c r="D15" s="50"/>
      <c r="E15" s="37"/>
      <c r="F15" s="50"/>
      <c r="G15" s="37"/>
      <c r="H15" s="50"/>
      <c r="I15" s="37"/>
      <c r="J15" s="50"/>
      <c r="K15" s="37"/>
      <c r="L15" s="50"/>
      <c r="M15" s="37"/>
      <c r="N15" s="37"/>
      <c r="O15" s="37"/>
      <c r="P15" s="37"/>
      <c r="Q15" s="75"/>
    </row>
    <row r="16" spans="2:17" x14ac:dyDescent="0.25">
      <c r="B16" s="32" t="s">
        <v>2188</v>
      </c>
      <c r="C16" s="5" t="s">
        <v>2294</v>
      </c>
      <c r="D16" s="50"/>
      <c r="E16" s="37"/>
      <c r="F16" s="50"/>
      <c r="G16" s="37"/>
      <c r="H16" s="50"/>
      <c r="I16" s="37"/>
      <c r="J16" s="50"/>
      <c r="K16" s="37"/>
      <c r="L16" s="50"/>
      <c r="M16" s="37"/>
      <c r="N16" s="37"/>
      <c r="O16" s="37"/>
      <c r="P16" s="37"/>
      <c r="Q16" s="75"/>
    </row>
    <row r="17" spans="2:17" x14ac:dyDescent="0.25">
      <c r="B17" s="32" t="s">
        <v>2190</v>
      </c>
      <c r="C17" s="5" t="s">
        <v>2295</v>
      </c>
      <c r="D17" s="50"/>
      <c r="E17" s="37"/>
      <c r="F17" s="50"/>
      <c r="G17" s="37"/>
      <c r="H17" s="50"/>
      <c r="I17" s="37"/>
      <c r="J17" s="50"/>
      <c r="K17" s="37"/>
      <c r="L17" s="50"/>
      <c r="M17" s="37"/>
      <c r="N17" s="37"/>
      <c r="O17" s="37"/>
      <c r="P17" s="37"/>
      <c r="Q17" s="75"/>
    </row>
    <row r="18" spans="2:17" x14ac:dyDescent="0.25">
      <c r="B18" s="32" t="s">
        <v>2192</v>
      </c>
      <c r="C18" s="5" t="s">
        <v>2296</v>
      </c>
      <c r="D18" s="50"/>
      <c r="E18" s="37"/>
      <c r="F18" s="50"/>
      <c r="G18" s="37"/>
      <c r="H18" s="50"/>
      <c r="I18" s="37"/>
      <c r="J18" s="50"/>
      <c r="K18" s="37"/>
      <c r="L18" s="50"/>
      <c r="M18" s="37"/>
      <c r="N18" s="37"/>
      <c r="O18" s="37"/>
      <c r="P18" s="37"/>
      <c r="Q18" s="75"/>
    </row>
    <row r="19" spans="2:17" x14ac:dyDescent="0.25">
      <c r="B19" s="32" t="s">
        <v>2194</v>
      </c>
      <c r="C19" s="5" t="s">
        <v>2297</v>
      </c>
      <c r="D19" s="50"/>
      <c r="E19" s="37"/>
      <c r="F19" s="50"/>
      <c r="G19" s="37"/>
      <c r="H19" s="50"/>
      <c r="I19" s="37"/>
      <c r="J19" s="50"/>
      <c r="K19" s="37"/>
      <c r="L19" s="50"/>
      <c r="M19" s="37"/>
      <c r="N19" s="37"/>
      <c r="O19" s="37"/>
      <c r="P19" s="37"/>
      <c r="Q19" s="75"/>
    </row>
    <row r="20" spans="2:17" x14ac:dyDescent="0.25">
      <c r="B20" s="32" t="s">
        <v>2196</v>
      </c>
      <c r="C20" s="5" t="s">
        <v>2298</v>
      </c>
      <c r="D20" s="50"/>
      <c r="E20" s="37"/>
      <c r="F20" s="50"/>
      <c r="G20" s="37"/>
      <c r="H20" s="50"/>
      <c r="I20" s="37"/>
      <c r="J20" s="50"/>
      <c r="K20" s="37"/>
      <c r="L20" s="50"/>
      <c r="M20" s="37"/>
      <c r="N20" s="37"/>
      <c r="O20" s="37"/>
      <c r="P20" s="37"/>
      <c r="Q20" s="75"/>
    </row>
    <row r="21" spans="2:17" ht="30" x14ac:dyDescent="0.25">
      <c r="B21" s="32" t="s">
        <v>2299</v>
      </c>
      <c r="C21" s="5" t="s">
        <v>2300</v>
      </c>
      <c r="D21" s="50"/>
      <c r="E21" s="37"/>
      <c r="F21" s="50"/>
      <c r="G21" s="37"/>
      <c r="H21" s="50"/>
      <c r="I21" s="37"/>
      <c r="J21" s="50"/>
      <c r="K21" s="37"/>
      <c r="L21" s="50"/>
      <c r="M21" s="37"/>
      <c r="N21" s="37"/>
      <c r="O21" s="37"/>
      <c r="P21" s="37"/>
      <c r="Q21" s="75"/>
    </row>
    <row r="22" spans="2:17" x14ac:dyDescent="0.25">
      <c r="B22" s="32" t="s">
        <v>2200</v>
      </c>
      <c r="C22" s="5" t="s">
        <v>2301</v>
      </c>
      <c r="D22" s="50"/>
      <c r="E22" s="37"/>
      <c r="F22" s="50"/>
      <c r="G22" s="37"/>
      <c r="H22" s="50"/>
      <c r="I22" s="37"/>
      <c r="J22" s="50"/>
      <c r="K22" s="37"/>
      <c r="L22" s="50"/>
      <c r="M22" s="37"/>
      <c r="N22" s="37"/>
      <c r="O22" s="37"/>
      <c r="P22" s="37"/>
      <c r="Q22" s="75"/>
    </row>
    <row r="23" spans="2:17" x14ac:dyDescent="0.25">
      <c r="B23" s="32" t="s">
        <v>2202</v>
      </c>
      <c r="C23" s="5" t="s">
        <v>2302</v>
      </c>
      <c r="D23" s="50"/>
      <c r="E23" s="37"/>
      <c r="F23" s="50"/>
      <c r="G23" s="37"/>
      <c r="H23" s="50"/>
      <c r="I23" s="37"/>
      <c r="J23" s="50"/>
      <c r="K23" s="37"/>
      <c r="L23" s="50"/>
      <c r="M23" s="37"/>
      <c r="N23" s="37"/>
      <c r="O23" s="37"/>
      <c r="P23" s="37"/>
      <c r="Q23" s="75"/>
    </row>
    <row r="24" spans="2:17" x14ac:dyDescent="0.25">
      <c r="B24" s="32" t="s">
        <v>2204</v>
      </c>
      <c r="C24" s="5" t="s">
        <v>2303</v>
      </c>
      <c r="D24" s="50"/>
      <c r="E24" s="37"/>
      <c r="F24" s="50"/>
      <c r="G24" s="37"/>
      <c r="H24" s="50"/>
      <c r="I24" s="37"/>
      <c r="J24" s="50"/>
      <c r="K24" s="37"/>
      <c r="L24" s="50"/>
      <c r="M24" s="37"/>
      <c r="N24" s="37"/>
      <c r="O24" s="37"/>
      <c r="P24" s="37"/>
      <c r="Q24" s="75"/>
    </row>
    <row r="25" spans="2:17" x14ac:dyDescent="0.25">
      <c r="B25" s="32" t="s">
        <v>2206</v>
      </c>
      <c r="C25" s="5" t="s">
        <v>2304</v>
      </c>
      <c r="D25" s="50"/>
      <c r="E25" s="37"/>
      <c r="F25" s="50"/>
      <c r="G25" s="37"/>
      <c r="H25" s="50"/>
      <c r="I25" s="37"/>
      <c r="J25" s="50"/>
      <c r="K25" s="37"/>
      <c r="L25" s="50"/>
      <c r="M25" s="37"/>
      <c r="N25" s="37"/>
      <c r="O25" s="37"/>
      <c r="P25" s="37"/>
      <c r="Q25" s="75"/>
    </row>
    <row r="26" spans="2:17" x14ac:dyDescent="0.25">
      <c r="B26" s="32" t="s">
        <v>2208</v>
      </c>
      <c r="C26" s="5" t="s">
        <v>2305</v>
      </c>
      <c r="D26" s="50"/>
      <c r="E26" s="37"/>
      <c r="F26" s="50"/>
      <c r="G26" s="37"/>
      <c r="H26" s="50"/>
      <c r="I26" s="37"/>
      <c r="J26" s="50"/>
      <c r="K26" s="37"/>
      <c r="L26" s="50"/>
      <c r="M26" s="37"/>
      <c r="N26" s="37"/>
      <c r="O26" s="37"/>
      <c r="P26" s="37"/>
      <c r="Q26" s="75"/>
    </row>
    <row r="27" spans="2:17" ht="30" x14ac:dyDescent="0.25">
      <c r="B27" s="32" t="s">
        <v>2306</v>
      </c>
      <c r="C27" s="5" t="s">
        <v>2307</v>
      </c>
      <c r="D27" s="50"/>
      <c r="E27" s="37"/>
      <c r="F27" s="50"/>
      <c r="G27" s="37"/>
      <c r="H27" s="50"/>
      <c r="I27" s="37"/>
      <c r="J27" s="50"/>
      <c r="K27" s="37"/>
      <c r="L27" s="50"/>
      <c r="M27" s="37"/>
      <c r="N27" s="37"/>
      <c r="O27" s="37"/>
      <c r="P27" s="37"/>
      <c r="Q27" s="75"/>
    </row>
    <row r="28" spans="2:17" x14ac:dyDescent="0.25">
      <c r="B28" s="32" t="s">
        <v>2212</v>
      </c>
      <c r="C28" s="5" t="s">
        <v>2308</v>
      </c>
      <c r="D28" s="50"/>
      <c r="E28" s="37"/>
      <c r="F28" s="50"/>
      <c r="G28" s="37"/>
      <c r="H28" s="50"/>
      <c r="I28" s="37"/>
      <c r="J28" s="50"/>
      <c r="K28" s="37"/>
      <c r="L28" s="50"/>
      <c r="M28" s="37"/>
      <c r="N28" s="37"/>
      <c r="O28" s="37"/>
      <c r="P28" s="37"/>
      <c r="Q28" s="75"/>
    </row>
    <row r="29" spans="2:17" x14ac:dyDescent="0.25">
      <c r="B29" s="32" t="s">
        <v>2214</v>
      </c>
      <c r="C29" s="5" t="s">
        <v>2309</v>
      </c>
      <c r="D29" s="50"/>
      <c r="E29" s="37"/>
      <c r="F29" s="50"/>
      <c r="G29" s="37"/>
      <c r="H29" s="50"/>
      <c r="I29" s="37"/>
      <c r="J29" s="50"/>
      <c r="K29" s="37"/>
      <c r="L29" s="50"/>
      <c r="M29" s="37"/>
      <c r="N29" s="37"/>
      <c r="O29" s="37"/>
      <c r="P29" s="37"/>
      <c r="Q29" s="75"/>
    </row>
    <row r="30" spans="2:17" x14ac:dyDescent="0.25">
      <c r="B30" s="32" t="s">
        <v>2216</v>
      </c>
      <c r="C30" s="5" t="s">
        <v>2310</v>
      </c>
      <c r="D30" s="50"/>
      <c r="E30" s="37"/>
      <c r="F30" s="50"/>
      <c r="G30" s="37"/>
      <c r="H30" s="50"/>
      <c r="I30" s="37"/>
      <c r="J30" s="50"/>
      <c r="K30" s="37"/>
      <c r="L30" s="50"/>
      <c r="M30" s="37"/>
      <c r="N30" s="37"/>
      <c r="O30" s="37"/>
      <c r="P30" s="37"/>
      <c r="Q30" s="75"/>
    </row>
    <row r="31" spans="2:17" x14ac:dyDescent="0.25">
      <c r="B31" s="32" t="s">
        <v>2218</v>
      </c>
      <c r="C31" s="5" t="s">
        <v>2311</v>
      </c>
      <c r="D31" s="50"/>
      <c r="E31" s="37"/>
      <c r="F31" s="50"/>
      <c r="G31" s="37"/>
      <c r="H31" s="50"/>
      <c r="I31" s="37"/>
      <c r="J31" s="50"/>
      <c r="K31" s="37"/>
      <c r="L31" s="50"/>
      <c r="M31" s="37"/>
      <c r="N31" s="37"/>
      <c r="O31" s="37"/>
      <c r="P31" s="37"/>
      <c r="Q31" s="75"/>
    </row>
    <row r="32" spans="2:17" x14ac:dyDescent="0.25">
      <c r="B32" s="32" t="s">
        <v>2220</v>
      </c>
      <c r="C32" s="5" t="s">
        <v>2312</v>
      </c>
      <c r="D32" s="50"/>
      <c r="E32" s="37"/>
      <c r="F32" s="50"/>
      <c r="G32" s="37"/>
      <c r="H32" s="50"/>
      <c r="I32" s="37"/>
      <c r="J32" s="50"/>
      <c r="K32" s="37"/>
      <c r="L32" s="50"/>
      <c r="M32" s="37"/>
      <c r="N32" s="37"/>
      <c r="O32" s="37"/>
      <c r="P32" s="37"/>
      <c r="Q32" s="75"/>
    </row>
    <row r="33" spans="2:17" x14ac:dyDescent="0.25">
      <c r="B33" s="32" t="s">
        <v>2222</v>
      </c>
      <c r="C33" s="5" t="s">
        <v>2313</v>
      </c>
      <c r="D33" s="50"/>
      <c r="E33" s="37"/>
      <c r="F33" s="50"/>
      <c r="G33" s="37"/>
      <c r="H33" s="50"/>
      <c r="I33" s="37"/>
      <c r="J33" s="50"/>
      <c r="K33" s="37"/>
      <c r="L33" s="50"/>
      <c r="M33" s="37"/>
      <c r="N33" s="37"/>
      <c r="O33" s="37"/>
      <c r="P33" s="37"/>
      <c r="Q33" s="75"/>
    </row>
    <row r="34" spans="2:17" x14ac:dyDescent="0.25">
      <c r="B34" s="32" t="s">
        <v>2224</v>
      </c>
      <c r="C34" s="5" t="s">
        <v>2314</v>
      </c>
      <c r="D34" s="50"/>
      <c r="E34" s="37"/>
      <c r="F34" s="50"/>
      <c r="G34" s="37"/>
      <c r="H34" s="50"/>
      <c r="I34" s="37"/>
      <c r="J34" s="50"/>
      <c r="K34" s="37"/>
      <c r="L34" s="50"/>
      <c r="M34" s="37"/>
      <c r="N34" s="37"/>
      <c r="O34" s="37"/>
      <c r="P34" s="37"/>
      <c r="Q34" s="75"/>
    </row>
    <row r="35" spans="2:17" x14ac:dyDescent="0.25">
      <c r="B35" s="32" t="s">
        <v>2226</v>
      </c>
      <c r="C35" s="5" t="s">
        <v>2315</v>
      </c>
      <c r="D35" s="50"/>
      <c r="E35" s="37"/>
      <c r="F35" s="50"/>
      <c r="G35" s="37"/>
      <c r="H35" s="50"/>
      <c r="I35" s="37"/>
      <c r="J35" s="50"/>
      <c r="K35" s="37"/>
      <c r="L35" s="50"/>
      <c r="M35" s="37"/>
      <c r="N35" s="37"/>
      <c r="O35" s="37"/>
      <c r="P35" s="37"/>
      <c r="Q35" s="75"/>
    </row>
    <row r="36" spans="2:17" x14ac:dyDescent="0.25">
      <c r="B36" s="32" t="s">
        <v>2228</v>
      </c>
      <c r="C36" s="5" t="s">
        <v>2316</v>
      </c>
      <c r="D36" s="50"/>
      <c r="E36" s="37"/>
      <c r="F36" s="50"/>
      <c r="G36" s="37"/>
      <c r="H36" s="50"/>
      <c r="I36" s="37"/>
      <c r="J36" s="50"/>
      <c r="K36" s="37"/>
      <c r="L36" s="50"/>
      <c r="M36" s="37"/>
      <c r="N36" s="37"/>
      <c r="O36" s="37"/>
      <c r="P36" s="37"/>
      <c r="Q36" s="75"/>
    </row>
    <row r="37" spans="2:17" x14ac:dyDescent="0.25">
      <c r="B37" s="32" t="s">
        <v>2230</v>
      </c>
      <c r="C37" s="5" t="s">
        <v>2317</v>
      </c>
      <c r="D37" s="50"/>
      <c r="E37" s="37"/>
      <c r="F37" s="50"/>
      <c r="G37" s="37"/>
      <c r="H37" s="50"/>
      <c r="I37" s="37"/>
      <c r="J37" s="50"/>
      <c r="K37" s="37"/>
      <c r="L37" s="50"/>
      <c r="M37" s="37"/>
      <c r="N37" s="37"/>
      <c r="O37" s="37"/>
      <c r="P37" s="37"/>
      <c r="Q37" s="75"/>
    </row>
    <row r="38" spans="2:17" x14ac:dyDescent="0.25">
      <c r="B38" s="32" t="s">
        <v>2232</v>
      </c>
      <c r="C38" s="5" t="s">
        <v>2318</v>
      </c>
      <c r="D38" s="50"/>
      <c r="E38" s="37"/>
      <c r="F38" s="50"/>
      <c r="G38" s="37"/>
      <c r="H38" s="50"/>
      <c r="I38" s="37"/>
      <c r="J38" s="50"/>
      <c r="K38" s="37"/>
      <c r="L38" s="50"/>
      <c r="M38" s="37"/>
      <c r="N38" s="37"/>
      <c r="O38" s="37"/>
      <c r="P38" s="37"/>
      <c r="Q38" s="75"/>
    </row>
    <row r="39" spans="2:17" x14ac:dyDescent="0.25">
      <c r="B39" s="32" t="s">
        <v>2234</v>
      </c>
      <c r="C39" s="5" t="s">
        <v>2319</v>
      </c>
      <c r="D39" s="50"/>
      <c r="E39" s="37"/>
      <c r="F39" s="50"/>
      <c r="G39" s="37"/>
      <c r="H39" s="50"/>
      <c r="I39" s="37"/>
      <c r="J39" s="50"/>
      <c r="K39" s="37"/>
      <c r="L39" s="50"/>
      <c r="M39" s="37"/>
      <c r="N39" s="37"/>
      <c r="O39" s="37"/>
      <c r="P39" s="37"/>
      <c r="Q39" s="75"/>
    </row>
    <row r="40" spans="2:17" x14ac:dyDescent="0.25">
      <c r="B40" s="32" t="s">
        <v>2236</v>
      </c>
      <c r="C40" s="5" t="s">
        <v>2320</v>
      </c>
      <c r="D40" s="50"/>
      <c r="E40" s="37"/>
      <c r="F40" s="50"/>
      <c r="G40" s="37"/>
      <c r="H40" s="50"/>
      <c r="I40" s="37"/>
      <c r="J40" s="50"/>
      <c r="K40" s="37"/>
      <c r="L40" s="50"/>
      <c r="M40" s="37"/>
      <c r="N40" s="37"/>
      <c r="O40" s="37"/>
      <c r="P40" s="37"/>
      <c r="Q40" s="75"/>
    </row>
    <row r="41" spans="2:17" x14ac:dyDescent="0.25">
      <c r="B41" s="32" t="s">
        <v>2238</v>
      </c>
      <c r="C41" s="5" t="s">
        <v>2321</v>
      </c>
      <c r="D41" s="50"/>
      <c r="E41" s="37"/>
      <c r="F41" s="50"/>
      <c r="G41" s="37"/>
      <c r="H41" s="50"/>
      <c r="I41" s="37"/>
      <c r="J41" s="50"/>
      <c r="K41" s="37"/>
      <c r="L41" s="50"/>
      <c r="M41" s="37"/>
      <c r="N41" s="37"/>
      <c r="O41" s="37"/>
      <c r="P41" s="37"/>
      <c r="Q41" s="75"/>
    </row>
    <row r="42" spans="2:17" ht="30" x14ac:dyDescent="0.25">
      <c r="B42" s="32" t="s">
        <v>2240</v>
      </c>
      <c r="C42" s="5" t="s">
        <v>2322</v>
      </c>
      <c r="D42" s="50"/>
      <c r="E42" s="37"/>
      <c r="F42" s="50"/>
      <c r="G42" s="37"/>
      <c r="H42" s="50"/>
      <c r="I42" s="37"/>
      <c r="J42" s="50"/>
      <c r="K42" s="37"/>
      <c r="L42" s="50"/>
      <c r="M42" s="37"/>
      <c r="N42" s="37"/>
      <c r="O42" s="37"/>
      <c r="P42" s="37"/>
      <c r="Q42" s="75"/>
    </row>
    <row r="43" spans="2:17" ht="30" x14ac:dyDescent="0.25">
      <c r="B43" s="32" t="s">
        <v>2323</v>
      </c>
      <c r="C43" s="5" t="s">
        <v>2324</v>
      </c>
      <c r="D43" s="58"/>
      <c r="E43" s="58"/>
      <c r="F43" s="58"/>
      <c r="G43" s="58"/>
      <c r="H43" s="58"/>
      <c r="I43" s="58"/>
      <c r="J43" s="58"/>
      <c r="K43" s="58"/>
      <c r="L43" s="58"/>
      <c r="M43" s="58"/>
      <c r="N43" s="37"/>
      <c r="O43" s="37"/>
      <c r="P43" s="37"/>
      <c r="Q43" s="75"/>
    </row>
    <row r="44" spans="2:17" x14ac:dyDescent="0.25">
      <c r="B44" s="32" t="s">
        <v>2144</v>
      </c>
      <c r="C44" s="5" t="s">
        <v>2325</v>
      </c>
      <c r="D44" s="58"/>
      <c r="E44" s="58"/>
      <c r="F44" s="58"/>
      <c r="G44" s="58"/>
      <c r="H44" s="58"/>
      <c r="I44" s="58"/>
      <c r="J44" s="58"/>
      <c r="K44" s="58"/>
      <c r="L44" s="58"/>
      <c r="M44" s="58"/>
      <c r="N44" s="37"/>
      <c r="O44" s="58"/>
      <c r="P44" s="58"/>
      <c r="Q44" s="75"/>
    </row>
    <row r="45" spans="2:17" ht="30.75" thickBot="1" x14ac:dyDescent="0.3">
      <c r="B45" s="33" t="s">
        <v>2326</v>
      </c>
      <c r="C45" s="10" t="s">
        <v>2327</v>
      </c>
      <c r="D45" s="76"/>
      <c r="E45" s="76"/>
      <c r="F45" s="76"/>
      <c r="G45" s="76"/>
      <c r="H45" s="76"/>
      <c r="I45" s="76"/>
      <c r="J45" s="76"/>
      <c r="K45" s="76"/>
      <c r="L45" s="76"/>
      <c r="M45" s="76"/>
      <c r="N45" s="60"/>
      <c r="O45" s="76"/>
      <c r="P45" s="76"/>
      <c r="Q45" s="77"/>
    </row>
    <row r="46" spans="2:17" ht="15.75" thickTop="1" x14ac:dyDescent="0.25"/>
  </sheetData>
  <sheetProtection sheet="1" objects="1" scenarios="1"/>
  <mergeCells count="10">
    <mergeCell ref="N8:N9"/>
    <mergeCell ref="O8:O9"/>
    <mergeCell ref="P8:P9"/>
    <mergeCell ref="Q8:Q9"/>
    <mergeCell ref="B2:I2"/>
    <mergeCell ref="D8:E8"/>
    <mergeCell ref="F8:G8"/>
    <mergeCell ref="H8:I8"/>
    <mergeCell ref="J8:K8"/>
    <mergeCell ref="L8:M8"/>
  </mergeCells>
  <dataValidations count="44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whole" showInputMessage="1" showErrorMessage="1" errorTitle="Invalid data" error="Please enter only the integer value" sqref="D40">
      <formula1>-2147483648</formula1>
      <formula2>2147483647</formula2>
    </dataValidation>
    <dataValidation type="decimal" showInputMessage="1" showErrorMessage="1" errorTitle="Invalid data" error="Please enter only the decimal value" sqref="E40">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whole" showInputMessage="1" showErrorMessage="1" errorTitle="Invalid data" error="Please enter only the integer value" sqref="H40">
      <formula1>-2147483648</formula1>
      <formula2>2147483647</formula2>
    </dataValidation>
    <dataValidation type="decimal" showInputMessage="1" showErrorMessage="1" errorTitle="Invalid data" error="Please enter only the decimal value" sqref="I40">
      <formula1>-7.92281625142643E+28</formula1>
      <formula2>7.92281625142643E+28</formula2>
    </dataValidation>
    <dataValidation type="whole" showInputMessage="1" showErrorMessage="1" errorTitle="Invalid data" error="Please enter only the integer value" sqref="J40">
      <formula1>-2147483648</formula1>
      <formula2>2147483647</formula2>
    </dataValidation>
    <dataValidation type="decimal" showInputMessage="1" showErrorMessage="1" errorTitle="Invalid data" error="Please enter only the decimal value" sqref="K40">
      <formula1>-7.92281625142643E+28</formula1>
      <formula2>7.92281625142643E+28</formula2>
    </dataValidation>
    <dataValidation type="whole" showInputMessage="1" showErrorMessage="1" errorTitle="Invalid data" error="Please enter only the integer value" sqref="L40">
      <formula1>-2147483648</formula1>
      <formula2>2147483647</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whole" showInputMessage="1" showErrorMessage="1" errorTitle="Invalid data" error="Please enter only the integer value" sqref="D41">
      <formula1>-2147483648</formula1>
      <formula2>2147483647</formula2>
    </dataValidation>
    <dataValidation type="decimal" showInputMessage="1" showErrorMessage="1" errorTitle="Invalid data" error="Please enter only the decimal value" sqref="E41">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whole" showInputMessage="1" showErrorMessage="1" errorTitle="Invalid data" error="Please enter only the integer value" sqref="H41">
      <formula1>-2147483648</formula1>
      <formula2>2147483647</formula2>
    </dataValidation>
    <dataValidation type="decimal" showInputMessage="1" showErrorMessage="1" errorTitle="Invalid data" error="Please enter only the decimal value" sqref="I41">
      <formula1>-7.92281625142643E+28</formula1>
      <formula2>7.92281625142643E+28</formula2>
    </dataValidation>
    <dataValidation type="whole" showInputMessage="1" showErrorMessage="1" errorTitle="Invalid data" error="Please enter only the integer value" sqref="J41">
      <formula1>-2147483648</formula1>
      <formula2>2147483647</formula2>
    </dataValidation>
    <dataValidation type="decimal" showInputMessage="1" showErrorMessage="1" errorTitle="Invalid data" error="Please enter only the decimal value" sqref="K41">
      <formula1>-7.92281625142643E+28</formula1>
      <formula2>7.92281625142643E+28</formula2>
    </dataValidation>
    <dataValidation type="whole" showInputMessage="1" showErrorMessage="1" errorTitle="Invalid data" error="Please enter only the integer value" sqref="L41">
      <formula1>-2147483648</formula1>
      <formula2>2147483647</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whole" showInputMessage="1" showErrorMessage="1" errorTitle="Invalid data" error="Please enter only the integer value" sqref="D42">
      <formula1>-2147483648</formula1>
      <formula2>2147483647</formula2>
    </dataValidation>
    <dataValidation type="decimal" showInputMessage="1" showErrorMessage="1" errorTitle="Invalid data" error="Please enter only the decimal value" sqref="E42">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whole" showInputMessage="1" showErrorMessage="1" errorTitle="Invalid data" error="Please enter only the integer value" sqref="H42">
      <formula1>-2147483648</formula1>
      <formula2>2147483647</formula2>
    </dataValidation>
    <dataValidation type="decimal" showInputMessage="1" showErrorMessage="1" errorTitle="Invalid data" error="Please enter only the decimal value" sqref="I42">
      <formula1>-7.92281625142643E+28</formula1>
      <formula2>7.92281625142643E+28</formula2>
    </dataValidation>
    <dataValidation type="whole" showInputMessage="1" showErrorMessage="1" errorTitle="Invalid data" error="Please enter only the integer value" sqref="J42">
      <formula1>-2147483648</formula1>
      <formula2>2147483647</formula2>
    </dataValidation>
    <dataValidation type="decimal" showInputMessage="1" showErrorMessage="1" errorTitle="Invalid data" error="Please enter only the decimal value" sqref="K42">
      <formula1>-7.92281625142643E+28</formula1>
      <formula2>7.92281625142643E+28</formula2>
    </dataValidation>
    <dataValidation type="whole" showInputMessage="1" showErrorMessage="1" errorTitle="Invalid data" error="Please enter only the integer value" sqref="L42">
      <formula1>-2147483648</formula1>
      <formula2>2147483647</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3" width="20.7109375" customWidth="1"/>
  </cols>
  <sheetData>
    <row r="1" spans="2:13" x14ac:dyDescent="0.25">
      <c r="B1" s="26" t="s">
        <v>444</v>
      </c>
    </row>
    <row r="2" spans="2:13" ht="21" x14ac:dyDescent="0.35">
      <c r="B2" s="2" t="s">
        <v>288</v>
      </c>
      <c r="C2" s="2"/>
      <c r="D2" s="2"/>
      <c r="E2" s="2"/>
      <c r="F2" s="2"/>
      <c r="G2" s="2"/>
      <c r="H2" s="2"/>
      <c r="I2" s="2"/>
    </row>
    <row r="3" spans="2:13" ht="15.75" thickBot="1" x14ac:dyDescent="0.3"/>
    <row r="4" spans="2:13" ht="15.75" thickTop="1" x14ac:dyDescent="0.25">
      <c r="B4" s="72" t="s">
        <v>2109</v>
      </c>
      <c r="C4" s="65" t="s">
        <v>2110</v>
      </c>
      <c r="D4" s="64"/>
    </row>
    <row r="5" spans="2:13" ht="30" x14ac:dyDescent="0.25">
      <c r="B5" s="73" t="s">
        <v>2113</v>
      </c>
      <c r="C5" s="5" t="s">
        <v>2114</v>
      </c>
      <c r="D5" s="66"/>
    </row>
    <row r="6" spans="2:13" ht="15.75" thickBot="1" x14ac:dyDescent="0.3">
      <c r="B6" s="74" t="s">
        <v>2118</v>
      </c>
      <c r="C6" s="10" t="s">
        <v>2119</v>
      </c>
      <c r="D6" s="67"/>
    </row>
    <row r="7" spans="2:13" ht="16.5" thickTop="1" thickBot="1" x14ac:dyDescent="0.3"/>
    <row r="8" spans="2:13" ht="15.75" thickTop="1" x14ac:dyDescent="0.25">
      <c r="B8" s="12"/>
      <c r="C8" s="25"/>
      <c r="D8" s="70" t="s">
        <v>2120</v>
      </c>
      <c r="E8" s="70" t="s">
        <v>2140</v>
      </c>
      <c r="F8" s="70"/>
      <c r="G8" s="70"/>
      <c r="H8" s="70"/>
      <c r="I8" s="70"/>
      <c r="J8" s="70" t="s">
        <v>2132</v>
      </c>
      <c r="K8" s="70" t="s">
        <v>2134</v>
      </c>
      <c r="L8" s="70" t="s">
        <v>2136</v>
      </c>
      <c r="M8" s="71" t="s">
        <v>2138</v>
      </c>
    </row>
    <row r="9" spans="2:13" ht="45" customHeight="1" x14ac:dyDescent="0.25">
      <c r="B9" s="8"/>
      <c r="C9" s="21"/>
      <c r="D9" s="68"/>
      <c r="E9" s="4" t="s">
        <v>2122</v>
      </c>
      <c r="F9" s="4" t="s">
        <v>2124</v>
      </c>
      <c r="G9" s="4" t="s">
        <v>2126</v>
      </c>
      <c r="H9" s="4" t="s">
        <v>2128</v>
      </c>
      <c r="I9" s="4" t="s">
        <v>2130</v>
      </c>
      <c r="J9" s="68"/>
      <c r="K9" s="68"/>
      <c r="L9" s="68"/>
      <c r="M9" s="69"/>
    </row>
    <row r="10" spans="2:13" x14ac:dyDescent="0.25">
      <c r="B10" s="8"/>
      <c r="C10" s="21"/>
      <c r="D10" s="5" t="s">
        <v>2121</v>
      </c>
      <c r="E10" s="5" t="s">
        <v>2123</v>
      </c>
      <c r="F10" s="5" t="s">
        <v>2125</v>
      </c>
      <c r="G10" s="5" t="s">
        <v>2127</v>
      </c>
      <c r="H10" s="5" t="s">
        <v>2129</v>
      </c>
      <c r="I10" s="5" t="s">
        <v>2131</v>
      </c>
      <c r="J10" s="5" t="s">
        <v>2133</v>
      </c>
      <c r="K10" s="5" t="s">
        <v>2135</v>
      </c>
      <c r="L10" s="5" t="s">
        <v>2137</v>
      </c>
      <c r="M10" s="7" t="s">
        <v>2139</v>
      </c>
    </row>
    <row r="11" spans="2:13" x14ac:dyDescent="0.25">
      <c r="B11" s="27" t="s">
        <v>2141</v>
      </c>
      <c r="C11" s="5"/>
      <c r="D11" s="58"/>
      <c r="E11" s="58"/>
      <c r="F11" s="58"/>
      <c r="G11" s="58"/>
      <c r="H11" s="58"/>
      <c r="I11" s="58"/>
      <c r="J11" s="58"/>
      <c r="K11" s="58"/>
      <c r="L11" s="58"/>
      <c r="M11" s="59"/>
    </row>
    <row r="12" spans="2:13" x14ac:dyDescent="0.25">
      <c r="B12" s="32" t="s">
        <v>2180</v>
      </c>
      <c r="C12" s="5" t="s">
        <v>2242</v>
      </c>
      <c r="D12" s="38"/>
      <c r="E12" s="37"/>
      <c r="F12" s="37"/>
      <c r="G12" s="37"/>
      <c r="H12" s="37"/>
      <c r="I12" s="37"/>
      <c r="J12" s="37"/>
      <c r="K12" s="37"/>
      <c r="L12" s="37"/>
      <c r="M12" s="75"/>
    </row>
    <row r="13" spans="2:13" x14ac:dyDescent="0.25">
      <c r="B13" s="32" t="s">
        <v>2182</v>
      </c>
      <c r="C13" s="5" t="s">
        <v>2243</v>
      </c>
      <c r="D13" s="38"/>
      <c r="E13" s="37"/>
      <c r="F13" s="37"/>
      <c r="G13" s="37"/>
      <c r="H13" s="37"/>
      <c r="I13" s="37"/>
      <c r="J13" s="37"/>
      <c r="K13" s="37"/>
      <c r="L13" s="37"/>
      <c r="M13" s="75"/>
    </row>
    <row r="14" spans="2:13" x14ac:dyDescent="0.25">
      <c r="B14" s="32" t="s">
        <v>2184</v>
      </c>
      <c r="C14" s="5" t="s">
        <v>2244</v>
      </c>
      <c r="D14" s="38"/>
      <c r="E14" s="37"/>
      <c r="F14" s="37"/>
      <c r="G14" s="37"/>
      <c r="H14" s="37"/>
      <c r="I14" s="37"/>
      <c r="J14" s="37"/>
      <c r="K14" s="37"/>
      <c r="L14" s="37"/>
      <c r="M14" s="75"/>
    </row>
    <row r="15" spans="2:13" x14ac:dyDescent="0.25">
      <c r="B15" s="32" t="s">
        <v>2186</v>
      </c>
      <c r="C15" s="5" t="s">
        <v>2245</v>
      </c>
      <c r="D15" s="38"/>
      <c r="E15" s="37"/>
      <c r="F15" s="37"/>
      <c r="G15" s="37"/>
      <c r="H15" s="37"/>
      <c r="I15" s="37"/>
      <c r="J15" s="37"/>
      <c r="K15" s="37"/>
      <c r="L15" s="37"/>
      <c r="M15" s="75"/>
    </row>
    <row r="16" spans="2:13" x14ac:dyDescent="0.25">
      <c r="B16" s="32" t="s">
        <v>2188</v>
      </c>
      <c r="C16" s="5" t="s">
        <v>2246</v>
      </c>
      <c r="D16" s="38"/>
      <c r="E16" s="37"/>
      <c r="F16" s="37"/>
      <c r="G16" s="37"/>
      <c r="H16" s="37"/>
      <c r="I16" s="37"/>
      <c r="J16" s="37"/>
      <c r="K16" s="37"/>
      <c r="L16" s="37"/>
      <c r="M16" s="75"/>
    </row>
    <row r="17" spans="2:13" x14ac:dyDescent="0.25">
      <c r="B17" s="32" t="s">
        <v>2190</v>
      </c>
      <c r="C17" s="5" t="s">
        <v>2247</v>
      </c>
      <c r="D17" s="38"/>
      <c r="E17" s="37"/>
      <c r="F17" s="37"/>
      <c r="G17" s="37"/>
      <c r="H17" s="37"/>
      <c r="I17" s="37"/>
      <c r="J17" s="37"/>
      <c r="K17" s="37"/>
      <c r="L17" s="37"/>
      <c r="M17" s="75"/>
    </row>
    <row r="18" spans="2:13" x14ac:dyDescent="0.25">
      <c r="B18" s="32" t="s">
        <v>2192</v>
      </c>
      <c r="C18" s="5" t="s">
        <v>2248</v>
      </c>
      <c r="D18" s="38"/>
      <c r="E18" s="37"/>
      <c r="F18" s="37"/>
      <c r="G18" s="37"/>
      <c r="H18" s="37"/>
      <c r="I18" s="37"/>
      <c r="J18" s="37"/>
      <c r="K18" s="37"/>
      <c r="L18" s="37"/>
      <c r="M18" s="75"/>
    </row>
    <row r="19" spans="2:13" x14ac:dyDescent="0.25">
      <c r="B19" s="32" t="s">
        <v>2194</v>
      </c>
      <c r="C19" s="5" t="s">
        <v>2249</v>
      </c>
      <c r="D19" s="38"/>
      <c r="E19" s="37"/>
      <c r="F19" s="37"/>
      <c r="G19" s="37"/>
      <c r="H19" s="37"/>
      <c r="I19" s="37"/>
      <c r="J19" s="37"/>
      <c r="K19" s="37"/>
      <c r="L19" s="37"/>
      <c r="M19" s="75"/>
    </row>
    <row r="20" spans="2:13" x14ac:dyDescent="0.25">
      <c r="B20" s="32" t="s">
        <v>2196</v>
      </c>
      <c r="C20" s="5" t="s">
        <v>2250</v>
      </c>
      <c r="D20" s="38"/>
      <c r="E20" s="37"/>
      <c r="F20" s="37"/>
      <c r="G20" s="37"/>
      <c r="H20" s="37"/>
      <c r="I20" s="37"/>
      <c r="J20" s="37"/>
      <c r="K20" s="37"/>
      <c r="L20" s="37"/>
      <c r="M20" s="75"/>
    </row>
    <row r="21" spans="2:13" x14ac:dyDescent="0.25">
      <c r="B21" s="32" t="s">
        <v>2198</v>
      </c>
      <c r="C21" s="5" t="s">
        <v>2251</v>
      </c>
      <c r="D21" s="38"/>
      <c r="E21" s="37"/>
      <c r="F21" s="37"/>
      <c r="G21" s="37"/>
      <c r="H21" s="37"/>
      <c r="I21" s="37"/>
      <c r="J21" s="37"/>
      <c r="K21" s="37"/>
      <c r="L21" s="37"/>
      <c r="M21" s="75"/>
    </row>
    <row r="22" spans="2:13" x14ac:dyDescent="0.25">
      <c r="B22" s="32" t="s">
        <v>2200</v>
      </c>
      <c r="C22" s="5" t="s">
        <v>2252</v>
      </c>
      <c r="D22" s="38"/>
      <c r="E22" s="37"/>
      <c r="F22" s="37"/>
      <c r="G22" s="37"/>
      <c r="H22" s="37"/>
      <c r="I22" s="37"/>
      <c r="J22" s="37"/>
      <c r="K22" s="37"/>
      <c r="L22" s="37"/>
      <c r="M22" s="75"/>
    </row>
    <row r="23" spans="2:13" x14ac:dyDescent="0.25">
      <c r="B23" s="32" t="s">
        <v>2202</v>
      </c>
      <c r="C23" s="5" t="s">
        <v>2253</v>
      </c>
      <c r="D23" s="38"/>
      <c r="E23" s="37"/>
      <c r="F23" s="37"/>
      <c r="G23" s="37"/>
      <c r="H23" s="37"/>
      <c r="I23" s="37"/>
      <c r="J23" s="37"/>
      <c r="K23" s="37"/>
      <c r="L23" s="37"/>
      <c r="M23" s="75"/>
    </row>
    <row r="24" spans="2:13" x14ac:dyDescent="0.25">
      <c r="B24" s="32" t="s">
        <v>2204</v>
      </c>
      <c r="C24" s="5" t="s">
        <v>2254</v>
      </c>
      <c r="D24" s="38"/>
      <c r="E24" s="37"/>
      <c r="F24" s="37"/>
      <c r="G24" s="37"/>
      <c r="H24" s="37"/>
      <c r="I24" s="37"/>
      <c r="J24" s="37"/>
      <c r="K24" s="37"/>
      <c r="L24" s="37"/>
      <c r="M24" s="75"/>
    </row>
    <row r="25" spans="2:13" x14ac:dyDescent="0.25">
      <c r="B25" s="32" t="s">
        <v>2206</v>
      </c>
      <c r="C25" s="5" t="s">
        <v>2255</v>
      </c>
      <c r="D25" s="38"/>
      <c r="E25" s="37"/>
      <c r="F25" s="37"/>
      <c r="G25" s="37"/>
      <c r="H25" s="37"/>
      <c r="I25" s="37"/>
      <c r="J25" s="37"/>
      <c r="K25" s="37"/>
      <c r="L25" s="37"/>
      <c r="M25" s="75"/>
    </row>
    <row r="26" spans="2:13" x14ac:dyDescent="0.25">
      <c r="B26" s="32" t="s">
        <v>2208</v>
      </c>
      <c r="C26" s="5" t="s">
        <v>2256</v>
      </c>
      <c r="D26" s="38"/>
      <c r="E26" s="37"/>
      <c r="F26" s="37"/>
      <c r="G26" s="37"/>
      <c r="H26" s="37"/>
      <c r="I26" s="37"/>
      <c r="J26" s="37"/>
      <c r="K26" s="37"/>
      <c r="L26" s="37"/>
      <c r="M26" s="75"/>
    </row>
    <row r="27" spans="2:13" x14ac:dyDescent="0.25">
      <c r="B27" s="32" t="s">
        <v>2210</v>
      </c>
      <c r="C27" s="5" t="s">
        <v>2257</v>
      </c>
      <c r="D27" s="38"/>
      <c r="E27" s="37"/>
      <c r="F27" s="37"/>
      <c r="G27" s="37"/>
      <c r="H27" s="37"/>
      <c r="I27" s="37"/>
      <c r="J27" s="37"/>
      <c r="K27" s="37"/>
      <c r="L27" s="37"/>
      <c r="M27" s="75"/>
    </row>
    <row r="28" spans="2:13" x14ac:dyDescent="0.25">
      <c r="B28" s="32" t="s">
        <v>2212</v>
      </c>
      <c r="C28" s="5" t="s">
        <v>2258</v>
      </c>
      <c r="D28" s="38"/>
      <c r="E28" s="37"/>
      <c r="F28" s="37"/>
      <c r="G28" s="37"/>
      <c r="H28" s="37"/>
      <c r="I28" s="37"/>
      <c r="J28" s="37"/>
      <c r="K28" s="37"/>
      <c r="L28" s="37"/>
      <c r="M28" s="75"/>
    </row>
    <row r="29" spans="2:13" x14ac:dyDescent="0.25">
      <c r="B29" s="32" t="s">
        <v>2214</v>
      </c>
      <c r="C29" s="5" t="s">
        <v>2259</v>
      </c>
      <c r="D29" s="38"/>
      <c r="E29" s="37"/>
      <c r="F29" s="37"/>
      <c r="G29" s="37"/>
      <c r="H29" s="37"/>
      <c r="I29" s="37"/>
      <c r="J29" s="37"/>
      <c r="K29" s="37"/>
      <c r="L29" s="37"/>
      <c r="M29" s="75"/>
    </row>
    <row r="30" spans="2:13" x14ac:dyDescent="0.25">
      <c r="B30" s="32" t="s">
        <v>2216</v>
      </c>
      <c r="C30" s="5" t="s">
        <v>2260</v>
      </c>
      <c r="D30" s="38"/>
      <c r="E30" s="37"/>
      <c r="F30" s="37"/>
      <c r="G30" s="37"/>
      <c r="H30" s="37"/>
      <c r="I30" s="37"/>
      <c r="J30" s="37"/>
      <c r="K30" s="37"/>
      <c r="L30" s="37"/>
      <c r="M30" s="75"/>
    </row>
    <row r="31" spans="2:13" x14ac:dyDescent="0.25">
      <c r="B31" s="32" t="s">
        <v>2218</v>
      </c>
      <c r="C31" s="5" t="s">
        <v>2261</v>
      </c>
      <c r="D31" s="38"/>
      <c r="E31" s="37"/>
      <c r="F31" s="37"/>
      <c r="G31" s="37"/>
      <c r="H31" s="37"/>
      <c r="I31" s="37"/>
      <c r="J31" s="37"/>
      <c r="K31" s="37"/>
      <c r="L31" s="37"/>
      <c r="M31" s="75"/>
    </row>
    <row r="32" spans="2:13" x14ac:dyDescent="0.25">
      <c r="B32" s="32" t="s">
        <v>2220</v>
      </c>
      <c r="C32" s="5" t="s">
        <v>2262</v>
      </c>
      <c r="D32" s="38"/>
      <c r="E32" s="37"/>
      <c r="F32" s="37"/>
      <c r="G32" s="37"/>
      <c r="H32" s="37"/>
      <c r="I32" s="37"/>
      <c r="J32" s="37"/>
      <c r="K32" s="37"/>
      <c r="L32" s="37"/>
      <c r="M32" s="75"/>
    </row>
    <row r="33" spans="2:13" x14ac:dyDescent="0.25">
      <c r="B33" s="32" t="s">
        <v>2222</v>
      </c>
      <c r="C33" s="5" t="s">
        <v>2263</v>
      </c>
      <c r="D33" s="38"/>
      <c r="E33" s="37"/>
      <c r="F33" s="37"/>
      <c r="G33" s="37"/>
      <c r="H33" s="37"/>
      <c r="I33" s="37"/>
      <c r="J33" s="37"/>
      <c r="K33" s="37"/>
      <c r="L33" s="37"/>
      <c r="M33" s="75"/>
    </row>
    <row r="34" spans="2:13" x14ac:dyDescent="0.25">
      <c r="B34" s="32" t="s">
        <v>2224</v>
      </c>
      <c r="C34" s="5" t="s">
        <v>2264</v>
      </c>
      <c r="D34" s="38"/>
      <c r="E34" s="37"/>
      <c r="F34" s="37"/>
      <c r="G34" s="37"/>
      <c r="H34" s="37"/>
      <c r="I34" s="37"/>
      <c r="J34" s="37"/>
      <c r="K34" s="37"/>
      <c r="L34" s="37"/>
      <c r="M34" s="75"/>
    </row>
    <row r="35" spans="2:13" x14ac:dyDescent="0.25">
      <c r="B35" s="32" t="s">
        <v>2226</v>
      </c>
      <c r="C35" s="5" t="s">
        <v>2265</v>
      </c>
      <c r="D35" s="38"/>
      <c r="E35" s="37"/>
      <c r="F35" s="37"/>
      <c r="G35" s="37"/>
      <c r="H35" s="37"/>
      <c r="I35" s="37"/>
      <c r="J35" s="37"/>
      <c r="K35" s="37"/>
      <c r="L35" s="37"/>
      <c r="M35" s="75"/>
    </row>
    <row r="36" spans="2:13" x14ac:dyDescent="0.25">
      <c r="B36" s="32" t="s">
        <v>2228</v>
      </c>
      <c r="C36" s="5" t="s">
        <v>2266</v>
      </c>
      <c r="D36" s="38"/>
      <c r="E36" s="37"/>
      <c r="F36" s="37"/>
      <c r="G36" s="37"/>
      <c r="H36" s="37"/>
      <c r="I36" s="37"/>
      <c r="J36" s="37"/>
      <c r="K36" s="37"/>
      <c r="L36" s="37"/>
      <c r="M36" s="75"/>
    </row>
    <row r="37" spans="2:13" x14ac:dyDescent="0.25">
      <c r="B37" s="32" t="s">
        <v>2230</v>
      </c>
      <c r="C37" s="5" t="s">
        <v>2267</v>
      </c>
      <c r="D37" s="38"/>
      <c r="E37" s="37"/>
      <c r="F37" s="37"/>
      <c r="G37" s="37"/>
      <c r="H37" s="37"/>
      <c r="I37" s="37"/>
      <c r="J37" s="37"/>
      <c r="K37" s="37"/>
      <c r="L37" s="37"/>
      <c r="M37" s="75"/>
    </row>
    <row r="38" spans="2:13" x14ac:dyDescent="0.25">
      <c r="B38" s="32" t="s">
        <v>2232</v>
      </c>
      <c r="C38" s="5" t="s">
        <v>2268</v>
      </c>
      <c r="D38" s="38"/>
      <c r="E38" s="37"/>
      <c r="F38" s="37"/>
      <c r="G38" s="37"/>
      <c r="H38" s="37"/>
      <c r="I38" s="37"/>
      <c r="J38" s="37"/>
      <c r="K38" s="37"/>
      <c r="L38" s="37"/>
      <c r="M38" s="75"/>
    </row>
    <row r="39" spans="2:13" x14ac:dyDescent="0.25">
      <c r="B39" s="32" t="s">
        <v>2234</v>
      </c>
      <c r="C39" s="5" t="s">
        <v>2269</v>
      </c>
      <c r="D39" s="38"/>
      <c r="E39" s="37"/>
      <c r="F39" s="37"/>
      <c r="G39" s="37"/>
      <c r="H39" s="37"/>
      <c r="I39" s="37"/>
      <c r="J39" s="37"/>
      <c r="K39" s="37"/>
      <c r="L39" s="37"/>
      <c r="M39" s="75"/>
    </row>
    <row r="40" spans="2:13" x14ac:dyDescent="0.25">
      <c r="B40" s="32" t="s">
        <v>2236</v>
      </c>
      <c r="C40" s="5" t="s">
        <v>2270</v>
      </c>
      <c r="D40" s="38"/>
      <c r="E40" s="37"/>
      <c r="F40" s="37"/>
      <c r="G40" s="37"/>
      <c r="H40" s="37"/>
      <c r="I40" s="37"/>
      <c r="J40" s="37"/>
      <c r="K40" s="37"/>
      <c r="L40" s="37"/>
      <c r="M40" s="75"/>
    </row>
    <row r="41" spans="2:13" x14ac:dyDescent="0.25">
      <c r="B41" s="32" t="s">
        <v>2238</v>
      </c>
      <c r="C41" s="5" t="s">
        <v>2271</v>
      </c>
      <c r="D41" s="38"/>
      <c r="E41" s="37"/>
      <c r="F41" s="37"/>
      <c r="G41" s="37"/>
      <c r="H41" s="37"/>
      <c r="I41" s="37"/>
      <c r="J41" s="37"/>
      <c r="K41" s="37"/>
      <c r="L41" s="37"/>
      <c r="M41" s="75"/>
    </row>
    <row r="42" spans="2:13" ht="30.75" thickBot="1" x14ac:dyDescent="0.3">
      <c r="B42" s="33" t="s">
        <v>2240</v>
      </c>
      <c r="C42" s="10" t="s">
        <v>2272</v>
      </c>
      <c r="D42" s="79"/>
      <c r="E42" s="60"/>
      <c r="F42" s="60"/>
      <c r="G42" s="60"/>
      <c r="H42" s="60"/>
      <c r="I42" s="60"/>
      <c r="J42" s="60"/>
      <c r="K42" s="60"/>
      <c r="L42" s="60"/>
      <c r="M42" s="77"/>
    </row>
    <row r="43" spans="2:13" ht="15.75" thickTop="1" x14ac:dyDescent="0.25"/>
  </sheetData>
  <sheetProtection sheet="1" objects="1" scenarios="1"/>
  <mergeCells count="7">
    <mergeCell ref="M8:M9"/>
    <mergeCell ref="B2:I2"/>
    <mergeCell ref="D8:D9"/>
    <mergeCell ref="E8:I8"/>
    <mergeCell ref="J8:J9"/>
    <mergeCell ref="K8:K9"/>
    <mergeCell ref="L8:L9"/>
  </mergeCells>
  <dataValidations count="3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3"/>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3" customWidth="1"/>
    <col min="4" max="16" width="20.7109375" customWidth="1"/>
  </cols>
  <sheetData>
    <row r="1" spans="2:16" x14ac:dyDescent="0.25">
      <c r="B1" s="26" t="s">
        <v>444</v>
      </c>
    </row>
    <row r="2" spans="2:16" ht="21" x14ac:dyDescent="0.35">
      <c r="B2" s="2" t="s">
        <v>290</v>
      </c>
      <c r="C2" s="2"/>
      <c r="D2" s="2"/>
      <c r="E2" s="2"/>
      <c r="F2" s="2"/>
      <c r="G2" s="2"/>
      <c r="H2" s="2"/>
      <c r="I2" s="2"/>
    </row>
    <row r="3" spans="2:16" ht="15.75" thickBot="1" x14ac:dyDescent="0.3"/>
    <row r="4" spans="2:16" ht="15.75" thickTop="1" x14ac:dyDescent="0.25">
      <c r="B4" s="72" t="s">
        <v>2109</v>
      </c>
      <c r="C4" s="65" t="s">
        <v>2110</v>
      </c>
      <c r="D4" s="64"/>
    </row>
    <row r="5" spans="2:16" ht="30" x14ac:dyDescent="0.25">
      <c r="B5" s="73" t="s">
        <v>2113</v>
      </c>
      <c r="C5" s="5" t="s">
        <v>2114</v>
      </c>
      <c r="D5" s="66"/>
    </row>
    <row r="6" spans="2:16" ht="15.75" thickBot="1" x14ac:dyDescent="0.3">
      <c r="B6" s="74" t="s">
        <v>2118</v>
      </c>
      <c r="C6" s="10" t="s">
        <v>2119</v>
      </c>
      <c r="D6" s="67"/>
    </row>
    <row r="7" spans="2:16" ht="16.5" thickTop="1" thickBot="1" x14ac:dyDescent="0.3"/>
    <row r="8" spans="2:16" ht="15.75" thickTop="1" x14ac:dyDescent="0.25">
      <c r="B8" s="12"/>
      <c r="C8" s="25"/>
      <c r="D8" s="70" t="s">
        <v>2169</v>
      </c>
      <c r="E8" s="70"/>
      <c r="F8" s="70" t="s">
        <v>2170</v>
      </c>
      <c r="G8" s="70"/>
      <c r="H8" s="70"/>
      <c r="I8" s="70"/>
      <c r="J8" s="70"/>
      <c r="K8" s="70"/>
      <c r="L8" s="70"/>
      <c r="M8" s="70" t="s">
        <v>2132</v>
      </c>
      <c r="N8" s="70" t="s">
        <v>2134</v>
      </c>
      <c r="O8" s="70" t="s">
        <v>2136</v>
      </c>
      <c r="P8" s="71" t="s">
        <v>2138</v>
      </c>
    </row>
    <row r="9" spans="2:16" ht="45" x14ac:dyDescent="0.25">
      <c r="B9" s="8"/>
      <c r="C9" s="21"/>
      <c r="D9" s="4" t="s">
        <v>2148</v>
      </c>
      <c r="E9" s="4" t="s">
        <v>2150</v>
      </c>
      <c r="F9" s="4" t="s">
        <v>2148</v>
      </c>
      <c r="G9" s="4" t="s">
        <v>2153</v>
      </c>
      <c r="H9" s="4" t="s">
        <v>2155</v>
      </c>
      <c r="I9" s="4" t="s">
        <v>2157</v>
      </c>
      <c r="J9" s="4" t="s">
        <v>2159</v>
      </c>
      <c r="K9" s="4" t="s">
        <v>2161</v>
      </c>
      <c r="L9" s="4" t="s">
        <v>2163</v>
      </c>
      <c r="M9" s="68"/>
      <c r="N9" s="68"/>
      <c r="O9" s="68"/>
      <c r="P9" s="69"/>
    </row>
    <row r="10" spans="2:16" x14ac:dyDescent="0.25">
      <c r="B10" s="8"/>
      <c r="C10" s="21"/>
      <c r="D10" s="5" t="s">
        <v>2149</v>
      </c>
      <c r="E10" s="5" t="s">
        <v>2151</v>
      </c>
      <c r="F10" s="5" t="s">
        <v>2152</v>
      </c>
      <c r="G10" s="5" t="s">
        <v>2154</v>
      </c>
      <c r="H10" s="5" t="s">
        <v>2156</v>
      </c>
      <c r="I10" s="5" t="s">
        <v>2158</v>
      </c>
      <c r="J10" s="5" t="s">
        <v>2160</v>
      </c>
      <c r="K10" s="5" t="s">
        <v>2162</v>
      </c>
      <c r="L10" s="5" t="s">
        <v>2164</v>
      </c>
      <c r="M10" s="5" t="s">
        <v>2165</v>
      </c>
      <c r="N10" s="5" t="s">
        <v>2166</v>
      </c>
      <c r="O10" s="5" t="s">
        <v>2167</v>
      </c>
      <c r="P10" s="7" t="s">
        <v>2168</v>
      </c>
    </row>
    <row r="11" spans="2:16" x14ac:dyDescent="0.25">
      <c r="B11" s="27" t="s">
        <v>2171</v>
      </c>
      <c r="C11" s="5"/>
      <c r="D11" s="58"/>
      <c r="E11" s="58"/>
      <c r="F11" s="58"/>
      <c r="G11" s="58"/>
      <c r="H11" s="58"/>
      <c r="I11" s="58"/>
      <c r="J11" s="58"/>
      <c r="K11" s="58"/>
      <c r="L11" s="58"/>
      <c r="M11" s="58"/>
      <c r="N11" s="58"/>
      <c r="O11" s="58"/>
      <c r="P11" s="59"/>
    </row>
    <row r="12" spans="2:16" x14ac:dyDescent="0.25">
      <c r="B12" s="32" t="s">
        <v>2180</v>
      </c>
      <c r="C12" s="5" t="s">
        <v>2181</v>
      </c>
      <c r="D12" s="58"/>
      <c r="E12" s="58"/>
      <c r="F12" s="50"/>
      <c r="G12" s="37"/>
      <c r="H12" s="38"/>
      <c r="I12" s="37"/>
      <c r="J12" s="38"/>
      <c r="K12" s="37"/>
      <c r="L12" s="38"/>
      <c r="M12" s="37"/>
      <c r="N12" s="58"/>
      <c r="O12" s="58"/>
      <c r="P12" s="59"/>
    </row>
    <row r="13" spans="2:16" x14ac:dyDescent="0.25">
      <c r="B13" s="32" t="s">
        <v>2182</v>
      </c>
      <c r="C13" s="5" t="s">
        <v>2183</v>
      </c>
      <c r="D13" s="58"/>
      <c r="E13" s="58"/>
      <c r="F13" s="50"/>
      <c r="G13" s="37"/>
      <c r="H13" s="38"/>
      <c r="I13" s="37"/>
      <c r="J13" s="38"/>
      <c r="K13" s="37"/>
      <c r="L13" s="38"/>
      <c r="M13" s="37"/>
      <c r="N13" s="58"/>
      <c r="O13" s="58"/>
      <c r="P13" s="59"/>
    </row>
    <row r="14" spans="2:16" x14ac:dyDescent="0.25">
      <c r="B14" s="32" t="s">
        <v>2184</v>
      </c>
      <c r="C14" s="5" t="s">
        <v>2185</v>
      </c>
      <c r="D14" s="58"/>
      <c r="E14" s="58"/>
      <c r="F14" s="50"/>
      <c r="G14" s="37"/>
      <c r="H14" s="38"/>
      <c r="I14" s="37"/>
      <c r="J14" s="38"/>
      <c r="K14" s="37"/>
      <c r="L14" s="38"/>
      <c r="M14" s="37"/>
      <c r="N14" s="58"/>
      <c r="O14" s="58"/>
      <c r="P14" s="59"/>
    </row>
    <row r="15" spans="2:16" x14ac:dyDescent="0.25">
      <c r="B15" s="32" t="s">
        <v>2186</v>
      </c>
      <c r="C15" s="5" t="s">
        <v>2187</v>
      </c>
      <c r="D15" s="58"/>
      <c r="E15" s="58"/>
      <c r="F15" s="50"/>
      <c r="G15" s="37"/>
      <c r="H15" s="38"/>
      <c r="I15" s="37"/>
      <c r="J15" s="38"/>
      <c r="K15" s="37"/>
      <c r="L15" s="38"/>
      <c r="M15" s="37"/>
      <c r="N15" s="58"/>
      <c r="O15" s="58"/>
      <c r="P15" s="59"/>
    </row>
    <row r="16" spans="2:16" x14ac:dyDescent="0.25">
      <c r="B16" s="32" t="s">
        <v>2188</v>
      </c>
      <c r="C16" s="5" t="s">
        <v>2189</v>
      </c>
      <c r="D16" s="58"/>
      <c r="E16" s="58"/>
      <c r="F16" s="50"/>
      <c r="G16" s="37"/>
      <c r="H16" s="38"/>
      <c r="I16" s="37"/>
      <c r="J16" s="38"/>
      <c r="K16" s="37"/>
      <c r="L16" s="38"/>
      <c r="M16" s="37"/>
      <c r="N16" s="58"/>
      <c r="O16" s="58"/>
      <c r="P16" s="59"/>
    </row>
    <row r="17" spans="2:16" x14ac:dyDescent="0.25">
      <c r="B17" s="32" t="s">
        <v>2190</v>
      </c>
      <c r="C17" s="5" t="s">
        <v>2191</v>
      </c>
      <c r="D17" s="58"/>
      <c r="E17" s="58"/>
      <c r="F17" s="50"/>
      <c r="G17" s="37"/>
      <c r="H17" s="38"/>
      <c r="I17" s="37"/>
      <c r="J17" s="38"/>
      <c r="K17" s="37"/>
      <c r="L17" s="38"/>
      <c r="M17" s="37"/>
      <c r="N17" s="58"/>
      <c r="O17" s="58"/>
      <c r="P17" s="59"/>
    </row>
    <row r="18" spans="2:16" x14ac:dyDescent="0.25">
      <c r="B18" s="32" t="s">
        <v>2192</v>
      </c>
      <c r="C18" s="5" t="s">
        <v>2193</v>
      </c>
      <c r="D18" s="58"/>
      <c r="E18" s="58"/>
      <c r="F18" s="50"/>
      <c r="G18" s="37"/>
      <c r="H18" s="38"/>
      <c r="I18" s="37"/>
      <c r="J18" s="38"/>
      <c r="K18" s="37"/>
      <c r="L18" s="38"/>
      <c r="M18" s="37"/>
      <c r="N18" s="58"/>
      <c r="O18" s="58"/>
      <c r="P18" s="59"/>
    </row>
    <row r="19" spans="2:16" x14ac:dyDescent="0.25">
      <c r="B19" s="32" t="s">
        <v>2194</v>
      </c>
      <c r="C19" s="5" t="s">
        <v>2195</v>
      </c>
      <c r="D19" s="58"/>
      <c r="E19" s="58"/>
      <c r="F19" s="50"/>
      <c r="G19" s="37"/>
      <c r="H19" s="38"/>
      <c r="I19" s="37"/>
      <c r="J19" s="38"/>
      <c r="K19" s="37"/>
      <c r="L19" s="38"/>
      <c r="M19" s="37"/>
      <c r="N19" s="58"/>
      <c r="O19" s="58"/>
      <c r="P19" s="59"/>
    </row>
    <row r="20" spans="2:16" x14ac:dyDescent="0.25">
      <c r="B20" s="32" t="s">
        <v>2196</v>
      </c>
      <c r="C20" s="5" t="s">
        <v>2197</v>
      </c>
      <c r="D20" s="58"/>
      <c r="E20" s="58"/>
      <c r="F20" s="50"/>
      <c r="G20" s="37"/>
      <c r="H20" s="38"/>
      <c r="I20" s="37"/>
      <c r="J20" s="38"/>
      <c r="K20" s="37"/>
      <c r="L20" s="38"/>
      <c r="M20" s="37"/>
      <c r="N20" s="58"/>
      <c r="O20" s="58"/>
      <c r="P20" s="59"/>
    </row>
    <row r="21" spans="2:16" x14ac:dyDescent="0.25">
      <c r="B21" s="32" t="s">
        <v>2198</v>
      </c>
      <c r="C21" s="5" t="s">
        <v>2199</v>
      </c>
      <c r="D21" s="58"/>
      <c r="E21" s="58"/>
      <c r="F21" s="50"/>
      <c r="G21" s="37"/>
      <c r="H21" s="38"/>
      <c r="I21" s="37"/>
      <c r="J21" s="38"/>
      <c r="K21" s="37"/>
      <c r="L21" s="38"/>
      <c r="M21" s="37"/>
      <c r="N21" s="58"/>
      <c r="O21" s="58"/>
      <c r="P21" s="59"/>
    </row>
    <row r="22" spans="2:16" x14ac:dyDescent="0.25">
      <c r="B22" s="32" t="s">
        <v>2200</v>
      </c>
      <c r="C22" s="5" t="s">
        <v>2201</v>
      </c>
      <c r="D22" s="58"/>
      <c r="E22" s="58"/>
      <c r="F22" s="50"/>
      <c r="G22" s="37"/>
      <c r="H22" s="38"/>
      <c r="I22" s="37"/>
      <c r="J22" s="38"/>
      <c r="K22" s="37"/>
      <c r="L22" s="38"/>
      <c r="M22" s="37"/>
      <c r="N22" s="58"/>
      <c r="O22" s="58"/>
      <c r="P22" s="59"/>
    </row>
    <row r="23" spans="2:16" x14ac:dyDescent="0.25">
      <c r="B23" s="32" t="s">
        <v>2202</v>
      </c>
      <c r="C23" s="5" t="s">
        <v>2203</v>
      </c>
      <c r="D23" s="58"/>
      <c r="E23" s="58"/>
      <c r="F23" s="50"/>
      <c r="G23" s="37"/>
      <c r="H23" s="38"/>
      <c r="I23" s="37"/>
      <c r="J23" s="38"/>
      <c r="K23" s="37"/>
      <c r="L23" s="38"/>
      <c r="M23" s="37"/>
      <c r="N23" s="58"/>
      <c r="O23" s="58"/>
      <c r="P23" s="59"/>
    </row>
    <row r="24" spans="2:16" x14ac:dyDescent="0.25">
      <c r="B24" s="32" t="s">
        <v>2204</v>
      </c>
      <c r="C24" s="5" t="s">
        <v>2205</v>
      </c>
      <c r="D24" s="58"/>
      <c r="E24" s="58"/>
      <c r="F24" s="50"/>
      <c r="G24" s="37"/>
      <c r="H24" s="38"/>
      <c r="I24" s="37"/>
      <c r="J24" s="38"/>
      <c r="K24" s="37"/>
      <c r="L24" s="38"/>
      <c r="M24" s="37"/>
      <c r="N24" s="58"/>
      <c r="O24" s="58"/>
      <c r="P24" s="59"/>
    </row>
    <row r="25" spans="2:16" x14ac:dyDescent="0.25">
      <c r="B25" s="32" t="s">
        <v>2206</v>
      </c>
      <c r="C25" s="5" t="s">
        <v>2207</v>
      </c>
      <c r="D25" s="58"/>
      <c r="E25" s="58"/>
      <c r="F25" s="50"/>
      <c r="G25" s="37"/>
      <c r="H25" s="38"/>
      <c r="I25" s="37"/>
      <c r="J25" s="38"/>
      <c r="K25" s="37"/>
      <c r="L25" s="38"/>
      <c r="M25" s="37"/>
      <c r="N25" s="58"/>
      <c r="O25" s="58"/>
      <c r="P25" s="59"/>
    </row>
    <row r="26" spans="2:16" x14ac:dyDescent="0.25">
      <c r="B26" s="32" t="s">
        <v>2208</v>
      </c>
      <c r="C26" s="5" t="s">
        <v>2209</v>
      </c>
      <c r="D26" s="58"/>
      <c r="E26" s="58"/>
      <c r="F26" s="50"/>
      <c r="G26" s="37"/>
      <c r="H26" s="38"/>
      <c r="I26" s="37"/>
      <c r="J26" s="38"/>
      <c r="K26" s="37"/>
      <c r="L26" s="38"/>
      <c r="M26" s="37"/>
      <c r="N26" s="58"/>
      <c r="O26" s="58"/>
      <c r="P26" s="59"/>
    </row>
    <row r="27" spans="2:16" x14ac:dyDescent="0.25">
      <c r="B27" s="32" t="s">
        <v>2210</v>
      </c>
      <c r="C27" s="5" t="s">
        <v>2211</v>
      </c>
      <c r="D27" s="58"/>
      <c r="E27" s="58"/>
      <c r="F27" s="50"/>
      <c r="G27" s="37"/>
      <c r="H27" s="38"/>
      <c r="I27" s="37"/>
      <c r="J27" s="38"/>
      <c r="K27" s="37"/>
      <c r="L27" s="38"/>
      <c r="M27" s="37"/>
      <c r="N27" s="58"/>
      <c r="O27" s="58"/>
      <c r="P27" s="59"/>
    </row>
    <row r="28" spans="2:16" x14ac:dyDescent="0.25">
      <c r="B28" s="32" t="s">
        <v>2212</v>
      </c>
      <c r="C28" s="5" t="s">
        <v>2213</v>
      </c>
      <c r="D28" s="58"/>
      <c r="E28" s="58"/>
      <c r="F28" s="50"/>
      <c r="G28" s="37"/>
      <c r="H28" s="38"/>
      <c r="I28" s="37"/>
      <c r="J28" s="38"/>
      <c r="K28" s="37"/>
      <c r="L28" s="38"/>
      <c r="M28" s="37"/>
      <c r="N28" s="58"/>
      <c r="O28" s="58"/>
      <c r="P28" s="59"/>
    </row>
    <row r="29" spans="2:16" x14ac:dyDescent="0.25">
      <c r="B29" s="32" t="s">
        <v>2214</v>
      </c>
      <c r="C29" s="5" t="s">
        <v>2215</v>
      </c>
      <c r="D29" s="58"/>
      <c r="E29" s="58"/>
      <c r="F29" s="50"/>
      <c r="G29" s="37"/>
      <c r="H29" s="38"/>
      <c r="I29" s="37"/>
      <c r="J29" s="38"/>
      <c r="K29" s="37"/>
      <c r="L29" s="38"/>
      <c r="M29" s="37"/>
      <c r="N29" s="58"/>
      <c r="O29" s="58"/>
      <c r="P29" s="59"/>
    </row>
    <row r="30" spans="2:16" x14ac:dyDescent="0.25">
      <c r="B30" s="32" t="s">
        <v>2216</v>
      </c>
      <c r="C30" s="5" t="s">
        <v>2217</v>
      </c>
      <c r="D30" s="58"/>
      <c r="E30" s="58"/>
      <c r="F30" s="50"/>
      <c r="G30" s="37"/>
      <c r="H30" s="38"/>
      <c r="I30" s="37"/>
      <c r="J30" s="38"/>
      <c r="K30" s="37"/>
      <c r="L30" s="38"/>
      <c r="M30" s="37"/>
      <c r="N30" s="58"/>
      <c r="O30" s="58"/>
      <c r="P30" s="59"/>
    </row>
    <row r="31" spans="2:16" x14ac:dyDescent="0.25">
      <c r="B31" s="32" t="s">
        <v>2218</v>
      </c>
      <c r="C31" s="5" t="s">
        <v>2219</v>
      </c>
      <c r="D31" s="58"/>
      <c r="E31" s="58"/>
      <c r="F31" s="50"/>
      <c r="G31" s="37"/>
      <c r="H31" s="38"/>
      <c r="I31" s="37"/>
      <c r="J31" s="38"/>
      <c r="K31" s="37"/>
      <c r="L31" s="38"/>
      <c r="M31" s="37"/>
      <c r="N31" s="58"/>
      <c r="O31" s="58"/>
      <c r="P31" s="59"/>
    </row>
    <row r="32" spans="2:16" x14ac:dyDescent="0.25">
      <c r="B32" s="32" t="s">
        <v>2220</v>
      </c>
      <c r="C32" s="5" t="s">
        <v>2221</v>
      </c>
      <c r="D32" s="58"/>
      <c r="E32" s="58"/>
      <c r="F32" s="50"/>
      <c r="G32" s="37"/>
      <c r="H32" s="38"/>
      <c r="I32" s="37"/>
      <c r="J32" s="38"/>
      <c r="K32" s="37"/>
      <c r="L32" s="38"/>
      <c r="M32" s="37"/>
      <c r="N32" s="58"/>
      <c r="O32" s="58"/>
      <c r="P32" s="59"/>
    </row>
    <row r="33" spans="2:16" x14ac:dyDescent="0.25">
      <c r="B33" s="32" t="s">
        <v>2222</v>
      </c>
      <c r="C33" s="5" t="s">
        <v>2223</v>
      </c>
      <c r="D33" s="58"/>
      <c r="E33" s="58"/>
      <c r="F33" s="50"/>
      <c r="G33" s="37"/>
      <c r="H33" s="38"/>
      <c r="I33" s="37"/>
      <c r="J33" s="38"/>
      <c r="K33" s="37"/>
      <c r="L33" s="38"/>
      <c r="M33" s="37"/>
      <c r="N33" s="58"/>
      <c r="O33" s="58"/>
      <c r="P33" s="59"/>
    </row>
    <row r="34" spans="2:16" x14ac:dyDescent="0.25">
      <c r="B34" s="32" t="s">
        <v>2224</v>
      </c>
      <c r="C34" s="5" t="s">
        <v>2225</v>
      </c>
      <c r="D34" s="58"/>
      <c r="E34" s="58"/>
      <c r="F34" s="50"/>
      <c r="G34" s="37"/>
      <c r="H34" s="38"/>
      <c r="I34" s="37"/>
      <c r="J34" s="38"/>
      <c r="K34" s="37"/>
      <c r="L34" s="38"/>
      <c r="M34" s="37"/>
      <c r="N34" s="58"/>
      <c r="O34" s="58"/>
      <c r="P34" s="59"/>
    </row>
    <row r="35" spans="2:16" x14ac:dyDescent="0.25">
      <c r="B35" s="32" t="s">
        <v>2226</v>
      </c>
      <c r="C35" s="5" t="s">
        <v>2227</v>
      </c>
      <c r="D35" s="58"/>
      <c r="E35" s="58"/>
      <c r="F35" s="50"/>
      <c r="G35" s="37"/>
      <c r="H35" s="38"/>
      <c r="I35" s="37"/>
      <c r="J35" s="38"/>
      <c r="K35" s="37"/>
      <c r="L35" s="38"/>
      <c r="M35" s="37"/>
      <c r="N35" s="58"/>
      <c r="O35" s="58"/>
      <c r="P35" s="59"/>
    </row>
    <row r="36" spans="2:16" x14ac:dyDescent="0.25">
      <c r="B36" s="32" t="s">
        <v>2228</v>
      </c>
      <c r="C36" s="5" t="s">
        <v>2229</v>
      </c>
      <c r="D36" s="58"/>
      <c r="E36" s="58"/>
      <c r="F36" s="50"/>
      <c r="G36" s="37"/>
      <c r="H36" s="38"/>
      <c r="I36" s="37"/>
      <c r="J36" s="38"/>
      <c r="K36" s="37"/>
      <c r="L36" s="38"/>
      <c r="M36" s="37"/>
      <c r="N36" s="58"/>
      <c r="O36" s="58"/>
      <c r="P36" s="59"/>
    </row>
    <row r="37" spans="2:16" x14ac:dyDescent="0.25">
      <c r="B37" s="32" t="s">
        <v>2230</v>
      </c>
      <c r="C37" s="5" t="s">
        <v>2231</v>
      </c>
      <c r="D37" s="58"/>
      <c r="E37" s="58"/>
      <c r="F37" s="50"/>
      <c r="G37" s="37"/>
      <c r="H37" s="38"/>
      <c r="I37" s="37"/>
      <c r="J37" s="38"/>
      <c r="K37" s="37"/>
      <c r="L37" s="38"/>
      <c r="M37" s="37"/>
      <c r="N37" s="58"/>
      <c r="O37" s="58"/>
      <c r="P37" s="59"/>
    </row>
    <row r="38" spans="2:16" x14ac:dyDescent="0.25">
      <c r="B38" s="32" t="s">
        <v>2232</v>
      </c>
      <c r="C38" s="5" t="s">
        <v>2233</v>
      </c>
      <c r="D38" s="58"/>
      <c r="E38" s="58"/>
      <c r="F38" s="50"/>
      <c r="G38" s="37"/>
      <c r="H38" s="38"/>
      <c r="I38" s="37"/>
      <c r="J38" s="38"/>
      <c r="K38" s="37"/>
      <c r="L38" s="38"/>
      <c r="M38" s="37"/>
      <c r="N38" s="58"/>
      <c r="O38" s="58"/>
      <c r="P38" s="59"/>
    </row>
    <row r="39" spans="2:16" x14ac:dyDescent="0.25">
      <c r="B39" s="32" t="s">
        <v>2234</v>
      </c>
      <c r="C39" s="5" t="s">
        <v>2235</v>
      </c>
      <c r="D39" s="58"/>
      <c r="E39" s="58"/>
      <c r="F39" s="50"/>
      <c r="G39" s="37"/>
      <c r="H39" s="38"/>
      <c r="I39" s="37"/>
      <c r="J39" s="38"/>
      <c r="K39" s="37"/>
      <c r="L39" s="38"/>
      <c r="M39" s="37"/>
      <c r="N39" s="58"/>
      <c r="O39" s="58"/>
      <c r="P39" s="59"/>
    </row>
    <row r="40" spans="2:16" x14ac:dyDescent="0.25">
      <c r="B40" s="32" t="s">
        <v>2236</v>
      </c>
      <c r="C40" s="5" t="s">
        <v>2237</v>
      </c>
      <c r="D40" s="58"/>
      <c r="E40" s="58"/>
      <c r="F40" s="50"/>
      <c r="G40" s="37"/>
      <c r="H40" s="38"/>
      <c r="I40" s="37"/>
      <c r="J40" s="38"/>
      <c r="K40" s="37"/>
      <c r="L40" s="38"/>
      <c r="M40" s="37"/>
      <c r="N40" s="58"/>
      <c r="O40" s="58"/>
      <c r="P40" s="59"/>
    </row>
    <row r="41" spans="2:16" x14ac:dyDescent="0.25">
      <c r="B41" s="32" t="s">
        <v>2238</v>
      </c>
      <c r="C41" s="5" t="s">
        <v>2239</v>
      </c>
      <c r="D41" s="58"/>
      <c r="E41" s="58"/>
      <c r="F41" s="50"/>
      <c r="G41" s="37"/>
      <c r="H41" s="38"/>
      <c r="I41" s="37"/>
      <c r="J41" s="38"/>
      <c r="K41" s="37"/>
      <c r="L41" s="38"/>
      <c r="M41" s="37"/>
      <c r="N41" s="58"/>
      <c r="O41" s="58"/>
      <c r="P41" s="59"/>
    </row>
    <row r="42" spans="2:16" ht="30.75" thickBot="1" x14ac:dyDescent="0.3">
      <c r="B42" s="33" t="s">
        <v>2240</v>
      </c>
      <c r="C42" s="10" t="s">
        <v>2241</v>
      </c>
      <c r="D42" s="76"/>
      <c r="E42" s="76"/>
      <c r="F42" s="78"/>
      <c r="G42" s="60"/>
      <c r="H42" s="79"/>
      <c r="I42" s="60"/>
      <c r="J42" s="79"/>
      <c r="K42" s="60"/>
      <c r="L42" s="79"/>
      <c r="M42" s="60"/>
      <c r="N42" s="76"/>
      <c r="O42" s="76"/>
      <c r="P42" s="61"/>
    </row>
    <row r="43" spans="2:16" ht="15.75" thickTop="1" x14ac:dyDescent="0.25"/>
  </sheetData>
  <sheetProtection sheet="1" objects="1" scenarios="1"/>
  <mergeCells count="7">
    <mergeCell ref="P8:P9"/>
    <mergeCell ref="B2:I2"/>
    <mergeCell ref="D8:E8"/>
    <mergeCell ref="F8:L8"/>
    <mergeCell ref="M8:M9"/>
    <mergeCell ref="N8:N9"/>
    <mergeCell ref="O8:O9"/>
  </mergeCells>
  <dataValidations count="25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4"/>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3" customWidth="1"/>
    <col min="4" max="13" width="20.7109375" customWidth="1"/>
  </cols>
  <sheetData>
    <row r="1" spans="2:13" x14ac:dyDescent="0.25">
      <c r="B1" s="26" t="s">
        <v>444</v>
      </c>
    </row>
    <row r="2" spans="2:13" ht="21" x14ac:dyDescent="0.35">
      <c r="B2" s="2" t="s">
        <v>426</v>
      </c>
      <c r="C2" s="2"/>
      <c r="D2" s="2"/>
      <c r="E2" s="2"/>
      <c r="F2" s="2"/>
      <c r="G2" s="2"/>
      <c r="H2" s="2"/>
      <c r="I2" s="2"/>
    </row>
    <row r="3" spans="2:13" ht="15.75" thickBot="1" x14ac:dyDescent="0.3"/>
    <row r="4" spans="2:13" ht="15.75" thickTop="1" x14ac:dyDescent="0.25">
      <c r="B4" s="72" t="s">
        <v>2109</v>
      </c>
      <c r="C4" s="65" t="s">
        <v>2110</v>
      </c>
      <c r="D4" s="64"/>
    </row>
    <row r="5" spans="2:13" ht="30" x14ac:dyDescent="0.25">
      <c r="B5" s="73" t="s">
        <v>2113</v>
      </c>
      <c r="C5" s="5" t="s">
        <v>2114</v>
      </c>
      <c r="D5" s="66"/>
    </row>
    <row r="6" spans="2:13" x14ac:dyDescent="0.25">
      <c r="B6" s="73" t="s">
        <v>2118</v>
      </c>
      <c r="C6" s="5" t="s">
        <v>2119</v>
      </c>
      <c r="D6" s="66"/>
    </row>
    <row r="7" spans="2:13" ht="15.75" thickBot="1" x14ac:dyDescent="0.3">
      <c r="B7" s="74" t="s">
        <v>2174</v>
      </c>
      <c r="C7" s="10" t="s">
        <v>2175</v>
      </c>
      <c r="D7" s="67"/>
    </row>
    <row r="8" spans="2:13" ht="16.5" thickTop="1" thickBot="1" x14ac:dyDescent="0.3"/>
    <row r="9" spans="2:13" ht="15.75" thickTop="1" x14ac:dyDescent="0.25">
      <c r="B9" s="12"/>
      <c r="C9" s="25"/>
      <c r="D9" s="70" t="s">
        <v>2120</v>
      </c>
      <c r="E9" s="70" t="s">
        <v>2140</v>
      </c>
      <c r="F9" s="70"/>
      <c r="G9" s="70"/>
      <c r="H9" s="70"/>
      <c r="I9" s="70"/>
      <c r="J9" s="70" t="s">
        <v>2132</v>
      </c>
      <c r="K9" s="70" t="s">
        <v>2134</v>
      </c>
      <c r="L9" s="70" t="s">
        <v>2136</v>
      </c>
      <c r="M9" s="71" t="s">
        <v>2138</v>
      </c>
    </row>
    <row r="10" spans="2:13" ht="45" customHeight="1" x14ac:dyDescent="0.25">
      <c r="B10" s="8"/>
      <c r="C10" s="21"/>
      <c r="D10" s="68"/>
      <c r="E10" s="4" t="s">
        <v>2122</v>
      </c>
      <c r="F10" s="4" t="s">
        <v>2124</v>
      </c>
      <c r="G10" s="4" t="s">
        <v>2126</v>
      </c>
      <c r="H10" s="4" t="s">
        <v>2128</v>
      </c>
      <c r="I10" s="4" t="s">
        <v>2130</v>
      </c>
      <c r="J10" s="68"/>
      <c r="K10" s="68"/>
      <c r="L10" s="68"/>
      <c r="M10" s="69"/>
    </row>
    <row r="11" spans="2:13" x14ac:dyDescent="0.25">
      <c r="B11" s="8"/>
      <c r="C11" s="21"/>
      <c r="D11" s="5" t="s">
        <v>2121</v>
      </c>
      <c r="E11" s="5" t="s">
        <v>2123</v>
      </c>
      <c r="F11" s="5" t="s">
        <v>2125</v>
      </c>
      <c r="G11" s="5" t="s">
        <v>2127</v>
      </c>
      <c r="H11" s="5" t="s">
        <v>2129</v>
      </c>
      <c r="I11" s="5" t="s">
        <v>2131</v>
      </c>
      <c r="J11" s="5" t="s">
        <v>2133</v>
      </c>
      <c r="K11" s="5" t="s">
        <v>2135</v>
      </c>
      <c r="L11" s="5" t="s">
        <v>2137</v>
      </c>
      <c r="M11" s="7" t="s">
        <v>2139</v>
      </c>
    </row>
    <row r="12" spans="2:13" x14ac:dyDescent="0.25">
      <c r="B12" s="27" t="s">
        <v>2141</v>
      </c>
      <c r="C12" s="5"/>
      <c r="D12" s="58"/>
      <c r="E12" s="58"/>
      <c r="F12" s="58"/>
      <c r="G12" s="58"/>
      <c r="H12" s="58"/>
      <c r="I12" s="58"/>
      <c r="J12" s="58"/>
      <c r="K12" s="58"/>
      <c r="L12" s="58"/>
      <c r="M12" s="59"/>
    </row>
    <row r="13" spans="2:13" ht="30.75" thickBot="1" x14ac:dyDescent="0.3">
      <c r="B13" s="33" t="s">
        <v>2178</v>
      </c>
      <c r="C13" s="10" t="s">
        <v>2179</v>
      </c>
      <c r="D13" s="79"/>
      <c r="E13" s="60"/>
      <c r="F13" s="60"/>
      <c r="G13" s="60"/>
      <c r="H13" s="60"/>
      <c r="I13" s="60"/>
      <c r="J13" s="60"/>
      <c r="K13" s="60"/>
      <c r="L13" s="60"/>
      <c r="M13" s="77"/>
    </row>
    <row r="14" spans="2:13" ht="15.75" thickTop="1" x14ac:dyDescent="0.25"/>
  </sheetData>
  <sheetProtection sheet="1" objects="1" scenarios="1"/>
  <mergeCells count="7">
    <mergeCell ref="M9:M10"/>
    <mergeCell ref="B2:I2"/>
    <mergeCell ref="D9:D10"/>
    <mergeCell ref="E9:I9"/>
    <mergeCell ref="J9:J10"/>
    <mergeCell ref="K9:K10"/>
    <mergeCell ref="L9:L10"/>
  </mergeCells>
  <dataValidations count="1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Hierarchy_214</formula1>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6" width="20.7109375" customWidth="1"/>
  </cols>
  <sheetData>
    <row r="1" spans="2:16" x14ac:dyDescent="0.25">
      <c r="B1" s="26" t="s">
        <v>444</v>
      </c>
    </row>
    <row r="2" spans="2:16" ht="21" x14ac:dyDescent="0.35">
      <c r="B2" s="2" t="s">
        <v>428</v>
      </c>
      <c r="C2" s="2"/>
      <c r="D2" s="2"/>
      <c r="E2" s="2"/>
      <c r="F2" s="2"/>
      <c r="G2" s="2"/>
      <c r="H2" s="2"/>
      <c r="I2" s="2"/>
    </row>
    <row r="3" spans="2:16" ht="15.75" thickBot="1" x14ac:dyDescent="0.3"/>
    <row r="4" spans="2:16" ht="15.75" thickTop="1" x14ac:dyDescent="0.25">
      <c r="B4" s="72" t="s">
        <v>2109</v>
      </c>
      <c r="C4" s="65" t="s">
        <v>2110</v>
      </c>
      <c r="D4" s="64"/>
    </row>
    <row r="5" spans="2:16" ht="30" x14ac:dyDescent="0.25">
      <c r="B5" s="73" t="s">
        <v>2113</v>
      </c>
      <c r="C5" s="5" t="s">
        <v>2114</v>
      </c>
      <c r="D5" s="66"/>
    </row>
    <row r="6" spans="2:16" x14ac:dyDescent="0.25">
      <c r="B6" s="73" t="s">
        <v>2118</v>
      </c>
      <c r="C6" s="5" t="s">
        <v>2119</v>
      </c>
      <c r="D6" s="66"/>
    </row>
    <row r="7" spans="2:16" ht="15.75" thickBot="1" x14ac:dyDescent="0.3">
      <c r="B7" s="74" t="s">
        <v>2174</v>
      </c>
      <c r="C7" s="10" t="s">
        <v>2175</v>
      </c>
      <c r="D7" s="67"/>
    </row>
    <row r="8" spans="2:16" ht="16.5" thickTop="1" thickBot="1" x14ac:dyDescent="0.3"/>
    <row r="9" spans="2:16" ht="15.75" thickTop="1" x14ac:dyDescent="0.25">
      <c r="B9" s="12"/>
      <c r="C9" s="25"/>
      <c r="D9" s="70" t="s">
        <v>2169</v>
      </c>
      <c r="E9" s="70"/>
      <c r="F9" s="70" t="s">
        <v>2170</v>
      </c>
      <c r="G9" s="70"/>
      <c r="H9" s="70"/>
      <c r="I9" s="70"/>
      <c r="J9" s="70"/>
      <c r="K9" s="70"/>
      <c r="L9" s="70"/>
      <c r="M9" s="70" t="s">
        <v>2132</v>
      </c>
      <c r="N9" s="70" t="s">
        <v>2134</v>
      </c>
      <c r="O9" s="70" t="s">
        <v>2136</v>
      </c>
      <c r="P9" s="71" t="s">
        <v>2138</v>
      </c>
    </row>
    <row r="10" spans="2:16" ht="45" x14ac:dyDescent="0.25">
      <c r="B10" s="8"/>
      <c r="C10" s="21"/>
      <c r="D10" s="4" t="s">
        <v>2148</v>
      </c>
      <c r="E10" s="4" t="s">
        <v>2150</v>
      </c>
      <c r="F10" s="4" t="s">
        <v>2148</v>
      </c>
      <c r="G10" s="4" t="s">
        <v>2153</v>
      </c>
      <c r="H10" s="4" t="s">
        <v>2155</v>
      </c>
      <c r="I10" s="4" t="s">
        <v>2157</v>
      </c>
      <c r="J10" s="4" t="s">
        <v>2159</v>
      </c>
      <c r="K10" s="4" t="s">
        <v>2161</v>
      </c>
      <c r="L10" s="4" t="s">
        <v>2163</v>
      </c>
      <c r="M10" s="68"/>
      <c r="N10" s="68"/>
      <c r="O10" s="68"/>
      <c r="P10" s="69"/>
    </row>
    <row r="11" spans="2:16" x14ac:dyDescent="0.25">
      <c r="B11" s="8"/>
      <c r="C11" s="21"/>
      <c r="D11" s="5" t="s">
        <v>2149</v>
      </c>
      <c r="E11" s="5" t="s">
        <v>2151</v>
      </c>
      <c r="F11" s="5" t="s">
        <v>2152</v>
      </c>
      <c r="G11" s="5" t="s">
        <v>2154</v>
      </c>
      <c r="H11" s="5" t="s">
        <v>2156</v>
      </c>
      <c r="I11" s="5" t="s">
        <v>2158</v>
      </c>
      <c r="J11" s="5" t="s">
        <v>2160</v>
      </c>
      <c r="K11" s="5" t="s">
        <v>2162</v>
      </c>
      <c r="L11" s="5" t="s">
        <v>2164</v>
      </c>
      <c r="M11" s="5" t="s">
        <v>2165</v>
      </c>
      <c r="N11" s="5" t="s">
        <v>2166</v>
      </c>
      <c r="O11" s="5" t="s">
        <v>2167</v>
      </c>
      <c r="P11" s="7" t="s">
        <v>2168</v>
      </c>
    </row>
    <row r="12" spans="2:16" x14ac:dyDescent="0.25">
      <c r="B12" s="27" t="s">
        <v>2171</v>
      </c>
      <c r="C12" s="5"/>
      <c r="D12" s="58"/>
      <c r="E12" s="58"/>
      <c r="F12" s="58"/>
      <c r="G12" s="58"/>
      <c r="H12" s="58"/>
      <c r="I12" s="58"/>
      <c r="J12" s="58"/>
      <c r="K12" s="58"/>
      <c r="L12" s="58"/>
      <c r="M12" s="58"/>
      <c r="N12" s="58"/>
      <c r="O12" s="58"/>
      <c r="P12" s="59"/>
    </row>
    <row r="13" spans="2:16" ht="15.75" thickBot="1" x14ac:dyDescent="0.3">
      <c r="B13" s="33" t="s">
        <v>2176</v>
      </c>
      <c r="C13" s="10" t="s">
        <v>2177</v>
      </c>
      <c r="D13" s="76"/>
      <c r="E13" s="76"/>
      <c r="F13" s="78"/>
      <c r="G13" s="60"/>
      <c r="H13" s="79"/>
      <c r="I13" s="60"/>
      <c r="J13" s="79"/>
      <c r="K13" s="60"/>
      <c r="L13" s="79"/>
      <c r="M13" s="60"/>
      <c r="N13" s="76"/>
      <c r="O13" s="76"/>
      <c r="P13" s="61"/>
    </row>
    <row r="14" spans="2:16" ht="15.75" thickTop="1" x14ac:dyDescent="0.25"/>
  </sheetData>
  <sheetProtection sheet="1" objects="1" scenarios="1"/>
  <mergeCells count="7">
    <mergeCell ref="P9:P10"/>
    <mergeCell ref="B2:I2"/>
    <mergeCell ref="D9:E9"/>
    <mergeCell ref="F9:L9"/>
    <mergeCell ref="M9:M10"/>
    <mergeCell ref="N9:N10"/>
    <mergeCell ref="O9:O10"/>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Hierarchy_214</formula1>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3"/>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6" width="20.7109375" customWidth="1"/>
  </cols>
  <sheetData>
    <row r="1" spans="2:16" x14ac:dyDescent="0.25">
      <c r="B1" s="26" t="s">
        <v>444</v>
      </c>
    </row>
    <row r="2" spans="2:16" ht="21" x14ac:dyDescent="0.35">
      <c r="B2" s="2" t="s">
        <v>294</v>
      </c>
      <c r="C2" s="2"/>
      <c r="D2" s="2"/>
      <c r="E2" s="2"/>
      <c r="F2" s="2"/>
      <c r="G2" s="2"/>
      <c r="H2" s="2"/>
      <c r="I2" s="2"/>
    </row>
    <row r="3" spans="2:16" ht="15.75" thickBot="1" x14ac:dyDescent="0.3"/>
    <row r="4" spans="2:16" ht="15.75" thickTop="1" x14ac:dyDescent="0.25">
      <c r="B4" s="72" t="s">
        <v>2109</v>
      </c>
      <c r="C4" s="65" t="s">
        <v>2110</v>
      </c>
      <c r="D4" s="64"/>
    </row>
    <row r="5" spans="2:16" ht="30" x14ac:dyDescent="0.25">
      <c r="B5" s="73" t="s">
        <v>2113</v>
      </c>
      <c r="C5" s="5" t="s">
        <v>2114</v>
      </c>
      <c r="D5" s="66"/>
    </row>
    <row r="6" spans="2:16" ht="15.75" thickBot="1" x14ac:dyDescent="0.3">
      <c r="B6" s="74" t="s">
        <v>2118</v>
      </c>
      <c r="C6" s="10" t="s">
        <v>2119</v>
      </c>
      <c r="D6" s="67"/>
    </row>
    <row r="7" spans="2:16" ht="16.5" thickTop="1" thickBot="1" x14ac:dyDescent="0.3"/>
    <row r="8" spans="2:16" ht="15.75" thickTop="1" x14ac:dyDescent="0.25">
      <c r="B8" s="12"/>
      <c r="C8" s="25"/>
      <c r="D8" s="70" t="s">
        <v>2169</v>
      </c>
      <c r="E8" s="70"/>
      <c r="F8" s="70" t="s">
        <v>2170</v>
      </c>
      <c r="G8" s="70"/>
      <c r="H8" s="70"/>
      <c r="I8" s="70"/>
      <c r="J8" s="70"/>
      <c r="K8" s="70"/>
      <c r="L8" s="70"/>
      <c r="M8" s="70" t="s">
        <v>2132</v>
      </c>
      <c r="N8" s="70" t="s">
        <v>2134</v>
      </c>
      <c r="O8" s="70" t="s">
        <v>2136</v>
      </c>
      <c r="P8" s="71" t="s">
        <v>2138</v>
      </c>
    </row>
    <row r="9" spans="2:16" ht="45" x14ac:dyDescent="0.25">
      <c r="B9" s="8"/>
      <c r="C9" s="21"/>
      <c r="D9" s="4" t="s">
        <v>2148</v>
      </c>
      <c r="E9" s="4" t="s">
        <v>2150</v>
      </c>
      <c r="F9" s="4" t="s">
        <v>2148</v>
      </c>
      <c r="G9" s="4" t="s">
        <v>2153</v>
      </c>
      <c r="H9" s="4" t="s">
        <v>2155</v>
      </c>
      <c r="I9" s="4" t="s">
        <v>2157</v>
      </c>
      <c r="J9" s="4" t="s">
        <v>2159</v>
      </c>
      <c r="K9" s="4" t="s">
        <v>2161</v>
      </c>
      <c r="L9" s="4" t="s">
        <v>2163</v>
      </c>
      <c r="M9" s="68"/>
      <c r="N9" s="68"/>
      <c r="O9" s="68"/>
      <c r="P9" s="69"/>
    </row>
    <row r="10" spans="2:16" x14ac:dyDescent="0.25">
      <c r="B10" s="8"/>
      <c r="C10" s="21"/>
      <c r="D10" s="5" t="s">
        <v>2149</v>
      </c>
      <c r="E10" s="5" t="s">
        <v>2151</v>
      </c>
      <c r="F10" s="5" t="s">
        <v>2152</v>
      </c>
      <c r="G10" s="5" t="s">
        <v>2154</v>
      </c>
      <c r="H10" s="5" t="s">
        <v>2156</v>
      </c>
      <c r="I10" s="5" t="s">
        <v>2158</v>
      </c>
      <c r="J10" s="5" t="s">
        <v>2160</v>
      </c>
      <c r="K10" s="5" t="s">
        <v>2162</v>
      </c>
      <c r="L10" s="5" t="s">
        <v>2164</v>
      </c>
      <c r="M10" s="5" t="s">
        <v>2165</v>
      </c>
      <c r="N10" s="5" t="s">
        <v>2166</v>
      </c>
      <c r="O10" s="5" t="s">
        <v>2167</v>
      </c>
      <c r="P10" s="7" t="s">
        <v>2168</v>
      </c>
    </row>
    <row r="11" spans="2:16" x14ac:dyDescent="0.25">
      <c r="B11" s="27" t="s">
        <v>2171</v>
      </c>
      <c r="C11" s="5"/>
      <c r="D11" s="58"/>
      <c r="E11" s="58"/>
      <c r="F11" s="58"/>
      <c r="G11" s="58"/>
      <c r="H11" s="58"/>
      <c r="I11" s="58"/>
      <c r="J11" s="58"/>
      <c r="K11" s="58"/>
      <c r="L11" s="58"/>
      <c r="M11" s="58"/>
      <c r="N11" s="58"/>
      <c r="O11" s="58"/>
      <c r="P11" s="59"/>
    </row>
    <row r="12" spans="2:16" ht="15.75" thickBot="1" x14ac:dyDescent="0.3">
      <c r="B12" s="33" t="s">
        <v>2172</v>
      </c>
      <c r="C12" s="10" t="s">
        <v>2173</v>
      </c>
      <c r="D12" s="78"/>
      <c r="E12" s="60"/>
      <c r="F12" s="76"/>
      <c r="G12" s="76"/>
      <c r="H12" s="76"/>
      <c r="I12" s="76"/>
      <c r="J12" s="76"/>
      <c r="K12" s="76"/>
      <c r="L12" s="76"/>
      <c r="M12" s="60"/>
      <c r="N12" s="60"/>
      <c r="O12" s="60"/>
      <c r="P12" s="77"/>
    </row>
    <row r="13" spans="2:16" ht="15.75" thickTop="1" x14ac:dyDescent="0.25"/>
  </sheetData>
  <sheetProtection sheet="1" objects="1" scenarios="1"/>
  <mergeCells count="7">
    <mergeCell ref="P8:P9"/>
    <mergeCell ref="B2:I2"/>
    <mergeCell ref="D8:E8"/>
    <mergeCell ref="F8:L8"/>
    <mergeCell ref="M8:M9"/>
    <mergeCell ref="N8:N9"/>
    <mergeCell ref="O8:O9"/>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5"/>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13" width="20.7109375" customWidth="1"/>
  </cols>
  <sheetData>
    <row r="1" spans="2:13" x14ac:dyDescent="0.25">
      <c r="B1" s="26" t="s">
        <v>444</v>
      </c>
    </row>
    <row r="2" spans="2:13" ht="21" x14ac:dyDescent="0.35">
      <c r="B2" s="2" t="s">
        <v>431</v>
      </c>
      <c r="C2" s="2"/>
      <c r="D2" s="2"/>
      <c r="E2" s="2"/>
      <c r="F2" s="2"/>
      <c r="G2" s="2"/>
      <c r="H2" s="2"/>
      <c r="I2" s="2"/>
    </row>
    <row r="3" spans="2:13" ht="15.75" thickBot="1" x14ac:dyDescent="0.3"/>
    <row r="4" spans="2:13" ht="15.75" thickTop="1" x14ac:dyDescent="0.25">
      <c r="B4" s="72" t="s">
        <v>2109</v>
      </c>
      <c r="C4" s="65" t="s">
        <v>2110</v>
      </c>
      <c r="D4" s="64"/>
    </row>
    <row r="5" spans="2:13" ht="30" x14ac:dyDescent="0.25">
      <c r="B5" s="73" t="s">
        <v>2113</v>
      </c>
      <c r="C5" s="5" t="s">
        <v>2114</v>
      </c>
      <c r="D5" s="66"/>
    </row>
    <row r="6" spans="2:13" ht="15.75" thickBot="1" x14ac:dyDescent="0.3">
      <c r="B6" s="74" t="s">
        <v>2118</v>
      </c>
      <c r="C6" s="10" t="s">
        <v>2119</v>
      </c>
      <c r="D6" s="67"/>
    </row>
    <row r="7" spans="2:13" ht="16.5" thickTop="1" thickBot="1" x14ac:dyDescent="0.3"/>
    <row r="8" spans="2:13" ht="15.75" thickTop="1" x14ac:dyDescent="0.25">
      <c r="B8" s="12"/>
      <c r="C8" s="25"/>
      <c r="D8" s="70" t="s">
        <v>2120</v>
      </c>
      <c r="E8" s="70" t="s">
        <v>2140</v>
      </c>
      <c r="F8" s="70"/>
      <c r="G8" s="70"/>
      <c r="H8" s="70"/>
      <c r="I8" s="70"/>
      <c r="J8" s="70" t="s">
        <v>2132</v>
      </c>
      <c r="K8" s="70" t="s">
        <v>2134</v>
      </c>
      <c r="L8" s="70" t="s">
        <v>2136</v>
      </c>
      <c r="M8" s="71" t="s">
        <v>2138</v>
      </c>
    </row>
    <row r="9" spans="2:13" ht="45" customHeight="1" x14ac:dyDescent="0.25">
      <c r="B9" s="8"/>
      <c r="C9" s="21"/>
      <c r="D9" s="68"/>
      <c r="E9" s="4" t="s">
        <v>2122</v>
      </c>
      <c r="F9" s="4" t="s">
        <v>2124</v>
      </c>
      <c r="G9" s="4" t="s">
        <v>2126</v>
      </c>
      <c r="H9" s="4" t="s">
        <v>2128</v>
      </c>
      <c r="I9" s="4" t="s">
        <v>2130</v>
      </c>
      <c r="J9" s="68"/>
      <c r="K9" s="68"/>
      <c r="L9" s="68"/>
      <c r="M9" s="69"/>
    </row>
    <row r="10" spans="2:13" x14ac:dyDescent="0.25">
      <c r="B10" s="8"/>
      <c r="C10" s="21"/>
      <c r="D10" s="5" t="s">
        <v>2121</v>
      </c>
      <c r="E10" s="5" t="s">
        <v>2123</v>
      </c>
      <c r="F10" s="5" t="s">
        <v>2125</v>
      </c>
      <c r="G10" s="5" t="s">
        <v>2127</v>
      </c>
      <c r="H10" s="5" t="s">
        <v>2129</v>
      </c>
      <c r="I10" s="5" t="s">
        <v>2131</v>
      </c>
      <c r="J10" s="5" t="s">
        <v>2133</v>
      </c>
      <c r="K10" s="5" t="s">
        <v>2135</v>
      </c>
      <c r="L10" s="5" t="s">
        <v>2137</v>
      </c>
      <c r="M10" s="7" t="s">
        <v>2139</v>
      </c>
    </row>
    <row r="11" spans="2:13" x14ac:dyDescent="0.25">
      <c r="B11" s="27" t="s">
        <v>2141</v>
      </c>
      <c r="C11" s="5"/>
      <c r="D11" s="58"/>
      <c r="E11" s="58"/>
      <c r="F11" s="58"/>
      <c r="G11" s="58"/>
      <c r="H11" s="58"/>
      <c r="I11" s="58"/>
      <c r="J11" s="58"/>
      <c r="K11" s="58"/>
      <c r="L11" s="58"/>
      <c r="M11" s="59"/>
    </row>
    <row r="12" spans="2:13" ht="30" x14ac:dyDescent="0.25">
      <c r="B12" s="32" t="s">
        <v>2142</v>
      </c>
      <c r="C12" s="5" t="s">
        <v>2143</v>
      </c>
      <c r="D12" s="58"/>
      <c r="E12" s="58"/>
      <c r="F12" s="58"/>
      <c r="G12" s="58"/>
      <c r="H12" s="58"/>
      <c r="I12" s="58"/>
      <c r="J12" s="37"/>
      <c r="K12" s="37"/>
      <c r="L12" s="37"/>
      <c r="M12" s="75"/>
    </row>
    <row r="13" spans="2:13" x14ac:dyDescent="0.25">
      <c r="B13" s="32" t="s">
        <v>2144</v>
      </c>
      <c r="C13" s="5" t="s">
        <v>2145</v>
      </c>
      <c r="D13" s="58"/>
      <c r="E13" s="58"/>
      <c r="F13" s="58"/>
      <c r="G13" s="58"/>
      <c r="H13" s="58"/>
      <c r="I13" s="58"/>
      <c r="J13" s="37"/>
      <c r="K13" s="58"/>
      <c r="L13" s="58"/>
      <c r="M13" s="75"/>
    </row>
    <row r="14" spans="2:13" ht="30.75" thickBot="1" x14ac:dyDescent="0.3">
      <c r="B14" s="33" t="s">
        <v>2146</v>
      </c>
      <c r="C14" s="10" t="s">
        <v>2147</v>
      </c>
      <c r="D14" s="76"/>
      <c r="E14" s="76"/>
      <c r="F14" s="76"/>
      <c r="G14" s="76"/>
      <c r="H14" s="76"/>
      <c r="I14" s="76"/>
      <c r="J14" s="60"/>
      <c r="K14" s="76"/>
      <c r="L14" s="76"/>
      <c r="M14" s="77"/>
    </row>
    <row r="15" spans="2:13" ht="15.75" thickTop="1" x14ac:dyDescent="0.25"/>
  </sheetData>
  <sheetProtection sheet="1" objects="1" scenarios="1"/>
  <mergeCells count="7">
    <mergeCell ref="M8:M9"/>
    <mergeCell ref="B2:I2"/>
    <mergeCell ref="D8:D9"/>
    <mergeCell ref="E8:I8"/>
    <mergeCell ref="J8:J9"/>
    <mergeCell ref="K8:K9"/>
    <mergeCell ref="L8:L9"/>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3"/>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361</v>
      </c>
      <c r="C2" s="2"/>
      <c r="D2" s="2"/>
      <c r="E2" s="2"/>
      <c r="F2" s="2"/>
      <c r="G2" s="2"/>
      <c r="H2" s="2"/>
      <c r="I2" s="2"/>
    </row>
    <row r="4" spans="2:9" ht="15.75" thickBot="1" x14ac:dyDescent="0.3"/>
    <row r="5" spans="2:9" ht="15.75" thickTop="1" x14ac:dyDescent="0.25">
      <c r="B5" s="12"/>
      <c r="C5" s="25"/>
      <c r="D5" s="14"/>
    </row>
    <row r="6" spans="2:9" x14ac:dyDescent="0.25">
      <c r="B6" s="8"/>
      <c r="C6" s="21"/>
      <c r="D6" s="7" t="s">
        <v>1783</v>
      </c>
    </row>
    <row r="7" spans="2:9" x14ac:dyDescent="0.25">
      <c r="B7" s="27" t="s">
        <v>1998</v>
      </c>
      <c r="C7" s="5"/>
      <c r="D7" s="59"/>
    </row>
    <row r="8" spans="2:9" x14ac:dyDescent="0.25">
      <c r="B8" s="32" t="s">
        <v>1999</v>
      </c>
      <c r="C8" s="5" t="s">
        <v>1840</v>
      </c>
      <c r="D8" s="53"/>
    </row>
    <row r="9" spans="2:9" ht="30" x14ac:dyDescent="0.25">
      <c r="B9" s="32" t="s">
        <v>2000</v>
      </c>
      <c r="C9" s="5" t="s">
        <v>1842</v>
      </c>
      <c r="D9" s="53"/>
    </row>
    <row r="10" spans="2:9" x14ac:dyDescent="0.25">
      <c r="B10" s="32" t="s">
        <v>2001</v>
      </c>
      <c r="C10" s="5" t="s">
        <v>455</v>
      </c>
      <c r="D10" s="29"/>
    </row>
    <row r="11" spans="2:9" x14ac:dyDescent="0.25">
      <c r="B11" s="32" t="s">
        <v>2002</v>
      </c>
      <c r="C11" s="5" t="s">
        <v>1846</v>
      </c>
      <c r="D11" s="53"/>
    </row>
    <row r="12" spans="2:9" ht="30" x14ac:dyDescent="0.25">
      <c r="B12" s="32" t="s">
        <v>2003</v>
      </c>
      <c r="C12" s="5" t="s">
        <v>1848</v>
      </c>
      <c r="D12" s="53"/>
    </row>
    <row r="13" spans="2:9" x14ac:dyDescent="0.25">
      <c r="B13" s="32" t="s">
        <v>2004</v>
      </c>
      <c r="C13" s="5" t="s">
        <v>1850</v>
      </c>
      <c r="D13" s="53"/>
    </row>
    <row r="14" spans="2:9" ht="30" x14ac:dyDescent="0.25">
      <c r="B14" s="32" t="s">
        <v>2005</v>
      </c>
      <c r="C14" s="5" t="s">
        <v>1852</v>
      </c>
      <c r="D14" s="53"/>
    </row>
    <row r="15" spans="2:9" ht="30" x14ac:dyDescent="0.25">
      <c r="B15" s="32" t="s">
        <v>2006</v>
      </c>
      <c r="C15" s="5" t="s">
        <v>1854</v>
      </c>
      <c r="D15" s="53"/>
    </row>
    <row r="16" spans="2:9" x14ac:dyDescent="0.25">
      <c r="B16" s="32" t="s">
        <v>2007</v>
      </c>
      <c r="C16" s="5" t="s">
        <v>1859</v>
      </c>
      <c r="D16" s="53"/>
    </row>
    <row r="17" spans="2:4" ht="30" x14ac:dyDescent="0.25">
      <c r="B17" s="32" t="s">
        <v>2008</v>
      </c>
      <c r="C17" s="5" t="s">
        <v>1861</v>
      </c>
      <c r="D17" s="53"/>
    </row>
    <row r="18" spans="2:4" x14ac:dyDescent="0.25">
      <c r="B18" s="32" t="s">
        <v>2009</v>
      </c>
      <c r="C18" s="5" t="s">
        <v>2010</v>
      </c>
      <c r="D18" s="29"/>
    </row>
    <row r="19" spans="2:4" ht="30" x14ac:dyDescent="0.25">
      <c r="B19" s="32" t="s">
        <v>2011</v>
      </c>
      <c r="C19" s="5" t="s">
        <v>1867</v>
      </c>
      <c r="D19" s="53"/>
    </row>
    <row r="20" spans="2:4" x14ac:dyDescent="0.25">
      <c r="B20" s="32" t="s">
        <v>2012</v>
      </c>
      <c r="C20" s="5" t="s">
        <v>1869</v>
      </c>
      <c r="D20" s="53"/>
    </row>
    <row r="21" spans="2:4" x14ac:dyDescent="0.25">
      <c r="B21" s="32" t="s">
        <v>2013</v>
      </c>
      <c r="C21" s="5" t="s">
        <v>1871</v>
      </c>
      <c r="D21" s="53"/>
    </row>
    <row r="22" spans="2:4" x14ac:dyDescent="0.25">
      <c r="B22" s="32" t="s">
        <v>2014</v>
      </c>
      <c r="C22" s="5" t="s">
        <v>1873</v>
      </c>
      <c r="D22" s="53"/>
    </row>
    <row r="23" spans="2:4" x14ac:dyDescent="0.25">
      <c r="B23" s="32" t="s">
        <v>2015</v>
      </c>
      <c r="C23" s="5" t="s">
        <v>1875</v>
      </c>
      <c r="D23" s="53"/>
    </row>
    <row r="24" spans="2:4" x14ac:dyDescent="0.25">
      <c r="B24" s="32" t="s">
        <v>2016</v>
      </c>
      <c r="C24" s="5" t="s">
        <v>1877</v>
      </c>
      <c r="D24" s="53"/>
    </row>
    <row r="25" spans="2:4" x14ac:dyDescent="0.25">
      <c r="B25" s="32" t="s">
        <v>2017</v>
      </c>
      <c r="C25" s="5" t="s">
        <v>1879</v>
      </c>
      <c r="D25" s="53"/>
    </row>
    <row r="26" spans="2:4" x14ac:dyDescent="0.25">
      <c r="B26" s="32" t="s">
        <v>2018</v>
      </c>
      <c r="C26" s="5" t="s">
        <v>1881</v>
      </c>
      <c r="D26" s="53"/>
    </row>
    <row r="27" spans="2:4" ht="30" x14ac:dyDescent="0.25">
      <c r="B27" s="32" t="s">
        <v>2019</v>
      </c>
      <c r="C27" s="5" t="s">
        <v>1883</v>
      </c>
      <c r="D27" s="53"/>
    </row>
    <row r="28" spans="2:4" x14ac:dyDescent="0.25">
      <c r="B28" s="32" t="s">
        <v>2020</v>
      </c>
      <c r="C28" s="5" t="s">
        <v>1885</v>
      </c>
      <c r="D28" s="53"/>
    </row>
    <row r="29" spans="2:4" x14ac:dyDescent="0.25">
      <c r="B29" s="32" t="s">
        <v>2021</v>
      </c>
      <c r="C29" s="5" t="s">
        <v>1887</v>
      </c>
      <c r="D29" s="53"/>
    </row>
    <row r="30" spans="2:4" ht="30" x14ac:dyDescent="0.25">
      <c r="B30" s="32" t="s">
        <v>2022</v>
      </c>
      <c r="C30" s="5" t="s">
        <v>1889</v>
      </c>
      <c r="D30" s="53"/>
    </row>
    <row r="31" spans="2:4" ht="30" x14ac:dyDescent="0.25">
      <c r="B31" s="32" t="s">
        <v>2023</v>
      </c>
      <c r="C31" s="5" t="s">
        <v>1891</v>
      </c>
      <c r="D31" s="53"/>
    </row>
    <row r="32" spans="2:4" ht="30" x14ac:dyDescent="0.25">
      <c r="B32" s="32" t="s">
        <v>2024</v>
      </c>
      <c r="C32" s="5" t="s">
        <v>1893</v>
      </c>
      <c r="D32" s="53"/>
    </row>
    <row r="33" spans="2:4" x14ac:dyDescent="0.25">
      <c r="B33" s="32" t="s">
        <v>2025</v>
      </c>
      <c r="C33" s="5" t="s">
        <v>1895</v>
      </c>
      <c r="D33" s="53"/>
    </row>
    <row r="34" spans="2:4" ht="30" x14ac:dyDescent="0.25">
      <c r="B34" s="32" t="s">
        <v>2026</v>
      </c>
      <c r="C34" s="5" t="s">
        <v>1897</v>
      </c>
      <c r="D34" s="53"/>
    </row>
    <row r="35" spans="2:4" x14ac:dyDescent="0.25">
      <c r="B35" s="32" t="s">
        <v>2027</v>
      </c>
      <c r="C35" s="5" t="s">
        <v>1899</v>
      </c>
      <c r="D35" s="53"/>
    </row>
    <row r="36" spans="2:4" x14ac:dyDescent="0.25">
      <c r="B36" s="32" t="s">
        <v>2028</v>
      </c>
      <c r="C36" s="5" t="s">
        <v>1901</v>
      </c>
      <c r="D36" s="53"/>
    </row>
    <row r="37" spans="2:4" ht="30" x14ac:dyDescent="0.25">
      <c r="B37" s="32" t="s">
        <v>2029</v>
      </c>
      <c r="C37" s="5" t="s">
        <v>1903</v>
      </c>
      <c r="D37" s="53"/>
    </row>
    <row r="38" spans="2:4" x14ac:dyDescent="0.25">
      <c r="B38" s="32" t="s">
        <v>2030</v>
      </c>
      <c r="C38" s="5" t="s">
        <v>1905</v>
      </c>
      <c r="D38" s="53"/>
    </row>
    <row r="39" spans="2:4" x14ac:dyDescent="0.25">
      <c r="B39" s="32" t="s">
        <v>2031</v>
      </c>
      <c r="C39" s="5" t="s">
        <v>1907</v>
      </c>
      <c r="D39" s="53"/>
    </row>
    <row r="40" spans="2:4" ht="30" x14ac:dyDescent="0.25">
      <c r="B40" s="32" t="s">
        <v>2032</v>
      </c>
      <c r="C40" s="5" t="s">
        <v>1909</v>
      </c>
      <c r="D40" s="53"/>
    </row>
    <row r="41" spans="2:4" ht="30" x14ac:dyDescent="0.25">
      <c r="B41" s="32" t="s">
        <v>2033</v>
      </c>
      <c r="C41" s="5" t="s">
        <v>1911</v>
      </c>
      <c r="D41" s="53"/>
    </row>
    <row r="42" spans="2:4" ht="30" x14ac:dyDescent="0.25">
      <c r="B42" s="32" t="s">
        <v>2034</v>
      </c>
      <c r="C42" s="5" t="s">
        <v>1913</v>
      </c>
      <c r="D42" s="53"/>
    </row>
    <row r="43" spans="2:4" ht="30" x14ac:dyDescent="0.25">
      <c r="B43" s="32" t="s">
        <v>2035</v>
      </c>
      <c r="C43" s="5" t="s">
        <v>2036</v>
      </c>
      <c r="D43" s="53"/>
    </row>
    <row r="44" spans="2:4" x14ac:dyDescent="0.25">
      <c r="B44" s="32" t="s">
        <v>2037</v>
      </c>
      <c r="C44" s="5" t="s">
        <v>1915</v>
      </c>
      <c r="D44" s="53"/>
    </row>
    <row r="45" spans="2:4" x14ac:dyDescent="0.25">
      <c r="B45" s="32" t="s">
        <v>2038</v>
      </c>
      <c r="C45" s="5" t="s">
        <v>2039</v>
      </c>
      <c r="D45" s="53"/>
    </row>
    <row r="46" spans="2:4" x14ac:dyDescent="0.25">
      <c r="B46" s="32" t="s">
        <v>2040</v>
      </c>
      <c r="C46" s="5" t="s">
        <v>2041</v>
      </c>
      <c r="D46" s="53"/>
    </row>
    <row r="47" spans="2:4" x14ac:dyDescent="0.25">
      <c r="B47" s="32" t="s">
        <v>2042</v>
      </c>
      <c r="C47" s="5" t="s">
        <v>2043</v>
      </c>
      <c r="D47" s="53"/>
    </row>
    <row r="48" spans="2:4" ht="30" x14ac:dyDescent="0.25">
      <c r="B48" s="32" t="s">
        <v>2044</v>
      </c>
      <c r="C48" s="5" t="s">
        <v>2045</v>
      </c>
      <c r="D48" s="53"/>
    </row>
    <row r="49" spans="2:4" x14ac:dyDescent="0.25">
      <c r="B49" s="32" t="s">
        <v>2046</v>
      </c>
      <c r="C49" s="5" t="s">
        <v>2047</v>
      </c>
      <c r="D49" s="53"/>
    </row>
    <row r="50" spans="2:4" ht="30" x14ac:dyDescent="0.25">
      <c r="B50" s="32" t="s">
        <v>2048</v>
      </c>
      <c r="C50" s="5" t="s">
        <v>1919</v>
      </c>
      <c r="D50" s="53"/>
    </row>
    <row r="51" spans="2:4" ht="30" x14ac:dyDescent="0.25">
      <c r="B51" s="32" t="s">
        <v>2049</v>
      </c>
      <c r="C51" s="5" t="s">
        <v>1922</v>
      </c>
      <c r="D51" s="53"/>
    </row>
    <row r="52" spans="2:4" ht="30" x14ac:dyDescent="0.25">
      <c r="B52" s="32" t="s">
        <v>2050</v>
      </c>
      <c r="C52" s="5" t="s">
        <v>1924</v>
      </c>
      <c r="D52" s="53"/>
    </row>
    <row r="53" spans="2:4" ht="30" x14ac:dyDescent="0.25">
      <c r="B53" s="32" t="s">
        <v>2051</v>
      </c>
      <c r="C53" s="5" t="s">
        <v>1926</v>
      </c>
      <c r="D53" s="53"/>
    </row>
    <row r="54" spans="2:4" ht="30" x14ac:dyDescent="0.25">
      <c r="B54" s="32" t="s">
        <v>2052</v>
      </c>
      <c r="C54" s="5" t="s">
        <v>1928</v>
      </c>
      <c r="D54" s="53"/>
    </row>
    <row r="55" spans="2:4" ht="30" x14ac:dyDescent="0.25">
      <c r="B55" s="32" t="s">
        <v>2053</v>
      </c>
      <c r="C55" s="5" t="s">
        <v>1930</v>
      </c>
      <c r="D55" s="53"/>
    </row>
    <row r="56" spans="2:4" ht="30" x14ac:dyDescent="0.25">
      <c r="B56" s="32" t="s">
        <v>2054</v>
      </c>
      <c r="C56" s="5" t="s">
        <v>1932</v>
      </c>
      <c r="D56" s="53"/>
    </row>
    <row r="57" spans="2:4" ht="30" x14ac:dyDescent="0.25">
      <c r="B57" s="32" t="s">
        <v>2055</v>
      </c>
      <c r="C57" s="5" t="s">
        <v>1933</v>
      </c>
      <c r="D57" s="53"/>
    </row>
    <row r="58" spans="2:4" ht="30" x14ac:dyDescent="0.25">
      <c r="B58" s="32" t="s">
        <v>2056</v>
      </c>
      <c r="C58" s="5" t="s">
        <v>1934</v>
      </c>
      <c r="D58" s="53"/>
    </row>
    <row r="59" spans="2:4" ht="30" x14ac:dyDescent="0.25">
      <c r="B59" s="32" t="s">
        <v>2057</v>
      </c>
      <c r="C59" s="5" t="s">
        <v>1935</v>
      </c>
      <c r="D59" s="53"/>
    </row>
    <row r="60" spans="2:4" x14ac:dyDescent="0.25">
      <c r="B60" s="32" t="s">
        <v>2058</v>
      </c>
      <c r="C60" s="5" t="s">
        <v>1937</v>
      </c>
      <c r="D60" s="53"/>
    </row>
    <row r="61" spans="2:4" ht="30" x14ac:dyDescent="0.25">
      <c r="B61" s="32" t="s">
        <v>2059</v>
      </c>
      <c r="C61" s="5" t="s">
        <v>1939</v>
      </c>
      <c r="D61" s="53"/>
    </row>
    <row r="62" spans="2:4" ht="30" x14ac:dyDescent="0.25">
      <c r="B62" s="32" t="s">
        <v>2060</v>
      </c>
      <c r="C62" s="5" t="s">
        <v>1940</v>
      </c>
      <c r="D62" s="53"/>
    </row>
    <row r="63" spans="2:4" ht="30" x14ac:dyDescent="0.25">
      <c r="B63" s="32" t="s">
        <v>2061</v>
      </c>
      <c r="C63" s="5" t="s">
        <v>1941</v>
      </c>
      <c r="D63" s="53"/>
    </row>
    <row r="64" spans="2:4" ht="30" x14ac:dyDescent="0.25">
      <c r="B64" s="32" t="s">
        <v>2062</v>
      </c>
      <c r="C64" s="5" t="s">
        <v>1942</v>
      </c>
      <c r="D64" s="53"/>
    </row>
    <row r="65" spans="2:4" ht="30" x14ac:dyDescent="0.25">
      <c r="B65" s="32" t="s">
        <v>2063</v>
      </c>
      <c r="C65" s="5" t="s">
        <v>1944</v>
      </c>
      <c r="D65" s="53"/>
    </row>
    <row r="66" spans="2:4" ht="30" x14ac:dyDescent="0.25">
      <c r="B66" s="32" t="s">
        <v>2064</v>
      </c>
      <c r="C66" s="5" t="s">
        <v>1945</v>
      </c>
      <c r="D66" s="53"/>
    </row>
    <row r="67" spans="2:4" ht="30" x14ac:dyDescent="0.25">
      <c r="B67" s="32" t="s">
        <v>2065</v>
      </c>
      <c r="C67" s="5" t="s">
        <v>1946</v>
      </c>
      <c r="D67" s="53"/>
    </row>
    <row r="68" spans="2:4" x14ac:dyDescent="0.25">
      <c r="B68" s="32" t="s">
        <v>2066</v>
      </c>
      <c r="C68" s="5" t="s">
        <v>1947</v>
      </c>
      <c r="D68" s="53"/>
    </row>
    <row r="69" spans="2:4" x14ac:dyDescent="0.25">
      <c r="B69" s="32" t="s">
        <v>2067</v>
      </c>
      <c r="C69" s="5" t="s">
        <v>1949</v>
      </c>
      <c r="D69" s="53"/>
    </row>
    <row r="70" spans="2:4" ht="30" x14ac:dyDescent="0.25">
      <c r="B70" s="32" t="s">
        <v>2068</v>
      </c>
      <c r="C70" s="5" t="s">
        <v>2069</v>
      </c>
      <c r="D70" s="29"/>
    </row>
    <row r="71" spans="2:4" x14ac:dyDescent="0.25">
      <c r="B71" s="32" t="s">
        <v>2070</v>
      </c>
      <c r="C71" s="5" t="s">
        <v>2071</v>
      </c>
      <c r="D71" s="29"/>
    </row>
    <row r="72" spans="2:4" ht="30.75" thickBot="1" x14ac:dyDescent="0.3">
      <c r="B72" s="33" t="s">
        <v>2072</v>
      </c>
      <c r="C72" s="10" t="s">
        <v>2073</v>
      </c>
      <c r="D72" s="30"/>
    </row>
    <row r="73" spans="2:4" ht="15.75" thickTop="1" x14ac:dyDescent="0.25"/>
  </sheetData>
  <sheetProtection sheet="1" objects="1" scenarios="1"/>
  <mergeCells count="1">
    <mergeCell ref="B2:I2"/>
  </mergeCells>
  <dataValidations count="60">
    <dataValidation type="list" operator="equal" allowBlank="1" showInputMessage="1" showErrorMessage="1" errorTitle="Invalid data" error="Please select values from the dropdown" sqref="D8">
      <formula1>Hierarchy_55</formula1>
    </dataValidation>
    <dataValidation type="list" operator="equal" allowBlank="1" showInputMessage="1" showErrorMessage="1" errorTitle="Invalid data" error="Please select values from the dropdown" sqref="D9">
      <formula1>Hierarchy_67</formula1>
    </dataValidation>
    <dataValidation type="list" operator="equal" allowBlank="1" showInputMessage="1" showErrorMessage="1" errorTitle="Invalid data" error="Please select values from the dropdown" sqref="D11">
      <formula1>Hierarchy_71</formula1>
    </dataValidation>
    <dataValidation type="list" operator="equal" allowBlank="1" showInputMessage="1" showErrorMessage="1" errorTitle="Invalid data" error="Please select values from the dropdown" sqref="D12">
      <formula1>Hierarchy_68</formula1>
    </dataValidation>
    <dataValidation type="list" operator="equal" allowBlank="1" showInputMessage="1" showErrorMessage="1" errorTitle="Invalid data" error="Please select values from the dropdown" sqref="D13">
      <formula1>Hierarchy_73</formula1>
    </dataValidation>
    <dataValidation type="list" operator="equal" allowBlank="1" showInputMessage="1" showErrorMessage="1" errorTitle="Invalid data" error="Please select values from the dropdown" sqref="D14">
      <formula1>Hierarchy_85</formula1>
    </dataValidation>
    <dataValidation type="list" operator="equal" allowBlank="1" showInputMessage="1" showErrorMessage="1" errorTitle="Invalid data" error="Please select values from the dropdown" sqref="D15">
      <formula1>Hierarchy_86</formula1>
    </dataValidation>
    <dataValidation type="list" operator="equal" allowBlank="1" showInputMessage="1" showErrorMessage="1" errorTitle="Invalid data" error="Please select values from the dropdown" sqref="D16">
      <formula1>Hierarchy_131</formula1>
    </dataValidation>
    <dataValidation type="list" operator="equal" allowBlank="1" showInputMessage="1" showErrorMessage="1" errorTitle="Invalid data" error="Please select values from the dropdown" sqref="D17">
      <formula1>Hierarchy_71</formula1>
    </dataValidation>
    <dataValidation type="list" operator="equal" allowBlank="1" showInputMessage="1" showErrorMessage="1" errorTitle="Invalid data" error="Please select values from the dropdown" sqref="D19">
      <formula1>Hierarchy_76</formula1>
    </dataValidation>
    <dataValidation type="list" operator="equal" allowBlank="1" showInputMessage="1" showErrorMessage="1" errorTitle="Invalid data" error="Please select values from the dropdown" sqref="D20">
      <formula1>Hierarchy_89</formula1>
    </dataValidation>
    <dataValidation type="list" operator="equal" allowBlank="1" showInputMessage="1" showErrorMessage="1" errorTitle="Invalid data" error="Please select values from the dropdown" sqref="D21">
      <formula1>Hierarchy_79</formula1>
    </dataValidation>
    <dataValidation type="list" operator="equal" allowBlank="1" showInputMessage="1" showErrorMessage="1" errorTitle="Invalid data" error="Please select values from the dropdown" sqref="D22">
      <formula1>Hierarchy_79</formula1>
    </dataValidation>
    <dataValidation type="list" operator="equal" allowBlank="1" showInputMessage="1" showErrorMessage="1" errorTitle="Invalid data" error="Please select values from the dropdown" sqref="D23">
      <formula1>Hierarchy_54</formula1>
    </dataValidation>
    <dataValidation type="list" operator="equal" allowBlank="1" showInputMessage="1" showErrorMessage="1" errorTitle="Invalid data" error="Please select values from the dropdown" sqref="D24">
      <formula1>Hierarchy_90</formula1>
    </dataValidation>
    <dataValidation type="list" operator="equal" allowBlank="1" showInputMessage="1" showErrorMessage="1" errorTitle="Invalid data" error="Please select values from the dropdown" sqref="D25">
      <formula1>Hierarchy_91</formula1>
    </dataValidation>
    <dataValidation type="list" operator="equal" allowBlank="1" showInputMessage="1" showErrorMessage="1" errorTitle="Invalid data" error="Please select values from the dropdown" sqref="D26">
      <formula1>Hierarchy_132</formula1>
    </dataValidation>
    <dataValidation type="list" operator="equal" allowBlank="1" showInputMessage="1" showErrorMessage="1" errorTitle="Invalid data" error="Please select values from the dropdown" sqref="D27">
      <formula1>Hierarchy_82</formula1>
    </dataValidation>
    <dataValidation type="list" operator="equal" allowBlank="1" showInputMessage="1" showErrorMessage="1" errorTitle="Invalid data" error="Please select values from the dropdown" sqref="D28">
      <formula1>Hierarchy_81</formula1>
    </dataValidation>
    <dataValidation type="list" operator="equal" allowBlank="1" showInputMessage="1" showErrorMessage="1" errorTitle="Invalid data" error="Please select values from the dropdown" sqref="D29">
      <formula1>Hierarchy_81</formula1>
    </dataValidation>
    <dataValidation type="list" operator="equal" allowBlank="1" showInputMessage="1" showErrorMessage="1" errorTitle="Invalid data" error="Please select values from the dropdown" sqref="D30">
      <formula1>Hierarchy_92</formula1>
    </dataValidation>
    <dataValidation type="list" operator="equal" allowBlank="1" showInputMessage="1" showErrorMessage="1" errorTitle="Invalid data" error="Please select values from the dropdown" sqref="D31">
      <formula1>Hierarchy_92</formula1>
    </dataValidation>
    <dataValidation type="list" operator="equal" allowBlank="1" showInputMessage="1" showErrorMessage="1" errorTitle="Invalid data" error="Please select values from the dropdown" sqref="D32">
      <formula1>Hierarchy_93</formula1>
    </dataValidation>
    <dataValidation type="list" operator="equal" allowBlank="1" showInputMessage="1" showErrorMessage="1" errorTitle="Invalid data" error="Please select values from the dropdown" sqref="D33">
      <formula1>Hierarchy_133</formula1>
    </dataValidation>
    <dataValidation type="list" operator="equal" allowBlank="1" showInputMessage="1" showErrorMessage="1" errorTitle="Invalid data" error="Please select values from the dropdown" sqref="D34">
      <formula1>Hierarchy_84</formula1>
    </dataValidation>
    <dataValidation type="list" operator="equal" allowBlank="1" showInputMessage="1" showErrorMessage="1" errorTitle="Invalid data" error="Please select values from the dropdown" sqref="D35">
      <formula1>Hierarchy_83</formula1>
    </dataValidation>
    <dataValidation type="list" operator="equal" allowBlank="1" showInputMessage="1" showErrorMessage="1" errorTitle="Invalid data" error="Please select values from the dropdown" sqref="D36">
      <formula1>Hierarchy_83</formula1>
    </dataValidation>
    <dataValidation type="list" operator="equal" allowBlank="1" showInputMessage="1" showErrorMessage="1" errorTitle="Invalid data" error="Please select values from the dropdown" sqref="D37">
      <formula1>Hierarchy_83</formula1>
    </dataValidation>
    <dataValidation type="list" operator="equal" allowBlank="1" showInputMessage="1" showErrorMessage="1" errorTitle="Invalid data" error="Please select values from the dropdown" sqref="D38">
      <formula1>Hierarchy_83</formula1>
    </dataValidation>
    <dataValidation type="list" operator="equal" allowBlank="1" showInputMessage="1" showErrorMessage="1" errorTitle="Invalid data" error="Please select values from the dropdown" sqref="D39">
      <formula1>Hierarchy_83</formula1>
    </dataValidation>
    <dataValidation type="list" operator="equal" allowBlank="1" showInputMessage="1" showErrorMessage="1" errorTitle="Invalid data" error="Please select values from the dropdown" sqref="D40">
      <formula1>Hierarchy_83</formula1>
    </dataValidation>
    <dataValidation type="list" operator="equal" allowBlank="1" showInputMessage="1" showErrorMessage="1" errorTitle="Invalid data" error="Please select values from the dropdown" sqref="D41">
      <formula1>Hierarchy_94</formula1>
    </dataValidation>
    <dataValidation type="list" operator="equal" allowBlank="1" showInputMessage="1" showErrorMessage="1" errorTitle="Invalid data" error="Please select values from the dropdown" sqref="D42">
      <formula1>Hierarchy_96</formula1>
    </dataValidation>
    <dataValidation type="list" operator="equal" allowBlank="1" showInputMessage="1" showErrorMessage="1" errorTitle="Invalid data" error="Please select values from the dropdown" sqref="D43">
      <formula1>Hierarchy_96</formula1>
    </dataValidation>
    <dataValidation type="list" operator="equal" allowBlank="1" showInputMessage="1" showErrorMessage="1" errorTitle="Invalid data" error="Please select values from the dropdown" sqref="D44">
      <formula1>Hierarchy_131</formula1>
    </dataValidation>
    <dataValidation type="list" operator="equal" allowBlank="1" showInputMessage="1" showErrorMessage="1" errorTitle="Invalid data" error="Please select values from the dropdown" sqref="D45">
      <formula1>Hierarchy_54</formula1>
    </dataValidation>
    <dataValidation type="list" operator="equal" allowBlank="1" showInputMessage="1" showErrorMessage="1" errorTitle="Invalid data" error="Please select values from the dropdown" sqref="D46">
      <formula1>Hierarchy_97</formula1>
    </dataValidation>
    <dataValidation type="list" operator="equal" allowBlank="1" showInputMessage="1" showErrorMessage="1" errorTitle="Invalid data" error="Please select values from the dropdown" sqref="D47">
      <formula1>Hierarchy_98</formula1>
    </dataValidation>
    <dataValidation type="list" operator="equal" allowBlank="1" showInputMessage="1" showErrorMessage="1" errorTitle="Invalid data" error="Please select values from the dropdown" sqref="D48">
      <formula1>Hierarchy_61</formula1>
    </dataValidation>
    <dataValidation type="list" operator="equal" allowBlank="1" showInputMessage="1" showErrorMessage="1" errorTitle="Invalid data" error="Please select values from the dropdown" sqref="D49">
      <formula1>Hierarchy_62</formula1>
    </dataValidation>
    <dataValidation type="list" operator="equal" allowBlank="1" showInputMessage="1" showErrorMessage="1" errorTitle="Invalid data" error="Please select values from the dropdown" sqref="D50">
      <formula1>Hierarchy_102</formula1>
    </dataValidation>
    <dataValidation type="list" operator="equal" allowBlank="1" showInputMessage="1" showErrorMessage="1" errorTitle="Invalid data" error="Please select values from the dropdown" sqref="D51">
      <formula1>Hierarchy_102</formula1>
    </dataValidation>
    <dataValidation type="list" operator="equal" allowBlank="1" showInputMessage="1" showErrorMessage="1" errorTitle="Invalid data" error="Please select values from the dropdown" sqref="D52">
      <formula1>Hierarchy_102</formula1>
    </dataValidation>
    <dataValidation type="list" operator="equal" allowBlank="1" showInputMessage="1" showErrorMessage="1" errorTitle="Invalid data" error="Please select values from the dropdown" sqref="D53">
      <formula1>Hierarchy_102</formula1>
    </dataValidation>
    <dataValidation type="list" operator="equal" allowBlank="1" showInputMessage="1" showErrorMessage="1" errorTitle="Invalid data" error="Please select values from the dropdown" sqref="D54">
      <formula1>Hierarchy_102</formula1>
    </dataValidation>
    <dataValidation type="list" operator="equal" allowBlank="1" showInputMessage="1" showErrorMessage="1" errorTitle="Invalid data" error="Please select values from the dropdown" sqref="D55">
      <formula1>Hierarchy_104</formula1>
    </dataValidation>
    <dataValidation type="list" operator="equal" allowBlank="1" showInputMessage="1" showErrorMessage="1" errorTitle="Invalid data" error="Please select values from the dropdown" sqref="D56">
      <formula1>Hierarchy_106</formula1>
    </dataValidation>
    <dataValidation type="list" operator="equal" allowBlank="1" showInputMessage="1" showErrorMessage="1" errorTitle="Invalid data" error="Please select values from the dropdown" sqref="D57">
      <formula1>Hierarchy_102</formula1>
    </dataValidation>
    <dataValidation type="list" operator="equal" allowBlank="1" showInputMessage="1" showErrorMessage="1" errorTitle="Invalid data" error="Please select values from the dropdown" sqref="D58">
      <formula1>Hierarchy_134</formula1>
    </dataValidation>
    <dataValidation type="list" operator="equal" allowBlank="1" showInputMessage="1" showErrorMessage="1" errorTitle="Invalid data" error="Please select values from the dropdown" sqref="D59">
      <formula1>Hierarchy_135</formula1>
    </dataValidation>
    <dataValidation type="list" operator="equal" allowBlank="1" showInputMessage="1" showErrorMessage="1" errorTitle="Invalid data" error="Please select values from the dropdown" sqref="D60">
      <formula1>Hierarchy_68</formula1>
    </dataValidation>
    <dataValidation type="list" operator="equal" allowBlank="1" showInputMessage="1" showErrorMessage="1" errorTitle="Invalid data" error="Please select values from the dropdown" sqref="D61">
      <formula1>Hierarchy_68</formula1>
    </dataValidation>
    <dataValidation type="list" operator="equal" allowBlank="1" showInputMessage="1" showErrorMessage="1" errorTitle="Invalid data" error="Please select values from the dropdown" sqref="D62">
      <formula1>Hierarchy_68</formula1>
    </dataValidation>
    <dataValidation type="list" operator="equal" allowBlank="1" showInputMessage="1" showErrorMessage="1" errorTitle="Invalid data" error="Please select values from the dropdown" sqref="D63">
      <formula1>Hierarchy_68</formula1>
    </dataValidation>
    <dataValidation type="list" operator="equal" allowBlank="1" showInputMessage="1" showErrorMessage="1" errorTitle="Invalid data" error="Please select values from the dropdown" sqref="D64">
      <formula1>Hierarchy_108</formula1>
    </dataValidation>
    <dataValidation type="list" operator="equal" allowBlank="1" showInputMessage="1" showErrorMessage="1" errorTitle="Invalid data" error="Please select values from the dropdown" sqref="D65">
      <formula1>Hierarchy_108</formula1>
    </dataValidation>
    <dataValidation type="list" operator="equal" allowBlank="1" showInputMessage="1" showErrorMessage="1" errorTitle="Invalid data" error="Please select values from the dropdown" sqref="D66">
      <formula1>Hierarchy_109</formula1>
    </dataValidation>
    <dataValidation type="list" operator="equal" allowBlank="1" showInputMessage="1" showErrorMessage="1" errorTitle="Invalid data" error="Please select values from the dropdown" sqref="D67">
      <formula1>Hierarchy_109</formula1>
    </dataValidation>
    <dataValidation type="list" operator="equal" allowBlank="1" showInputMessage="1" showErrorMessage="1" errorTitle="Invalid data" error="Please select values from the dropdown" sqref="D68">
      <formula1>Hierarchy_109</formula1>
    </dataValidation>
    <dataValidation type="list" operator="equal" allowBlank="1" showInputMessage="1" showErrorMessage="1" errorTitle="Invalid data" error="Please select values from the dropdown" sqref="D69">
      <formula1>Hierarchy_110</formula1>
    </dataValidation>
  </dataValidations>
  <hyperlinks>
    <hyperlink ref="B1" location="'Table of contents'!A1" tooltip="Click to navigate Table of contents" display="Back to TOC"/>
  </hyperlinks>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5"/>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6" t="s">
        <v>444</v>
      </c>
    </row>
    <row r="2" spans="2:9" ht="21" x14ac:dyDescent="0.35">
      <c r="B2" s="2" t="s">
        <v>363</v>
      </c>
      <c r="C2" s="2"/>
      <c r="D2" s="2"/>
      <c r="E2" s="2"/>
      <c r="F2" s="2"/>
      <c r="G2" s="2"/>
      <c r="H2" s="2"/>
      <c r="I2" s="2"/>
    </row>
    <row r="4" spans="2:9" ht="15.75" thickBot="1" x14ac:dyDescent="0.3"/>
    <row r="5" spans="2:9" ht="30.75" thickTop="1" x14ac:dyDescent="0.25">
      <c r="B5" s="12"/>
      <c r="C5" s="25"/>
      <c r="D5" s="13" t="s">
        <v>1833</v>
      </c>
      <c r="E5" s="13" t="s">
        <v>1834</v>
      </c>
      <c r="F5" s="14" t="s">
        <v>1836</v>
      </c>
    </row>
    <row r="6" spans="2:9" x14ac:dyDescent="0.25">
      <c r="B6" s="8"/>
      <c r="C6" s="21"/>
      <c r="D6" s="5" t="s">
        <v>1783</v>
      </c>
      <c r="E6" s="5" t="s">
        <v>1835</v>
      </c>
      <c r="F6" s="7" t="s">
        <v>1837</v>
      </c>
    </row>
    <row r="7" spans="2:9" x14ac:dyDescent="0.25">
      <c r="B7" s="27" t="s">
        <v>1838</v>
      </c>
      <c r="C7" s="5"/>
      <c r="D7" s="58"/>
      <c r="E7" s="58"/>
      <c r="F7" s="59"/>
    </row>
    <row r="8" spans="2:9" x14ac:dyDescent="0.25">
      <c r="B8" s="32" t="s">
        <v>1839</v>
      </c>
      <c r="C8" s="5" t="s">
        <v>1840</v>
      </c>
      <c r="D8" s="58"/>
      <c r="E8" s="37"/>
      <c r="F8" s="59"/>
    </row>
    <row r="9" spans="2:9" x14ac:dyDescent="0.25">
      <c r="B9" s="32" t="s">
        <v>1841</v>
      </c>
      <c r="C9" s="5" t="s">
        <v>1842</v>
      </c>
      <c r="D9" s="58"/>
      <c r="E9" s="37"/>
      <c r="F9" s="59"/>
    </row>
    <row r="10" spans="2:9" x14ac:dyDescent="0.25">
      <c r="B10" s="32" t="s">
        <v>1843</v>
      </c>
      <c r="C10" s="5" t="s">
        <v>1844</v>
      </c>
      <c r="D10" s="37"/>
      <c r="E10" s="37"/>
      <c r="F10" s="59"/>
    </row>
    <row r="11" spans="2:9" x14ac:dyDescent="0.25">
      <c r="B11" s="32" t="s">
        <v>1845</v>
      </c>
      <c r="C11" s="5" t="s">
        <v>1846</v>
      </c>
      <c r="D11" s="37"/>
      <c r="E11" s="37"/>
      <c r="F11" s="59"/>
    </row>
    <row r="12" spans="2:9" x14ac:dyDescent="0.25">
      <c r="B12" s="32" t="s">
        <v>1847</v>
      </c>
      <c r="C12" s="5" t="s">
        <v>1848</v>
      </c>
      <c r="D12" s="37"/>
      <c r="E12" s="37"/>
      <c r="F12" s="59"/>
    </row>
    <row r="13" spans="2:9" x14ac:dyDescent="0.25">
      <c r="B13" s="32" t="s">
        <v>1849</v>
      </c>
      <c r="C13" s="5" t="s">
        <v>1850</v>
      </c>
      <c r="D13" s="37"/>
      <c r="E13" s="37"/>
      <c r="F13" s="59"/>
    </row>
    <row r="14" spans="2:9" ht="30" x14ac:dyDescent="0.25">
      <c r="B14" s="32" t="s">
        <v>1851</v>
      </c>
      <c r="C14" s="5" t="s">
        <v>1852</v>
      </c>
      <c r="D14" s="37"/>
      <c r="E14" s="37"/>
      <c r="F14" s="59"/>
    </row>
    <row r="15" spans="2:9" x14ac:dyDescent="0.25">
      <c r="B15" s="56" t="s">
        <v>1853</v>
      </c>
      <c r="C15" s="5" t="s">
        <v>1854</v>
      </c>
      <c r="D15" s="37"/>
      <c r="E15" s="37"/>
      <c r="F15" s="59"/>
    </row>
    <row r="16" spans="2:9" ht="30" x14ac:dyDescent="0.25">
      <c r="B16" s="56" t="s">
        <v>1752</v>
      </c>
      <c r="C16" s="5" t="s">
        <v>1855</v>
      </c>
      <c r="D16" s="37"/>
      <c r="E16" s="37"/>
      <c r="F16" s="59"/>
    </row>
    <row r="17" spans="2:6" x14ac:dyDescent="0.25">
      <c r="B17" s="56" t="s">
        <v>1856</v>
      </c>
      <c r="C17" s="5" t="s">
        <v>1857</v>
      </c>
      <c r="D17" s="37"/>
      <c r="E17" s="37"/>
      <c r="F17" s="59"/>
    </row>
    <row r="18" spans="2:6" x14ac:dyDescent="0.25">
      <c r="B18" s="57" t="s">
        <v>1858</v>
      </c>
      <c r="C18" s="5" t="s">
        <v>1859</v>
      </c>
      <c r="D18" s="37"/>
      <c r="E18" s="37"/>
      <c r="F18" s="59"/>
    </row>
    <row r="19" spans="2:6" x14ac:dyDescent="0.25">
      <c r="B19" s="57" t="s">
        <v>1860</v>
      </c>
      <c r="C19" s="5" t="s">
        <v>1861</v>
      </c>
      <c r="D19" s="37"/>
      <c r="E19" s="37"/>
      <c r="F19" s="59"/>
    </row>
    <row r="20" spans="2:6" x14ac:dyDescent="0.25">
      <c r="B20" s="56" t="s">
        <v>1862</v>
      </c>
      <c r="C20" s="5" t="s">
        <v>1863</v>
      </c>
      <c r="D20" s="37"/>
      <c r="E20" s="37"/>
      <c r="F20" s="59"/>
    </row>
    <row r="21" spans="2:6" x14ac:dyDescent="0.25">
      <c r="B21" s="57" t="s">
        <v>1864</v>
      </c>
      <c r="C21" s="5" t="s">
        <v>1865</v>
      </c>
      <c r="D21" s="37"/>
      <c r="E21" s="37"/>
      <c r="F21" s="59"/>
    </row>
    <row r="22" spans="2:6" x14ac:dyDescent="0.25">
      <c r="B22" s="57" t="s">
        <v>1866</v>
      </c>
      <c r="C22" s="5" t="s">
        <v>1867</v>
      </c>
      <c r="D22" s="37"/>
      <c r="E22" s="37"/>
      <c r="F22" s="59"/>
    </row>
    <row r="23" spans="2:6" x14ac:dyDescent="0.25">
      <c r="B23" s="57" t="s">
        <v>1868</v>
      </c>
      <c r="C23" s="5" t="s">
        <v>1869</v>
      </c>
      <c r="D23" s="37"/>
      <c r="E23" s="37"/>
      <c r="F23" s="59"/>
    </row>
    <row r="24" spans="2:6" x14ac:dyDescent="0.25">
      <c r="B24" s="57" t="s">
        <v>1870</v>
      </c>
      <c r="C24" s="5" t="s">
        <v>1871</v>
      </c>
      <c r="D24" s="37"/>
      <c r="E24" s="37"/>
      <c r="F24" s="59"/>
    </row>
    <row r="25" spans="2:6" x14ac:dyDescent="0.25">
      <c r="B25" s="56" t="s">
        <v>1872</v>
      </c>
      <c r="C25" s="5" t="s">
        <v>1873</v>
      </c>
      <c r="D25" s="37"/>
      <c r="E25" s="37"/>
      <c r="F25" s="59"/>
    </row>
    <row r="26" spans="2:6" x14ac:dyDescent="0.25">
      <c r="B26" s="56" t="s">
        <v>1874</v>
      </c>
      <c r="C26" s="5" t="s">
        <v>1875</v>
      </c>
      <c r="D26" s="37"/>
      <c r="E26" s="37"/>
      <c r="F26" s="59"/>
    </row>
    <row r="27" spans="2:6" x14ac:dyDescent="0.25">
      <c r="B27" s="56" t="s">
        <v>1876</v>
      </c>
      <c r="C27" s="5" t="s">
        <v>1877</v>
      </c>
      <c r="D27" s="37"/>
      <c r="E27" s="37"/>
      <c r="F27" s="59"/>
    </row>
    <row r="28" spans="2:6" x14ac:dyDescent="0.25">
      <c r="B28" s="56" t="s">
        <v>1878</v>
      </c>
      <c r="C28" s="5" t="s">
        <v>1879</v>
      </c>
      <c r="D28" s="37"/>
      <c r="E28" s="37"/>
      <c r="F28" s="59"/>
    </row>
    <row r="29" spans="2:6" ht="30" x14ac:dyDescent="0.25">
      <c r="B29" s="32" t="s">
        <v>1880</v>
      </c>
      <c r="C29" s="5" t="s">
        <v>1881</v>
      </c>
      <c r="D29" s="37"/>
      <c r="E29" s="37"/>
      <c r="F29" s="59"/>
    </row>
    <row r="30" spans="2:6" x14ac:dyDescent="0.25">
      <c r="B30" s="32" t="s">
        <v>1882</v>
      </c>
      <c r="C30" s="5" t="s">
        <v>1883</v>
      </c>
      <c r="D30" s="37"/>
      <c r="E30" s="37"/>
      <c r="F30" s="59"/>
    </row>
    <row r="31" spans="2:6" x14ac:dyDescent="0.25">
      <c r="B31" s="56" t="s">
        <v>1884</v>
      </c>
      <c r="C31" s="5" t="s">
        <v>1885</v>
      </c>
      <c r="D31" s="37"/>
      <c r="E31" s="37"/>
      <c r="F31" s="59"/>
    </row>
    <row r="32" spans="2:6" x14ac:dyDescent="0.25">
      <c r="B32" s="56" t="s">
        <v>1886</v>
      </c>
      <c r="C32" s="5" t="s">
        <v>1887</v>
      </c>
      <c r="D32" s="37"/>
      <c r="E32" s="37"/>
      <c r="F32" s="59"/>
    </row>
    <row r="33" spans="2:6" x14ac:dyDescent="0.25">
      <c r="B33" s="56" t="s">
        <v>1888</v>
      </c>
      <c r="C33" s="5" t="s">
        <v>1889</v>
      </c>
      <c r="D33" s="37"/>
      <c r="E33" s="37"/>
      <c r="F33" s="59"/>
    </row>
    <row r="34" spans="2:6" x14ac:dyDescent="0.25">
      <c r="B34" s="32" t="s">
        <v>1890</v>
      </c>
      <c r="C34" s="5" t="s">
        <v>1891</v>
      </c>
      <c r="D34" s="37"/>
      <c r="E34" s="37"/>
      <c r="F34" s="59"/>
    </row>
    <row r="35" spans="2:6" x14ac:dyDescent="0.25">
      <c r="B35" s="56" t="s">
        <v>1892</v>
      </c>
      <c r="C35" s="5" t="s">
        <v>1893</v>
      </c>
      <c r="D35" s="37"/>
      <c r="E35" s="37"/>
      <c r="F35" s="59"/>
    </row>
    <row r="36" spans="2:6" x14ac:dyDescent="0.25">
      <c r="B36" s="57" t="s">
        <v>1894</v>
      </c>
      <c r="C36" s="5" t="s">
        <v>1895</v>
      </c>
      <c r="D36" s="37"/>
      <c r="E36" s="37"/>
      <c r="F36" s="59"/>
    </row>
    <row r="37" spans="2:6" x14ac:dyDescent="0.25">
      <c r="B37" s="57" t="s">
        <v>1896</v>
      </c>
      <c r="C37" s="5" t="s">
        <v>1897</v>
      </c>
      <c r="D37" s="37"/>
      <c r="E37" s="37"/>
      <c r="F37" s="59"/>
    </row>
    <row r="38" spans="2:6" ht="30" x14ac:dyDescent="0.25">
      <c r="B38" s="56" t="s">
        <v>1898</v>
      </c>
      <c r="C38" s="5" t="s">
        <v>1899</v>
      </c>
      <c r="D38" s="37"/>
      <c r="E38" s="37"/>
      <c r="F38" s="59"/>
    </row>
    <row r="39" spans="2:6" x14ac:dyDescent="0.25">
      <c r="B39" s="57" t="s">
        <v>1900</v>
      </c>
      <c r="C39" s="5" t="s">
        <v>1901</v>
      </c>
      <c r="D39" s="37"/>
      <c r="E39" s="37"/>
      <c r="F39" s="59"/>
    </row>
    <row r="40" spans="2:6" ht="30" x14ac:dyDescent="0.25">
      <c r="B40" s="57" t="s">
        <v>1902</v>
      </c>
      <c r="C40" s="5" t="s">
        <v>1903</v>
      </c>
      <c r="D40" s="37"/>
      <c r="E40" s="37"/>
      <c r="F40" s="59"/>
    </row>
    <row r="41" spans="2:6" x14ac:dyDescent="0.25">
      <c r="B41" s="56" t="s">
        <v>1904</v>
      </c>
      <c r="C41" s="5" t="s">
        <v>1905</v>
      </c>
      <c r="D41" s="37"/>
      <c r="E41" s="37"/>
      <c r="F41" s="59"/>
    </row>
    <row r="42" spans="2:6" x14ac:dyDescent="0.25">
      <c r="B42" s="32" t="s">
        <v>1906</v>
      </c>
      <c r="C42" s="5" t="s">
        <v>1907</v>
      </c>
      <c r="D42" s="37"/>
      <c r="E42" s="37"/>
      <c r="F42" s="59"/>
    </row>
    <row r="43" spans="2:6" x14ac:dyDescent="0.25">
      <c r="B43" s="32" t="s">
        <v>1908</v>
      </c>
      <c r="C43" s="5" t="s">
        <v>1909</v>
      </c>
      <c r="D43" s="37"/>
      <c r="E43" s="37"/>
      <c r="F43" s="59"/>
    </row>
    <row r="44" spans="2:6" x14ac:dyDescent="0.25">
      <c r="B44" s="32" t="s">
        <v>1910</v>
      </c>
      <c r="C44" s="5" t="s">
        <v>1911</v>
      </c>
      <c r="D44" s="37"/>
      <c r="E44" s="37"/>
      <c r="F44" s="59"/>
    </row>
    <row r="45" spans="2:6" x14ac:dyDescent="0.25">
      <c r="B45" s="32" t="s">
        <v>1912</v>
      </c>
      <c r="C45" s="5" t="s">
        <v>1913</v>
      </c>
      <c r="D45" s="37"/>
      <c r="E45" s="37"/>
      <c r="F45" s="59"/>
    </row>
    <row r="46" spans="2:6" x14ac:dyDescent="0.25">
      <c r="B46" s="32" t="s">
        <v>1914</v>
      </c>
      <c r="C46" s="5" t="s">
        <v>1915</v>
      </c>
      <c r="D46" s="37"/>
      <c r="E46" s="37"/>
      <c r="F46" s="59"/>
    </row>
    <row r="47" spans="2:6" x14ac:dyDescent="0.25">
      <c r="B47" s="32" t="s">
        <v>1916</v>
      </c>
      <c r="C47" s="5" t="s">
        <v>1917</v>
      </c>
      <c r="D47" s="37"/>
      <c r="E47" s="37"/>
      <c r="F47" s="59"/>
    </row>
    <row r="48" spans="2:6" x14ac:dyDescent="0.25">
      <c r="B48" s="32" t="s">
        <v>1918</v>
      </c>
      <c r="C48" s="5" t="s">
        <v>1919</v>
      </c>
      <c r="D48" s="37"/>
      <c r="E48" s="37"/>
      <c r="F48" s="59"/>
    </row>
    <row r="49" spans="2:6" x14ac:dyDescent="0.25">
      <c r="B49" s="27" t="s">
        <v>1920</v>
      </c>
      <c r="C49" s="5"/>
      <c r="D49" s="58"/>
      <c r="E49" s="58"/>
      <c r="F49" s="59"/>
    </row>
    <row r="50" spans="2:6" x14ac:dyDescent="0.25">
      <c r="B50" s="32" t="s">
        <v>1921</v>
      </c>
      <c r="C50" s="5" t="s">
        <v>1922</v>
      </c>
      <c r="D50" s="37"/>
      <c r="E50" s="37"/>
      <c r="F50" s="59"/>
    </row>
    <row r="51" spans="2:6" x14ac:dyDescent="0.25">
      <c r="B51" s="56" t="s">
        <v>1923</v>
      </c>
      <c r="C51" s="5" t="s">
        <v>1924</v>
      </c>
      <c r="D51" s="37"/>
      <c r="E51" s="37"/>
      <c r="F51" s="59"/>
    </row>
    <row r="52" spans="2:6" x14ac:dyDescent="0.25">
      <c r="B52" s="57" t="s">
        <v>1925</v>
      </c>
      <c r="C52" s="5" t="s">
        <v>1926</v>
      </c>
      <c r="D52" s="37"/>
      <c r="E52" s="58"/>
      <c r="F52" s="59"/>
    </row>
    <row r="53" spans="2:6" x14ac:dyDescent="0.25">
      <c r="B53" s="57" t="s">
        <v>1927</v>
      </c>
      <c r="C53" s="5" t="s">
        <v>1928</v>
      </c>
      <c r="D53" s="37"/>
      <c r="E53" s="58"/>
      <c r="F53" s="59"/>
    </row>
    <row r="54" spans="2:6" x14ac:dyDescent="0.25">
      <c r="B54" s="57" t="s">
        <v>1929</v>
      </c>
      <c r="C54" s="5" t="s">
        <v>1930</v>
      </c>
      <c r="D54" s="37"/>
      <c r="E54" s="58"/>
      <c r="F54" s="59"/>
    </row>
    <row r="55" spans="2:6" x14ac:dyDescent="0.25">
      <c r="B55" s="56" t="s">
        <v>1931</v>
      </c>
      <c r="C55" s="5" t="s">
        <v>1932</v>
      </c>
      <c r="D55" s="37"/>
      <c r="E55" s="37"/>
      <c r="F55" s="59"/>
    </row>
    <row r="56" spans="2:6" x14ac:dyDescent="0.25">
      <c r="B56" s="57" t="s">
        <v>1925</v>
      </c>
      <c r="C56" s="5" t="s">
        <v>1933</v>
      </c>
      <c r="D56" s="37"/>
      <c r="E56" s="58"/>
      <c r="F56" s="59"/>
    </row>
    <row r="57" spans="2:6" x14ac:dyDescent="0.25">
      <c r="B57" s="57" t="s">
        <v>1927</v>
      </c>
      <c r="C57" s="5" t="s">
        <v>1934</v>
      </c>
      <c r="D57" s="37"/>
      <c r="E57" s="58"/>
      <c r="F57" s="59"/>
    </row>
    <row r="58" spans="2:6" x14ac:dyDescent="0.25">
      <c r="B58" s="57" t="s">
        <v>1929</v>
      </c>
      <c r="C58" s="5" t="s">
        <v>1935</v>
      </c>
      <c r="D58" s="37"/>
      <c r="E58" s="58"/>
      <c r="F58" s="59"/>
    </row>
    <row r="59" spans="2:6" ht="30" x14ac:dyDescent="0.25">
      <c r="B59" s="32" t="s">
        <v>1936</v>
      </c>
      <c r="C59" s="5" t="s">
        <v>1937</v>
      </c>
      <c r="D59" s="37"/>
      <c r="E59" s="37"/>
      <c r="F59" s="59"/>
    </row>
    <row r="60" spans="2:6" x14ac:dyDescent="0.25">
      <c r="B60" s="56" t="s">
        <v>1938</v>
      </c>
      <c r="C60" s="5" t="s">
        <v>1939</v>
      </c>
      <c r="D60" s="37"/>
      <c r="E60" s="37"/>
      <c r="F60" s="59"/>
    </row>
    <row r="61" spans="2:6" x14ac:dyDescent="0.25">
      <c r="B61" s="57" t="s">
        <v>1925</v>
      </c>
      <c r="C61" s="5" t="s">
        <v>1940</v>
      </c>
      <c r="D61" s="37"/>
      <c r="E61" s="58"/>
      <c r="F61" s="59"/>
    </row>
    <row r="62" spans="2:6" x14ac:dyDescent="0.25">
      <c r="B62" s="57" t="s">
        <v>1927</v>
      </c>
      <c r="C62" s="5" t="s">
        <v>1941</v>
      </c>
      <c r="D62" s="37"/>
      <c r="E62" s="58"/>
      <c r="F62" s="59"/>
    </row>
    <row r="63" spans="2:6" x14ac:dyDescent="0.25">
      <c r="B63" s="57" t="s">
        <v>1929</v>
      </c>
      <c r="C63" s="5" t="s">
        <v>1942</v>
      </c>
      <c r="D63" s="37"/>
      <c r="E63" s="58"/>
      <c r="F63" s="59"/>
    </row>
    <row r="64" spans="2:6" ht="30" x14ac:dyDescent="0.25">
      <c r="B64" s="56" t="s">
        <v>1943</v>
      </c>
      <c r="C64" s="5" t="s">
        <v>1944</v>
      </c>
      <c r="D64" s="37"/>
      <c r="E64" s="37"/>
      <c r="F64" s="59"/>
    </row>
    <row r="65" spans="2:6" x14ac:dyDescent="0.25">
      <c r="B65" s="57" t="s">
        <v>1925</v>
      </c>
      <c r="C65" s="5" t="s">
        <v>1945</v>
      </c>
      <c r="D65" s="37"/>
      <c r="E65" s="58"/>
      <c r="F65" s="59"/>
    </row>
    <row r="66" spans="2:6" x14ac:dyDescent="0.25">
      <c r="B66" s="57" t="s">
        <v>1927</v>
      </c>
      <c r="C66" s="5" t="s">
        <v>1946</v>
      </c>
      <c r="D66" s="37"/>
      <c r="E66" s="58"/>
      <c r="F66" s="59"/>
    </row>
    <row r="67" spans="2:6" x14ac:dyDescent="0.25">
      <c r="B67" s="57" t="s">
        <v>1929</v>
      </c>
      <c r="C67" s="5" t="s">
        <v>1947</v>
      </c>
      <c r="D67" s="37"/>
      <c r="E67" s="58"/>
      <c r="F67" s="59"/>
    </row>
    <row r="68" spans="2:6" x14ac:dyDescent="0.25">
      <c r="B68" s="32" t="s">
        <v>1948</v>
      </c>
      <c r="C68" s="5" t="s">
        <v>1949</v>
      </c>
      <c r="D68" s="37"/>
      <c r="E68" s="37"/>
      <c r="F68" s="59"/>
    </row>
    <row r="69" spans="2:6" x14ac:dyDescent="0.25">
      <c r="B69" s="56" t="s">
        <v>1925</v>
      </c>
      <c r="C69" s="5" t="s">
        <v>1950</v>
      </c>
      <c r="D69" s="37"/>
      <c r="E69" s="58"/>
      <c r="F69" s="59"/>
    </row>
    <row r="70" spans="2:6" x14ac:dyDescent="0.25">
      <c r="B70" s="56" t="s">
        <v>1927</v>
      </c>
      <c r="C70" s="5" t="s">
        <v>1951</v>
      </c>
      <c r="D70" s="37"/>
      <c r="E70" s="58"/>
      <c r="F70" s="59"/>
    </row>
    <row r="71" spans="2:6" x14ac:dyDescent="0.25">
      <c r="B71" s="56" t="s">
        <v>1929</v>
      </c>
      <c r="C71" s="5" t="s">
        <v>1952</v>
      </c>
      <c r="D71" s="37"/>
      <c r="E71" s="58"/>
      <c r="F71" s="59"/>
    </row>
    <row r="72" spans="2:6" x14ac:dyDescent="0.25">
      <c r="B72" s="32" t="s">
        <v>1953</v>
      </c>
      <c r="C72" s="5" t="s">
        <v>1954</v>
      </c>
      <c r="D72" s="58"/>
      <c r="E72" s="37"/>
      <c r="F72" s="59"/>
    </row>
    <row r="73" spans="2:6" x14ac:dyDescent="0.25">
      <c r="B73" s="32" t="s">
        <v>1955</v>
      </c>
      <c r="C73" s="5" t="s">
        <v>1956</v>
      </c>
      <c r="D73" s="37"/>
      <c r="E73" s="37"/>
      <c r="F73" s="59"/>
    </row>
    <row r="74" spans="2:6" x14ac:dyDescent="0.25">
      <c r="B74" s="32" t="s">
        <v>1957</v>
      </c>
      <c r="C74" s="5" t="s">
        <v>1958</v>
      </c>
      <c r="D74" s="37"/>
      <c r="E74" s="37"/>
      <c r="F74" s="59"/>
    </row>
    <row r="75" spans="2:6" x14ac:dyDescent="0.25">
      <c r="B75" s="32" t="s">
        <v>1959</v>
      </c>
      <c r="C75" s="5" t="s">
        <v>1960</v>
      </c>
      <c r="D75" s="37"/>
      <c r="E75" s="37"/>
      <c r="F75" s="59"/>
    </row>
    <row r="76" spans="2:6" x14ac:dyDescent="0.25">
      <c r="B76" s="32" t="s">
        <v>1961</v>
      </c>
      <c r="C76" s="5" t="s">
        <v>1962</v>
      </c>
      <c r="D76" s="37"/>
      <c r="E76" s="37"/>
      <c r="F76" s="59"/>
    </row>
    <row r="77" spans="2:6" x14ac:dyDescent="0.25">
      <c r="B77" s="32" t="s">
        <v>1963</v>
      </c>
      <c r="C77" s="5" t="s">
        <v>1964</v>
      </c>
      <c r="D77" s="37"/>
      <c r="E77" s="37"/>
      <c r="F77" s="59"/>
    </row>
    <row r="78" spans="2:6" x14ac:dyDescent="0.25">
      <c r="B78" s="32" t="s">
        <v>1874</v>
      </c>
      <c r="C78" s="5" t="s">
        <v>1965</v>
      </c>
      <c r="D78" s="37"/>
      <c r="E78" s="37"/>
      <c r="F78" s="59"/>
    </row>
    <row r="79" spans="2:6" x14ac:dyDescent="0.25">
      <c r="B79" s="32" t="s">
        <v>1966</v>
      </c>
      <c r="C79" s="5" t="s">
        <v>1967</v>
      </c>
      <c r="D79" s="37"/>
      <c r="E79" s="37"/>
      <c r="F79" s="59"/>
    </row>
    <row r="80" spans="2:6" ht="30" x14ac:dyDescent="0.25">
      <c r="B80" s="56" t="s">
        <v>1968</v>
      </c>
      <c r="C80" s="5" t="s">
        <v>1969</v>
      </c>
      <c r="D80" s="31"/>
      <c r="E80" s="58"/>
      <c r="F80" s="59"/>
    </row>
    <row r="81" spans="2:6" ht="30" x14ac:dyDescent="0.25">
      <c r="B81" s="56" t="s">
        <v>1970</v>
      </c>
      <c r="C81" s="5" t="s">
        <v>1971</v>
      </c>
      <c r="D81" s="31"/>
      <c r="E81" s="58"/>
      <c r="F81" s="59"/>
    </row>
    <row r="82" spans="2:6" ht="30" x14ac:dyDescent="0.25">
      <c r="B82" s="56" t="s">
        <v>1972</v>
      </c>
      <c r="C82" s="5" t="s">
        <v>1973</v>
      </c>
      <c r="D82" s="31"/>
      <c r="E82" s="58"/>
      <c r="F82" s="59"/>
    </row>
    <row r="83" spans="2:6" ht="30" x14ac:dyDescent="0.25">
      <c r="B83" s="32" t="s">
        <v>1974</v>
      </c>
      <c r="C83" s="5" t="s">
        <v>1975</v>
      </c>
      <c r="D83" s="37"/>
      <c r="E83" s="37"/>
      <c r="F83" s="59"/>
    </row>
    <row r="84" spans="2:6" x14ac:dyDescent="0.25">
      <c r="B84" s="56" t="s">
        <v>1976</v>
      </c>
      <c r="C84" s="5" t="s">
        <v>1977</v>
      </c>
      <c r="D84" s="31"/>
      <c r="E84" s="58"/>
      <c r="F84" s="59"/>
    </row>
    <row r="85" spans="2:6" ht="30" x14ac:dyDescent="0.25">
      <c r="B85" s="57" t="s">
        <v>1978</v>
      </c>
      <c r="C85" s="5" t="s">
        <v>1979</v>
      </c>
      <c r="D85" s="31"/>
      <c r="E85" s="58"/>
      <c r="F85" s="59"/>
    </row>
    <row r="86" spans="2:6" ht="30" x14ac:dyDescent="0.25">
      <c r="B86" s="57" t="s">
        <v>1980</v>
      </c>
      <c r="C86" s="5" t="s">
        <v>1981</v>
      </c>
      <c r="D86" s="31"/>
      <c r="E86" s="58"/>
      <c r="F86" s="59"/>
    </row>
    <row r="87" spans="2:6" ht="30" x14ac:dyDescent="0.25">
      <c r="B87" s="57" t="s">
        <v>1982</v>
      </c>
      <c r="C87" s="5" t="s">
        <v>1983</v>
      </c>
      <c r="D87" s="31"/>
      <c r="E87" s="58"/>
      <c r="F87" s="59"/>
    </row>
    <row r="88" spans="2:6" x14ac:dyDescent="0.25">
      <c r="B88" s="56" t="s">
        <v>1984</v>
      </c>
      <c r="C88" s="5" t="s">
        <v>1985</v>
      </c>
      <c r="D88" s="31"/>
      <c r="E88" s="58"/>
      <c r="F88" s="59"/>
    </row>
    <row r="89" spans="2:6" x14ac:dyDescent="0.25">
      <c r="B89" s="32" t="s">
        <v>1986</v>
      </c>
      <c r="C89" s="5" t="s">
        <v>1987</v>
      </c>
      <c r="D89" s="37"/>
      <c r="E89" s="37"/>
      <c r="F89" s="59"/>
    </row>
    <row r="90" spans="2:6" x14ac:dyDescent="0.25">
      <c r="B90" s="32" t="s">
        <v>1988</v>
      </c>
      <c r="C90" s="5" t="s">
        <v>1989</v>
      </c>
      <c r="D90" s="37"/>
      <c r="E90" s="37"/>
      <c r="F90" s="59"/>
    </row>
    <row r="91" spans="2:6" x14ac:dyDescent="0.25">
      <c r="B91" s="32" t="s">
        <v>1990</v>
      </c>
      <c r="C91" s="5" t="s">
        <v>1991</v>
      </c>
      <c r="D91" s="37"/>
      <c r="E91" s="37"/>
      <c r="F91" s="59"/>
    </row>
    <row r="92" spans="2:6" x14ac:dyDescent="0.25">
      <c r="B92" s="32" t="s">
        <v>1992</v>
      </c>
      <c r="C92" s="5" t="s">
        <v>1993</v>
      </c>
      <c r="D92" s="37"/>
      <c r="E92" s="37"/>
      <c r="F92" s="59"/>
    </row>
    <row r="93" spans="2:6" x14ac:dyDescent="0.25">
      <c r="B93" s="32" t="s">
        <v>1994</v>
      </c>
      <c r="C93" s="5" t="s">
        <v>1995</v>
      </c>
      <c r="D93" s="37"/>
      <c r="E93" s="37"/>
      <c r="F93" s="59"/>
    </row>
    <row r="94" spans="2:6" ht="15.75" thickBot="1" x14ac:dyDescent="0.3">
      <c r="B94" s="28" t="s">
        <v>1996</v>
      </c>
      <c r="C94" s="10" t="s">
        <v>1997</v>
      </c>
      <c r="D94" s="60"/>
      <c r="E94" s="60"/>
      <c r="F94" s="61"/>
    </row>
    <row r="95" spans="2:6" ht="15.75" thickTop="1" x14ac:dyDescent="0.25"/>
  </sheetData>
  <sheetProtection sheet="1" objects="1" scenarios="1"/>
  <mergeCells count="1">
    <mergeCell ref="B2:I2"/>
  </mergeCells>
  <dataValidations count="13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E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E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E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E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E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E73">
      <formula1>-7.92281625142643E+28</formula1>
      <formula2>7.92281625142643E+28</formula2>
    </dataValidation>
    <dataValidation type="decimal" showInputMessage="1" showErrorMessage="1" errorTitle="Invalid data" error="Please enter only the decimal value" sqref="D74">
      <formula1>-7.92281625142643E+28</formula1>
      <formula2>7.92281625142643E+28</formula2>
    </dataValidation>
    <dataValidation type="decimal" showInputMessage="1" showErrorMessage="1" errorTitle="Invalid data" error="Please enter only the decimal value" sqref="E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E75">
      <formula1>-7.92281625142643E+28</formula1>
      <formula2>7.92281625142643E+28</formula2>
    </dataValidation>
    <dataValidation type="decimal" showInputMessage="1" showErrorMessage="1" errorTitle="Invalid data" error="Please enter only the decimal value" sqref="D76">
      <formula1>-7.92281625142643E+28</formula1>
      <formula2>7.92281625142643E+28</formula2>
    </dataValidation>
    <dataValidation type="decimal" showInputMessage="1" showErrorMessage="1" errorTitle="Invalid data" error="Please enter only the decimal value" sqref="E76">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E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E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E79">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E83">
      <formula1>-7.92281625142643E+28</formula1>
      <formula2>7.92281625142643E+28</formula2>
    </dataValidation>
    <dataValidation type="decimal" showInputMessage="1" showErrorMessage="1" errorTitle="Invalid data" error="Please enter only the decimal value" sqref="D89">
      <formula1>-7.92281625142643E+28</formula1>
      <formula2>7.92281625142643E+28</formula2>
    </dataValidation>
    <dataValidation type="decimal" showInputMessage="1" showErrorMessage="1" errorTitle="Invalid data" error="Please enter only the decimal value" sqref="E89">
      <formula1>-7.92281625142643E+28</formula1>
      <formula2>7.92281625142643E+28</formula2>
    </dataValidation>
    <dataValidation type="decimal" showInputMessage="1" showErrorMessage="1" errorTitle="Invalid data" error="Please enter only the decimal value" sqref="D90">
      <formula1>-7.92281625142643E+28</formula1>
      <formula2>7.92281625142643E+28</formula2>
    </dataValidation>
    <dataValidation type="decimal" showInputMessage="1" showErrorMessage="1" errorTitle="Invalid data" error="Please enter only the decimal value" sqref="E90">
      <formula1>-7.92281625142643E+28</formula1>
      <formula2>7.92281625142643E+28</formula2>
    </dataValidation>
    <dataValidation type="decimal" showInputMessage="1" showErrorMessage="1" errorTitle="Invalid data" error="Please enter only the decimal value" sqref="D91">
      <formula1>-7.92281625142643E+28</formula1>
      <formula2>7.92281625142643E+28</formula2>
    </dataValidation>
    <dataValidation type="decimal" showInputMessage="1" showErrorMessage="1" errorTitle="Invalid data" error="Please enter only the decimal value" sqref="E91">
      <formula1>-7.92281625142643E+28</formula1>
      <formula2>7.92281625142643E+28</formula2>
    </dataValidation>
    <dataValidation type="decimal" showInputMessage="1" showErrorMessage="1" errorTitle="Invalid data" error="Please enter only the decimal value" sqref="D92">
      <formula1>-7.92281625142643E+28</formula1>
      <formula2>7.92281625142643E+28</formula2>
    </dataValidation>
    <dataValidation type="decimal" showInputMessage="1" showErrorMessage="1" errorTitle="Invalid data" error="Please enter only the decimal value" sqref="E92">
      <formula1>-7.92281625142643E+28</formula1>
      <formula2>7.92281625142643E+28</formula2>
    </dataValidation>
    <dataValidation type="decimal" showInputMessage="1" showErrorMessage="1" errorTitle="Invalid data" error="Please enter only the decimal value" sqref="D93">
      <formula1>-7.92281625142643E+28</formula1>
      <formula2>7.92281625142643E+28</formula2>
    </dataValidation>
    <dataValidation type="decimal" showInputMessage="1" showErrorMessage="1" errorTitle="Invalid data" error="Please enter only the decimal value" sqref="E93">
      <formula1>-7.92281625142643E+28</formula1>
      <formula2>7.92281625142643E+28</formula2>
    </dataValidation>
    <dataValidation type="decimal" showInputMessage="1" showErrorMessage="1" errorTitle="Invalid data" error="Please enter only the decimal value" sqref="D94">
      <formula1>-7.92281625142643E+28</formula1>
      <formula2>7.92281625142643E+28</formula2>
    </dataValidation>
    <dataValidation type="decimal" showInputMessage="1" showErrorMessage="1" errorTitle="Invalid data" error="Please enter only the decimal value" sqref="E9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5" customWidth="1"/>
    <col min="3" max="5" width="20.7109375" style="34" customWidth="1"/>
    <col min="6" max="6" width="20.7109375" style="35" customWidth="1"/>
    <col min="7" max="7" width="20.7109375" style="31" customWidth="1"/>
    <col min="8" max="9" width="20.7109375" style="35" customWidth="1"/>
    <col min="10" max="10" width="20.7109375" style="34" customWidth="1"/>
    <col min="11" max="11" width="20.7109375" style="36" customWidth="1"/>
    <col min="12" max="12" width="20.7109375" style="37" customWidth="1"/>
    <col min="13" max="13" width="20.7109375" style="31" customWidth="1"/>
    <col min="14" max="14" width="20.7109375" style="35" customWidth="1"/>
    <col min="15" max="17" width="20.7109375" style="37" customWidth="1"/>
    <col min="18" max="18" width="20.7109375" style="35" customWidth="1"/>
    <col min="19" max="19" width="20.7109375" style="53" customWidth="1"/>
  </cols>
  <sheetData>
    <row r="1" spans="2:19" x14ac:dyDescent="0.25">
      <c r="B1" s="1" t="s">
        <v>444</v>
      </c>
      <c r="C1"/>
      <c r="D1"/>
      <c r="E1"/>
      <c r="F1"/>
      <c r="G1"/>
      <c r="H1"/>
      <c r="I1"/>
      <c r="J1"/>
      <c r="K1"/>
      <c r="L1"/>
      <c r="M1"/>
      <c r="N1"/>
      <c r="O1"/>
      <c r="P1"/>
      <c r="Q1"/>
      <c r="R1"/>
      <c r="S1"/>
    </row>
    <row r="2" spans="2:19" ht="21" x14ac:dyDescent="0.35">
      <c r="B2" s="2" t="s">
        <v>58</v>
      </c>
      <c r="C2" s="2"/>
      <c r="D2" s="2"/>
      <c r="E2" s="2"/>
      <c r="F2" s="2"/>
      <c r="G2" s="2"/>
      <c r="H2" s="2"/>
      <c r="I2" s="2"/>
      <c r="J2"/>
      <c r="K2"/>
      <c r="L2"/>
      <c r="M2"/>
      <c r="N2"/>
      <c r="O2"/>
      <c r="P2"/>
      <c r="Q2"/>
      <c r="R2"/>
      <c r="S2"/>
    </row>
    <row r="3" spans="2:19" x14ac:dyDescent="0.25">
      <c r="B3"/>
      <c r="C3"/>
      <c r="D3"/>
      <c r="E3"/>
      <c r="F3"/>
      <c r="G3"/>
      <c r="H3"/>
      <c r="I3"/>
      <c r="J3"/>
      <c r="K3"/>
      <c r="L3"/>
      <c r="M3"/>
      <c r="N3"/>
      <c r="O3"/>
      <c r="P3"/>
      <c r="Q3"/>
      <c r="R3"/>
      <c r="S3"/>
    </row>
    <row r="4" spans="2:19" ht="15.75" thickBot="1" x14ac:dyDescent="0.3">
      <c r="B4"/>
      <c r="C4"/>
      <c r="D4"/>
      <c r="E4"/>
      <c r="F4"/>
      <c r="G4"/>
      <c r="H4"/>
      <c r="I4"/>
      <c r="J4"/>
      <c r="K4"/>
      <c r="L4"/>
      <c r="M4"/>
      <c r="N4"/>
      <c r="O4"/>
      <c r="P4"/>
      <c r="Q4"/>
      <c r="R4"/>
      <c r="S4"/>
    </row>
    <row r="5" spans="2:19" ht="45.75" thickTop="1" x14ac:dyDescent="0.25">
      <c r="B5" s="12" t="s">
        <v>1782</v>
      </c>
      <c r="C5" s="13" t="s">
        <v>472</v>
      </c>
      <c r="D5" s="13" t="s">
        <v>1784</v>
      </c>
      <c r="E5" s="13" t="s">
        <v>1786</v>
      </c>
      <c r="F5" s="13" t="s">
        <v>80</v>
      </c>
      <c r="G5" s="13" t="s">
        <v>1795</v>
      </c>
      <c r="H5" s="13" t="s">
        <v>1797</v>
      </c>
      <c r="I5" s="13" t="s">
        <v>1804</v>
      </c>
      <c r="J5" s="13" t="s">
        <v>1806</v>
      </c>
      <c r="K5" s="13" t="s">
        <v>1808</v>
      </c>
      <c r="L5" s="13" t="s">
        <v>470</v>
      </c>
      <c r="M5" s="13" t="s">
        <v>1811</v>
      </c>
      <c r="N5" s="13" t="s">
        <v>1813</v>
      </c>
      <c r="O5" s="13" t="s">
        <v>1821</v>
      </c>
      <c r="P5" s="13" t="s">
        <v>466</v>
      </c>
      <c r="Q5" s="13" t="s">
        <v>468</v>
      </c>
      <c r="R5" s="13" t="s">
        <v>1825</v>
      </c>
      <c r="S5" s="14" t="s">
        <v>1829</v>
      </c>
    </row>
    <row r="6" spans="2:19" ht="15.75" thickBot="1" x14ac:dyDescent="0.3">
      <c r="B6" s="9" t="s">
        <v>1783</v>
      </c>
      <c r="C6" s="10" t="s">
        <v>473</v>
      </c>
      <c r="D6" s="10" t="s">
        <v>1785</v>
      </c>
      <c r="E6" s="10" t="s">
        <v>1787</v>
      </c>
      <c r="F6" s="10" t="s">
        <v>1788</v>
      </c>
      <c r="G6" s="10" t="s">
        <v>1796</v>
      </c>
      <c r="H6" s="10" t="s">
        <v>1798</v>
      </c>
      <c r="I6" s="10" t="s">
        <v>1805</v>
      </c>
      <c r="J6" s="10" t="s">
        <v>1807</v>
      </c>
      <c r="K6" s="10" t="s">
        <v>1809</v>
      </c>
      <c r="L6" s="10" t="s">
        <v>1810</v>
      </c>
      <c r="M6" s="10" t="s">
        <v>1812</v>
      </c>
      <c r="N6" s="10" t="s">
        <v>1814</v>
      </c>
      <c r="O6" s="10" t="s">
        <v>1822</v>
      </c>
      <c r="P6" s="10" t="s">
        <v>1823</v>
      </c>
      <c r="Q6" s="10" t="s">
        <v>1824</v>
      </c>
      <c r="R6" s="10" t="s">
        <v>1826</v>
      </c>
      <c r="S6" s="11" t="s">
        <v>1830</v>
      </c>
    </row>
    <row r="7" spans="2:19" ht="15.75" thickTop="1" x14ac:dyDescent="0.25">
      <c r="B7" s="54"/>
      <c r="C7" s="40"/>
      <c r="D7" s="40"/>
      <c r="E7" s="40"/>
      <c r="F7" s="41"/>
      <c r="G7" s="42"/>
      <c r="H7" s="41"/>
      <c r="I7" s="41"/>
      <c r="J7" s="40"/>
      <c r="K7" s="43"/>
      <c r="L7" s="44"/>
      <c r="M7" s="42"/>
      <c r="N7" s="41"/>
      <c r="O7" s="44"/>
      <c r="P7" s="44"/>
      <c r="Q7" s="44"/>
      <c r="R7" s="41"/>
      <c r="S7" s="52"/>
    </row>
  </sheetData>
  <sheetProtection sheet="1" objects="1" scenarios="1"/>
  <mergeCells count="1">
    <mergeCell ref="B2:I2"/>
  </mergeCells>
  <dataValidations count="11">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Hierarchy_342</formula1>
    </dataValidation>
    <dataValidation type="list" operator="equal" allowBlank="1" showInputMessage="1" showErrorMessage="1" errorTitle="Invalid data" error="Please select values from the dropdown" sqref="H7:H1048576">
      <formula1>Hierarchy_43</formula1>
    </dataValidation>
    <dataValidation type="list" operator="equal" allowBlank="1" showInputMessage="1" showErrorMessage="1" errorTitle="Invalid data" error="Please select values from the dropdown" sqref="I7:I1048576">
      <formula1>Hierarchy_190</formula1>
    </dataValidation>
    <dataValidation type="decimal" showInputMessage="1" showErrorMessage="1" errorTitle="Invalid data" error="Please enter only the decimal value" sqref="L7:L1048576">
      <formula1>-7.92281625142643E+28</formula1>
      <formula2>7.92281625142643E+28</formula2>
    </dataValidation>
    <dataValidation type="list" operator="equal" allowBlank="1" showInputMessage="1" showErrorMessage="1" errorTitle="Invalid data" error="Please select values from the dropdown" sqref="N7:N1048576">
      <formula1>Hierarchy_446</formula1>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list" operator="equal" allowBlank="1" showInputMessage="1" showErrorMessage="1" errorTitle="Invalid data" error="Please select values from the dropdown" sqref="R7:R1048576">
      <formula1>Hierarchy_348</formula1>
    </dataValidation>
    <dataValidation type="list" operator="equal" allowBlank="1" showInputMessage="1" showErrorMessage="1" errorTitle="Invalid data" error="Please select values from the dropdown" sqref="S7:S1048576">
      <formula1>Hierarchy_349</formula1>
    </dataValidation>
  </dataValidations>
  <hyperlinks>
    <hyperlink ref="B1" location="'Table of contents'!A1" tooltip="Click to navigate Table of contents" display="Back to TOC"/>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5" x14ac:dyDescent="0.25"/>
  <cols>
    <col min="1" max="1" width="3.7109375" customWidth="1"/>
    <col min="2" max="2" width="20.7109375" style="55" customWidth="1"/>
    <col min="3" max="3" width="20.7109375" style="34" customWidth="1"/>
    <col min="4" max="10" width="20.7109375" style="35" customWidth="1"/>
    <col min="11" max="11" width="20.7109375" style="37" customWidth="1"/>
    <col min="12" max="12" width="20.7109375" style="35" customWidth="1"/>
    <col min="13" max="13" width="20.7109375" style="38" customWidth="1"/>
    <col min="14" max="14" width="20.7109375" style="34" customWidth="1"/>
    <col min="15" max="16" width="20.7109375" style="38" customWidth="1"/>
    <col min="17" max="17" width="20.7109375" style="84" customWidth="1"/>
  </cols>
  <sheetData>
    <row r="1" spans="2:17" x14ac:dyDescent="0.25">
      <c r="B1" s="1" t="s">
        <v>444</v>
      </c>
      <c r="C1"/>
      <c r="D1"/>
      <c r="E1"/>
      <c r="F1"/>
      <c r="G1"/>
      <c r="H1"/>
      <c r="I1"/>
      <c r="J1"/>
      <c r="K1"/>
      <c r="L1"/>
      <c r="M1"/>
      <c r="N1"/>
      <c r="O1"/>
      <c r="P1"/>
      <c r="Q1"/>
    </row>
    <row r="2" spans="2:17" ht="21" x14ac:dyDescent="0.35">
      <c r="B2" s="2" t="s">
        <v>56</v>
      </c>
      <c r="C2" s="2"/>
      <c r="D2" s="2"/>
      <c r="E2" s="2"/>
      <c r="F2" s="2"/>
      <c r="G2" s="2"/>
      <c r="H2" s="2"/>
      <c r="I2" s="2"/>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45.75" thickTop="1" x14ac:dyDescent="0.25">
      <c r="B5" s="12" t="s">
        <v>1782</v>
      </c>
      <c r="C5" s="13" t="s">
        <v>472</v>
      </c>
      <c r="D5" s="13" t="s">
        <v>4047</v>
      </c>
      <c r="E5" s="13" t="s">
        <v>4048</v>
      </c>
      <c r="F5" s="13" t="s">
        <v>4063</v>
      </c>
      <c r="G5" s="13" t="s">
        <v>4067</v>
      </c>
      <c r="H5" s="13" t="s">
        <v>4075</v>
      </c>
      <c r="I5" s="13" t="s">
        <v>4081</v>
      </c>
      <c r="J5" s="13" t="s">
        <v>4084</v>
      </c>
      <c r="K5" s="13" t="s">
        <v>4087</v>
      </c>
      <c r="L5" s="13" t="s">
        <v>4088</v>
      </c>
      <c r="M5" s="13" t="s">
        <v>4092</v>
      </c>
      <c r="N5" s="13" t="s">
        <v>4093</v>
      </c>
      <c r="O5" s="13" t="s">
        <v>4094</v>
      </c>
      <c r="P5" s="13" t="s">
        <v>4095</v>
      </c>
      <c r="Q5" s="14" t="s">
        <v>4096</v>
      </c>
    </row>
    <row r="6" spans="2:17" ht="15.75" thickBot="1" x14ac:dyDescent="0.3">
      <c r="B6" s="9" t="s">
        <v>477</v>
      </c>
      <c r="C6" s="10" t="s">
        <v>473</v>
      </c>
      <c r="D6" s="10" t="s">
        <v>1788</v>
      </c>
      <c r="E6" s="10" t="s">
        <v>1785</v>
      </c>
      <c r="F6" s="10" t="s">
        <v>1787</v>
      </c>
      <c r="G6" s="10" t="s">
        <v>1796</v>
      </c>
      <c r="H6" s="10" t="s">
        <v>1798</v>
      </c>
      <c r="I6" s="10" t="s">
        <v>1805</v>
      </c>
      <c r="J6" s="10" t="s">
        <v>1807</v>
      </c>
      <c r="K6" s="10" t="s">
        <v>1809</v>
      </c>
      <c r="L6" s="10" t="s">
        <v>1810</v>
      </c>
      <c r="M6" s="10" t="s">
        <v>1814</v>
      </c>
      <c r="N6" s="10" t="s">
        <v>1822</v>
      </c>
      <c r="O6" s="10" t="s">
        <v>1823</v>
      </c>
      <c r="P6" s="10" t="s">
        <v>1824</v>
      </c>
      <c r="Q6" s="11" t="s">
        <v>475</v>
      </c>
    </row>
    <row r="7" spans="2:17" ht="15.75" thickTop="1" x14ac:dyDescent="0.25">
      <c r="B7" s="54"/>
      <c r="C7" s="40"/>
      <c r="D7" s="41"/>
      <c r="E7" s="41"/>
      <c r="F7" s="41"/>
      <c r="G7" s="41"/>
      <c r="H7" s="41"/>
      <c r="I7" s="41"/>
      <c r="J7" s="41"/>
      <c r="K7" s="44"/>
      <c r="L7" s="41"/>
      <c r="M7" s="45"/>
      <c r="N7" s="40"/>
      <c r="O7" s="45"/>
      <c r="P7" s="45"/>
      <c r="Q7" s="107"/>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Hierarchy_296</formula1>
    </dataValidation>
    <dataValidation type="list" operator="equal" allowBlank="1" showInputMessage="1" showErrorMessage="1" errorTitle="Invalid data" error="Please select values from the dropdown" sqref="E7:E1048576">
      <formula1>Hierarchy_242</formula1>
    </dataValidation>
    <dataValidation type="list" operator="equal" allowBlank="1" showInputMessage="1" showErrorMessage="1" errorTitle="Invalid data" error="Please select values from the dropdown" sqref="F7:F1048576">
      <formula1>Hierarchy_46</formula1>
    </dataValidation>
    <dataValidation type="list" operator="equal" allowBlank="1" showInputMessage="1" showErrorMessage="1" errorTitle="Invalid data" error="Please select values from the dropdown" sqref="G7:G1048576">
      <formula1>Hierarchy_319</formula1>
    </dataValidation>
    <dataValidation type="list" operator="equal" allowBlank="1" showInputMessage="1" showErrorMessage="1" errorTitle="Invalid data" error="Please select values from the dropdown" sqref="H7:H1048576">
      <formula1>Hierarchy_318</formula1>
    </dataValidation>
    <dataValidation type="list" operator="equal" allowBlank="1" showInputMessage="1" showErrorMessage="1" errorTitle="Invalid data" error="Please select values from the dropdown" sqref="I7:I1048576">
      <formula1>Hierarchy_298</formula1>
    </dataValidation>
    <dataValidation type="list" operator="equal" allowBlank="1" showInputMessage="1" showErrorMessage="1" errorTitle="Invalid data" error="Please select values from the dropdown" sqref="J7:J1048576">
      <formula1>Hierarchy_320</formula1>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Hierarchy_52</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49" customWidth="1"/>
    <col min="3" max="5" width="20.7109375" style="34" customWidth="1"/>
    <col min="6" max="6" width="20.7109375" style="35" customWidth="1"/>
    <col min="7" max="7" width="20.7109375" style="31" customWidth="1"/>
    <col min="8" max="9" width="20.7109375" style="34" customWidth="1"/>
    <col min="10" max="10" width="20.7109375" style="35" customWidth="1"/>
    <col min="11" max="12" width="20.7109375" style="31" customWidth="1"/>
    <col min="13" max="13" width="20.7109375" style="34" customWidth="1"/>
    <col min="14" max="14" width="20.7109375" style="31" customWidth="1"/>
    <col min="15" max="16" width="20.7109375" style="35" customWidth="1"/>
    <col min="17" max="18" width="20.7109375" style="34" customWidth="1"/>
    <col min="19" max="19" width="20.7109375" style="35" customWidth="1"/>
    <col min="20" max="20" width="20.7109375" style="34" customWidth="1"/>
    <col min="21" max="21" width="20.7109375" style="36" customWidth="1"/>
    <col min="22" max="22" width="20.7109375" style="37" customWidth="1"/>
    <col min="23" max="23" width="20.7109375" style="38" customWidth="1"/>
    <col min="24" max="24" width="20.7109375" style="31" customWidth="1"/>
    <col min="25" max="25" width="20.7109375" style="47" customWidth="1"/>
  </cols>
  <sheetData>
    <row r="1" spans="2:25" x14ac:dyDescent="0.25">
      <c r="B1" s="1" t="s">
        <v>444</v>
      </c>
      <c r="C1"/>
      <c r="D1"/>
      <c r="E1"/>
      <c r="F1"/>
      <c r="G1"/>
      <c r="H1"/>
      <c r="I1"/>
      <c r="J1"/>
      <c r="K1"/>
      <c r="L1"/>
      <c r="M1"/>
      <c r="N1"/>
      <c r="O1"/>
      <c r="P1"/>
      <c r="Q1"/>
      <c r="R1"/>
      <c r="S1"/>
      <c r="T1"/>
      <c r="U1"/>
      <c r="V1"/>
      <c r="W1"/>
      <c r="X1"/>
      <c r="Y1"/>
    </row>
    <row r="2" spans="2:25" ht="21" x14ac:dyDescent="0.35">
      <c r="B2" s="2" t="s">
        <v>70</v>
      </c>
      <c r="C2" s="2"/>
      <c r="D2" s="2"/>
      <c r="E2" s="2"/>
      <c r="F2" s="2"/>
      <c r="G2" s="2"/>
      <c r="H2" s="2"/>
      <c r="I2" s="2"/>
      <c r="J2"/>
      <c r="K2"/>
      <c r="L2"/>
      <c r="M2"/>
      <c r="N2"/>
      <c r="O2"/>
      <c r="P2"/>
      <c r="Q2"/>
      <c r="R2"/>
      <c r="S2"/>
      <c r="T2"/>
      <c r="U2"/>
      <c r="V2"/>
      <c r="W2"/>
      <c r="X2"/>
      <c r="Y2"/>
    </row>
    <row r="3" spans="2:25" x14ac:dyDescent="0.25">
      <c r="B3"/>
      <c r="C3"/>
      <c r="D3"/>
      <c r="E3"/>
      <c r="F3"/>
      <c r="G3"/>
      <c r="H3"/>
      <c r="I3"/>
      <c r="J3"/>
      <c r="K3"/>
      <c r="L3"/>
      <c r="M3"/>
      <c r="N3"/>
      <c r="O3"/>
      <c r="P3"/>
      <c r="Q3"/>
      <c r="R3"/>
      <c r="S3"/>
      <c r="T3"/>
      <c r="U3"/>
      <c r="V3"/>
      <c r="W3"/>
      <c r="X3"/>
      <c r="Y3"/>
    </row>
    <row r="4" spans="2:25" ht="15.75" thickBot="1" x14ac:dyDescent="0.3">
      <c r="B4"/>
      <c r="C4"/>
      <c r="D4"/>
      <c r="E4"/>
      <c r="F4"/>
      <c r="G4"/>
      <c r="H4"/>
      <c r="I4"/>
      <c r="J4"/>
      <c r="K4"/>
      <c r="L4"/>
      <c r="M4"/>
      <c r="N4"/>
      <c r="O4"/>
      <c r="P4"/>
      <c r="Q4"/>
      <c r="R4"/>
      <c r="S4"/>
      <c r="T4"/>
      <c r="U4"/>
      <c r="V4"/>
      <c r="W4"/>
      <c r="X4"/>
      <c r="Y4"/>
    </row>
    <row r="5" spans="2:25" ht="60.75" thickTop="1" x14ac:dyDescent="0.25">
      <c r="B5" s="12" t="s">
        <v>472</v>
      </c>
      <c r="C5" s="13" t="s">
        <v>474</v>
      </c>
      <c r="D5" s="13" t="s">
        <v>476</v>
      </c>
      <c r="E5" s="13" t="s">
        <v>478</v>
      </c>
      <c r="F5" s="13" t="s">
        <v>480</v>
      </c>
      <c r="G5" s="13" t="s">
        <v>1479</v>
      </c>
      <c r="H5" s="13" t="s">
        <v>1481</v>
      </c>
      <c r="I5" s="13" t="s">
        <v>1483</v>
      </c>
      <c r="J5" s="13" t="s">
        <v>463</v>
      </c>
      <c r="K5" s="13" t="s">
        <v>1738</v>
      </c>
      <c r="L5" s="13" t="s">
        <v>464</v>
      </c>
      <c r="M5" s="13" t="s">
        <v>1741</v>
      </c>
      <c r="N5" s="13" t="s">
        <v>1743</v>
      </c>
      <c r="O5" s="13" t="s">
        <v>1745</v>
      </c>
      <c r="P5" s="13" t="s">
        <v>1752</v>
      </c>
      <c r="Q5" s="13" t="s">
        <v>1756</v>
      </c>
      <c r="R5" s="13" t="s">
        <v>1758</v>
      </c>
      <c r="S5" s="13" t="s">
        <v>1760</v>
      </c>
      <c r="T5" s="13" t="s">
        <v>1770</v>
      </c>
      <c r="U5" s="13" t="s">
        <v>1772</v>
      </c>
      <c r="V5" s="13" t="s">
        <v>1774</v>
      </c>
      <c r="W5" s="13" t="s">
        <v>1776</v>
      </c>
      <c r="X5" s="13" t="s">
        <v>1778</v>
      </c>
      <c r="Y5" s="14" t="s">
        <v>1780</v>
      </c>
    </row>
    <row r="6" spans="2:25" ht="15.75" thickBot="1" x14ac:dyDescent="0.3">
      <c r="B6" s="9" t="s">
        <v>473</v>
      </c>
      <c r="C6" s="10" t="s">
        <v>475</v>
      </c>
      <c r="D6" s="10" t="s">
        <v>477</v>
      </c>
      <c r="E6" s="10" t="s">
        <v>479</v>
      </c>
      <c r="F6" s="10" t="s">
        <v>481</v>
      </c>
      <c r="G6" s="10" t="s">
        <v>1480</v>
      </c>
      <c r="H6" s="10" t="s">
        <v>1482</v>
      </c>
      <c r="I6" s="10" t="s">
        <v>1484</v>
      </c>
      <c r="J6" s="10" t="s">
        <v>1485</v>
      </c>
      <c r="K6" s="10" t="s">
        <v>1739</v>
      </c>
      <c r="L6" s="10" t="s">
        <v>1740</v>
      </c>
      <c r="M6" s="10" t="s">
        <v>1742</v>
      </c>
      <c r="N6" s="10" t="s">
        <v>1744</v>
      </c>
      <c r="O6" s="10" t="s">
        <v>1746</v>
      </c>
      <c r="P6" s="10" t="s">
        <v>1753</v>
      </c>
      <c r="Q6" s="10" t="s">
        <v>1757</v>
      </c>
      <c r="R6" s="10" t="s">
        <v>1759</v>
      </c>
      <c r="S6" s="10" t="s">
        <v>1761</v>
      </c>
      <c r="T6" s="10" t="s">
        <v>1771</v>
      </c>
      <c r="U6" s="10" t="s">
        <v>1773</v>
      </c>
      <c r="V6" s="10" t="s">
        <v>1775</v>
      </c>
      <c r="W6" s="10" t="s">
        <v>1777</v>
      </c>
      <c r="X6" s="10" t="s">
        <v>1779</v>
      </c>
      <c r="Y6" s="11" t="s">
        <v>1781</v>
      </c>
    </row>
    <row r="7" spans="2:25" ht="15.75" thickTop="1" x14ac:dyDescent="0.25">
      <c r="B7" s="48"/>
      <c r="C7" s="40"/>
      <c r="D7" s="40"/>
      <c r="E7" s="40"/>
      <c r="F7" s="41"/>
      <c r="G7" s="42"/>
      <c r="H7" s="40"/>
      <c r="I7" s="40"/>
      <c r="J7" s="41"/>
      <c r="K7" s="42"/>
      <c r="L7" s="42"/>
      <c r="M7" s="40"/>
      <c r="N7" s="42"/>
      <c r="O7" s="41"/>
      <c r="P7" s="41"/>
      <c r="Q7" s="40"/>
      <c r="R7" s="40"/>
      <c r="S7" s="41"/>
      <c r="T7" s="40"/>
      <c r="U7" s="43"/>
      <c r="V7" s="44"/>
      <c r="W7" s="45"/>
      <c r="X7" s="42"/>
      <c r="Y7" s="46"/>
    </row>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F7:F1048576">
      <formula1>Hierarchy_316</formula1>
    </dataValidation>
    <dataValidation type="list" operator="equal" allowBlank="1" showInputMessage="1" showErrorMessage="1" errorTitle="Invalid data" error="Please select values from the dropdown" sqref="J7:J1048576">
      <formula1>Hierarchy_193</formula1>
    </dataValidation>
    <dataValidation type="list" operator="equal" allowBlank="1" showInputMessage="1" showErrorMessage="1" errorTitle="Invalid data" error="Please select values from the dropdown" sqref="O7:O1048576">
      <formula1>Hierarchy_295</formula1>
    </dataValidation>
    <dataValidation type="list" operator="equal" allowBlank="1" showInputMessage="1" showErrorMessage="1" errorTitle="Invalid data" error="Please select values from the dropdown" sqref="P7:P1048576">
      <formula1>Hierarchy_350</formula1>
    </dataValidation>
    <dataValidation type="list" operator="equal" allowBlank="1" showInputMessage="1" showErrorMessage="1" errorTitle="Invalid data" error="Please select values from the dropdown" sqref="S7:S1048576">
      <formula1>Hierarchy_36</formula1>
    </dataValidation>
    <dataValidation type="decimal" showInputMessage="1" showErrorMessage="1" errorTitle="Invalid data" error="Please enter only the decimal value" sqref="V7:V1048576">
      <formula1>-7.92281625142643E+28</formula1>
      <formula2>7.92281625142643E+28</formula2>
    </dataValidation>
    <dataValidation type="decimal" showInputMessage="1" showErrorMessage="1" errorTitle="Invalid data" error="Please enter only the decimal value" sqref="W7:W1048576">
      <formula1>-7.92281625142643E+28</formula1>
      <formula2>7.92281625142643E+28</formula2>
    </dataValidation>
    <dataValidation type="date" operator="greaterThanOrEqual" showInputMessage="1" showErrorMessage="1" errorTitle="Invalid data" error="Please enter only the date value" sqref="Y7:Y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20" customWidth="1"/>
    <col min="3" max="6" width="20.7109375" style="15" customWidth="1"/>
    <col min="7" max="7" width="20.7109375" style="18" customWidth="1"/>
  </cols>
  <sheetData>
    <row r="1" spans="2:9" x14ac:dyDescent="0.25">
      <c r="B1" s="1" t="s">
        <v>444</v>
      </c>
      <c r="C1"/>
      <c r="D1"/>
      <c r="E1"/>
      <c r="F1"/>
      <c r="G1"/>
    </row>
    <row r="2" spans="2:9" ht="21" x14ac:dyDescent="0.35">
      <c r="B2" s="2" t="s">
        <v>437</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12" t="s">
        <v>462</v>
      </c>
      <c r="C5" s="13" t="s">
        <v>463</v>
      </c>
      <c r="D5" s="13" t="s">
        <v>464</v>
      </c>
      <c r="E5" s="13" t="s">
        <v>466</v>
      </c>
      <c r="F5" s="13" t="s">
        <v>468</v>
      </c>
      <c r="G5" s="14" t="s">
        <v>470</v>
      </c>
    </row>
    <row r="6" spans="2:9" ht="15.75" thickBot="1" x14ac:dyDescent="0.3">
      <c r="B6" s="9" t="s">
        <v>447</v>
      </c>
      <c r="C6" s="10" t="s">
        <v>449</v>
      </c>
      <c r="D6" s="10" t="s">
        <v>465</v>
      </c>
      <c r="E6" s="10" t="s">
        <v>467</v>
      </c>
      <c r="F6" s="10" t="s">
        <v>469</v>
      </c>
      <c r="G6" s="11" t="s">
        <v>471</v>
      </c>
    </row>
    <row r="7" spans="2:9" ht="15.75" thickTop="1" x14ac:dyDescent="0.25">
      <c r="B7" s="19"/>
      <c r="C7" s="16"/>
      <c r="D7" s="16"/>
      <c r="E7" s="16"/>
      <c r="F7" s="16"/>
      <c r="G7" s="17"/>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439</v>
      </c>
      <c r="C2" s="2"/>
      <c r="D2" s="2"/>
      <c r="E2" s="2"/>
      <c r="F2" s="2"/>
      <c r="G2" s="2"/>
      <c r="H2" s="2"/>
      <c r="I2" s="2"/>
    </row>
    <row r="4" spans="2:9" ht="15.75" thickBot="1" x14ac:dyDescent="0.3"/>
    <row r="5" spans="2:9" ht="45.75" thickTop="1" x14ac:dyDescent="0.25">
      <c r="B5" s="12"/>
      <c r="C5" s="25"/>
      <c r="D5" s="14" t="s">
        <v>456</v>
      </c>
    </row>
    <row r="6" spans="2:9" x14ac:dyDescent="0.25">
      <c r="B6" s="8"/>
      <c r="C6" s="21"/>
      <c r="D6" s="7" t="s">
        <v>447</v>
      </c>
    </row>
    <row r="7" spans="2:9" x14ac:dyDescent="0.25">
      <c r="B7" s="27" t="s">
        <v>439</v>
      </c>
      <c r="C7" s="5" t="s">
        <v>451</v>
      </c>
      <c r="D7" s="29"/>
    </row>
    <row r="8" spans="2:9" x14ac:dyDescent="0.25">
      <c r="B8" s="32" t="s">
        <v>457</v>
      </c>
      <c r="C8" s="5" t="s">
        <v>453</v>
      </c>
      <c r="D8" s="29"/>
    </row>
    <row r="9" spans="2:9" x14ac:dyDescent="0.25">
      <c r="B9" s="32" t="s">
        <v>458</v>
      </c>
      <c r="C9" s="5" t="s">
        <v>455</v>
      </c>
      <c r="D9" s="29"/>
    </row>
    <row r="10" spans="2:9" x14ac:dyDescent="0.25">
      <c r="B10" s="32" t="s">
        <v>459</v>
      </c>
      <c r="C10" s="5" t="s">
        <v>445</v>
      </c>
      <c r="D10" s="29"/>
    </row>
    <row r="11" spans="2:9" ht="15.75" thickBot="1" x14ac:dyDescent="0.3">
      <c r="B11" s="33" t="s">
        <v>460</v>
      </c>
      <c r="C11" s="10" t="s">
        <v>461</v>
      </c>
      <c r="D11" s="30"/>
    </row>
    <row r="12" spans="2:9" ht="15.75" thickTop="1" x14ac:dyDescent="0.25"/>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441</v>
      </c>
      <c r="C2" s="2"/>
      <c r="D2" s="2"/>
      <c r="E2" s="2"/>
      <c r="F2" s="2"/>
      <c r="G2" s="2"/>
      <c r="H2" s="2"/>
      <c r="I2" s="2"/>
    </row>
    <row r="4" spans="2:9" ht="15.75" thickBot="1" x14ac:dyDescent="0.3"/>
    <row r="5" spans="2:9" ht="15.75" thickTop="1" x14ac:dyDescent="0.25">
      <c r="B5" s="12"/>
      <c r="C5" s="25"/>
      <c r="D5" s="14" t="s">
        <v>448</v>
      </c>
    </row>
    <row r="6" spans="2:9" x14ac:dyDescent="0.25">
      <c r="B6" s="8"/>
      <c r="C6" s="21"/>
      <c r="D6" s="7" t="s">
        <v>449</v>
      </c>
    </row>
    <row r="7" spans="2:9" x14ac:dyDescent="0.25">
      <c r="B7" s="27" t="s">
        <v>450</v>
      </c>
      <c r="C7" s="5" t="s">
        <v>451</v>
      </c>
      <c r="D7" s="29"/>
    </row>
    <row r="8" spans="2:9" ht="30" x14ac:dyDescent="0.25">
      <c r="B8" s="27" t="s">
        <v>452</v>
      </c>
      <c r="C8" s="5" t="s">
        <v>453</v>
      </c>
      <c r="D8" s="29"/>
    </row>
    <row r="9" spans="2:9" ht="30.75" thickBot="1" x14ac:dyDescent="0.3">
      <c r="B9" s="28" t="s">
        <v>454</v>
      </c>
      <c r="C9" s="10" t="s">
        <v>455</v>
      </c>
      <c r="D9" s="30"/>
    </row>
    <row r="10" spans="2:9" ht="15.75" thickTop="1" x14ac:dyDescent="0.25"/>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workbookViewId="0"/>
  </sheetViews>
  <sheetFormatPr defaultRowHeight="15" x14ac:dyDescent="0.25"/>
  <cols>
    <col min="1" max="1" width="3.7109375" customWidth="1"/>
    <col min="2" max="2" width="20.7109375" style="20" customWidth="1"/>
    <col min="3" max="3" width="20.7109375" style="15" customWidth="1"/>
    <col min="4" max="4" width="20.7109375" style="18" customWidth="1"/>
  </cols>
  <sheetData>
    <row r="1" spans="2:9" x14ac:dyDescent="0.25">
      <c r="B1" s="1" t="s">
        <v>444</v>
      </c>
      <c r="C1"/>
      <c r="D1"/>
    </row>
    <row r="2" spans="2:9" ht="21" x14ac:dyDescent="0.35">
      <c r="B2" s="2" t="s">
        <v>443</v>
      </c>
      <c r="C2" s="2"/>
      <c r="D2" s="2"/>
      <c r="E2" s="2"/>
      <c r="F2" s="2"/>
      <c r="G2" s="2"/>
      <c r="H2" s="2"/>
      <c r="I2" s="2"/>
    </row>
    <row r="3" spans="2:9" x14ac:dyDescent="0.25">
      <c r="B3"/>
      <c r="C3"/>
      <c r="D3"/>
    </row>
    <row r="4" spans="2:9" ht="15.75" thickBot="1" x14ac:dyDescent="0.3">
      <c r="B4"/>
      <c r="C4"/>
      <c r="D4"/>
    </row>
    <row r="5" spans="2:9" ht="30.75" thickTop="1" x14ac:dyDescent="0.25">
      <c r="B5" s="12" t="s">
        <v>76</v>
      </c>
      <c r="C5" s="13" t="s">
        <v>446</v>
      </c>
      <c r="D5" s="14" t="s">
        <v>448</v>
      </c>
    </row>
    <row r="6" spans="2:9" ht="15.75" thickBot="1" x14ac:dyDescent="0.3">
      <c r="B6" s="9" t="s">
        <v>445</v>
      </c>
      <c r="C6" s="10" t="s">
        <v>447</v>
      </c>
      <c r="D6" s="11" t="s">
        <v>449</v>
      </c>
    </row>
    <row r="7" spans="2:9" ht="15.75" thickTop="1" x14ac:dyDescent="0.25">
      <c r="B7" s="19"/>
      <c r="C7" s="16"/>
      <c r="D7" s="17"/>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pageSetup orientation="portrait" r:id="rId1"/>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JA1:ANZ997"/>
  <sheetViews>
    <sheetView workbookViewId="0"/>
  </sheetViews>
  <sheetFormatPr defaultRowHeight="15" x14ac:dyDescent="0.25"/>
  <sheetData>
    <row r="1" spans="937:1066" x14ac:dyDescent="0.25">
      <c r="AJA1" t="s">
        <v>482</v>
      </c>
      <c r="AJB1" t="s">
        <v>1486</v>
      </c>
      <c r="AJC1" t="s">
        <v>1747</v>
      </c>
      <c r="AJD1" t="s">
        <v>1754</v>
      </c>
      <c r="AJE1" t="s">
        <v>1762</v>
      </c>
      <c r="AJF1" t="s">
        <v>1789</v>
      </c>
      <c r="AJG1" t="s">
        <v>1799</v>
      </c>
      <c r="AJH1" t="s">
        <v>1486</v>
      </c>
      <c r="AJI1" t="s">
        <v>1815</v>
      </c>
      <c r="AJJ1" t="s">
        <v>1827</v>
      </c>
      <c r="AJK1" t="s">
        <v>1831</v>
      </c>
      <c r="AJL1" t="s">
        <v>2074</v>
      </c>
      <c r="AJM1" t="s">
        <v>2074</v>
      </c>
      <c r="AJN1" t="s">
        <v>2074</v>
      </c>
      <c r="AJO1" t="s">
        <v>2074</v>
      </c>
      <c r="AJP1" t="s">
        <v>2074</v>
      </c>
      <c r="AJQ1" t="s">
        <v>2074</v>
      </c>
      <c r="AJR1" t="s">
        <v>2074</v>
      </c>
      <c r="AJS1" t="s">
        <v>2074</v>
      </c>
      <c r="AJT1" t="s">
        <v>2074</v>
      </c>
      <c r="AJU1" t="s">
        <v>2074</v>
      </c>
      <c r="AJV1" t="s">
        <v>2074</v>
      </c>
      <c r="AJW1" t="s">
        <v>2074</v>
      </c>
      <c r="AJX1" t="s">
        <v>2074</v>
      </c>
      <c r="AJY1" t="s">
        <v>2074</v>
      </c>
      <c r="AJZ1" t="s">
        <v>2074</v>
      </c>
      <c r="AKA1" t="s">
        <v>2074</v>
      </c>
      <c r="AKB1" t="s">
        <v>2074</v>
      </c>
      <c r="AKC1" t="s">
        <v>2074</v>
      </c>
      <c r="AKD1" t="s">
        <v>2074</v>
      </c>
      <c r="AKE1" t="s">
        <v>2074</v>
      </c>
      <c r="AKF1" t="s">
        <v>2074</v>
      </c>
      <c r="AKG1" t="s">
        <v>2074</v>
      </c>
      <c r="AKH1" t="s">
        <v>2074</v>
      </c>
      <c r="AKI1" t="s">
        <v>2074</v>
      </c>
      <c r="AKJ1" t="s">
        <v>2074</v>
      </c>
      <c r="AKK1" t="s">
        <v>2096</v>
      </c>
      <c r="AKL1" t="s">
        <v>2074</v>
      </c>
      <c r="AKM1" t="s">
        <v>2074</v>
      </c>
      <c r="AKN1" t="s">
        <v>2074</v>
      </c>
      <c r="AKO1" t="s">
        <v>2074</v>
      </c>
      <c r="AKP1" t="s">
        <v>2074</v>
      </c>
      <c r="AKQ1" t="s">
        <v>2074</v>
      </c>
      <c r="AKR1" t="s">
        <v>2074</v>
      </c>
      <c r="AKS1" t="s">
        <v>2074</v>
      </c>
      <c r="AKT1" t="s">
        <v>2074</v>
      </c>
      <c r="AKU1" t="s">
        <v>2074</v>
      </c>
      <c r="AKV1" t="s">
        <v>2111</v>
      </c>
      <c r="AKW1" t="s">
        <v>2115</v>
      </c>
      <c r="AKX1" t="s">
        <v>1487</v>
      </c>
      <c r="AKY1" t="s">
        <v>2573</v>
      </c>
      <c r="AKZ1" t="s">
        <v>2702</v>
      </c>
      <c r="ALA1" t="s">
        <v>2963</v>
      </c>
      <c r="ALB1" t="s">
        <v>3073</v>
      </c>
      <c r="ALC1" t="s">
        <v>3169</v>
      </c>
      <c r="ALD1" t="s">
        <v>2074</v>
      </c>
      <c r="ALE1" t="s">
        <v>2074</v>
      </c>
      <c r="ALF1" t="s">
        <v>2074</v>
      </c>
      <c r="ALG1" t="s">
        <v>2074</v>
      </c>
      <c r="ALH1" t="s">
        <v>3201</v>
      </c>
      <c r="ALI1" t="s">
        <v>1486</v>
      </c>
      <c r="ALJ1" t="s">
        <v>3210</v>
      </c>
      <c r="ALK1" t="s">
        <v>3218</v>
      </c>
      <c r="ALL1" t="s">
        <v>3257</v>
      </c>
      <c r="ALM1" t="s">
        <v>3264</v>
      </c>
      <c r="ALN1" t="s">
        <v>3267</v>
      </c>
      <c r="ALO1" t="s">
        <v>3267</v>
      </c>
      <c r="ALP1" t="s">
        <v>3281</v>
      </c>
      <c r="ALQ1" t="s">
        <v>3285</v>
      </c>
      <c r="ALR1" t="s">
        <v>3293</v>
      </c>
      <c r="ALS1" t="s">
        <v>3298</v>
      </c>
      <c r="ALT1" t="s">
        <v>1486</v>
      </c>
      <c r="ALU1" t="s">
        <v>3331</v>
      </c>
      <c r="ALV1" t="s">
        <v>3344</v>
      </c>
      <c r="ALW1" t="s">
        <v>3362</v>
      </c>
      <c r="ALX1" t="s">
        <v>3391</v>
      </c>
      <c r="ALY1" t="s">
        <v>3219</v>
      </c>
      <c r="ALZ1" t="s">
        <v>3285</v>
      </c>
      <c r="AMA1" t="s">
        <v>3410</v>
      </c>
      <c r="AMB1" t="s">
        <v>3552</v>
      </c>
      <c r="AMC1" t="s">
        <v>3219</v>
      </c>
      <c r="AMD1" t="s">
        <v>3678</v>
      </c>
      <c r="AME1" t="s">
        <v>2703</v>
      </c>
      <c r="AMF1" t="s">
        <v>3219</v>
      </c>
      <c r="AMG1" t="s">
        <v>3798</v>
      </c>
      <c r="AMH1" t="s">
        <v>3877</v>
      </c>
      <c r="AMI1" t="s">
        <v>3882</v>
      </c>
      <c r="AMJ1" t="s">
        <v>3897</v>
      </c>
      <c r="AMK1" t="s">
        <v>3910</v>
      </c>
      <c r="AML1" t="s">
        <v>3919</v>
      </c>
      <c r="AMM1" t="s">
        <v>3218</v>
      </c>
      <c r="AMN1" t="s">
        <v>3958</v>
      </c>
      <c r="AMO1" t="s">
        <v>3958</v>
      </c>
      <c r="AMP1" t="s">
        <v>3984</v>
      </c>
      <c r="AMQ1" t="s">
        <v>4003</v>
      </c>
      <c r="AMR1" t="s">
        <v>4015</v>
      </c>
      <c r="AMS1" t="s">
        <v>4021</v>
      </c>
      <c r="AMT1" t="s">
        <v>4039</v>
      </c>
      <c r="AMU1" t="s">
        <v>4045</v>
      </c>
      <c r="AMV1" t="s">
        <v>4049</v>
      </c>
      <c r="AMW1" t="s">
        <v>4064</v>
      </c>
      <c r="AMX1" t="s">
        <v>4068</v>
      </c>
      <c r="AMY1" t="s">
        <v>4076</v>
      </c>
      <c r="AMZ1" t="s">
        <v>4082</v>
      </c>
      <c r="ANA1" t="s">
        <v>4085</v>
      </c>
      <c r="ANB1" t="s">
        <v>4089</v>
      </c>
      <c r="ANC1" t="s">
        <v>3958</v>
      </c>
      <c r="AND1" t="s">
        <v>1486</v>
      </c>
      <c r="ANE1" t="s">
        <v>4104</v>
      </c>
      <c r="ANF1" t="s">
        <v>4150</v>
      </c>
      <c r="ANG1" t="s">
        <v>4153</v>
      </c>
      <c r="ANH1" t="s">
        <v>4171</v>
      </c>
      <c r="ANI1" t="s">
        <v>1791</v>
      </c>
      <c r="ANJ1" t="s">
        <v>1791</v>
      </c>
      <c r="ANK1" t="s">
        <v>4230</v>
      </c>
      <c r="ANL1" t="s">
        <v>4233</v>
      </c>
      <c r="ANM1" t="s">
        <v>4236</v>
      </c>
      <c r="ANN1" t="s">
        <v>4242</v>
      </c>
      <c r="ANO1" t="s">
        <v>4263</v>
      </c>
      <c r="ANP1" t="s">
        <v>4266</v>
      </c>
      <c r="ANQ1" t="s">
        <v>4451</v>
      </c>
      <c r="ANR1" t="s">
        <v>4453</v>
      </c>
      <c r="ANS1" t="s">
        <v>4455</v>
      </c>
      <c r="ANT1" t="s">
        <v>4458</v>
      </c>
      <c r="ANU1" t="s">
        <v>4460</v>
      </c>
      <c r="ANV1" t="s">
        <v>4462</v>
      </c>
      <c r="ANW1" t="s">
        <v>4464</v>
      </c>
      <c r="ANX1" t="s">
        <v>4466</v>
      </c>
      <c r="ANY1" t="s">
        <v>4468</v>
      </c>
      <c r="ANZ1" t="s">
        <v>4470</v>
      </c>
    </row>
    <row r="2" spans="937:1066" x14ac:dyDescent="0.25">
      <c r="AJA2" t="s">
        <v>483</v>
      </c>
      <c r="AJB2" t="s">
        <v>1487</v>
      </c>
      <c r="AJC2" t="s">
        <v>1748</v>
      </c>
      <c r="AJD2" t="s">
        <v>1755</v>
      </c>
      <c r="AJE2" t="s">
        <v>1763</v>
      </c>
      <c r="AJF2" t="s">
        <v>1790</v>
      </c>
      <c r="AJG2" t="s">
        <v>1800</v>
      </c>
      <c r="AJH2" t="s">
        <v>1487</v>
      </c>
      <c r="AJI2" t="s">
        <v>1816</v>
      </c>
      <c r="AJJ2" t="s">
        <v>1828</v>
      </c>
      <c r="AJK2" t="s">
        <v>1832</v>
      </c>
      <c r="AJM2" t="s">
        <v>2075</v>
      </c>
      <c r="AJN2" t="s">
        <v>2077</v>
      </c>
      <c r="AJO2" t="s">
        <v>2076</v>
      </c>
      <c r="AJP2" t="s">
        <v>2078</v>
      </c>
      <c r="AJQ2" t="s">
        <v>2079</v>
      </c>
      <c r="AJR2" t="s">
        <v>2080</v>
      </c>
      <c r="AJS2" t="s">
        <v>2081</v>
      </c>
      <c r="AJT2" t="s">
        <v>2083</v>
      </c>
      <c r="AJU2" t="s">
        <v>2085</v>
      </c>
      <c r="AJV2" t="s">
        <v>2086</v>
      </c>
      <c r="AJW2" t="s">
        <v>2082</v>
      </c>
      <c r="AJX2" t="s">
        <v>2087</v>
      </c>
      <c r="AJY2" t="s">
        <v>2088</v>
      </c>
      <c r="AJZ2" t="s">
        <v>2089</v>
      </c>
      <c r="AKA2" t="s">
        <v>2089</v>
      </c>
      <c r="AKB2" t="s">
        <v>2089</v>
      </c>
      <c r="AKC2" t="s">
        <v>2090</v>
      </c>
      <c r="AKD2" t="s">
        <v>2091</v>
      </c>
      <c r="AKE2" t="s">
        <v>2092</v>
      </c>
      <c r="AKF2" t="s">
        <v>2092</v>
      </c>
      <c r="AKG2" t="s">
        <v>2092</v>
      </c>
      <c r="AKH2" t="s">
        <v>2093</v>
      </c>
      <c r="AKI2" t="s">
        <v>2094</v>
      </c>
      <c r="AKJ2" t="s">
        <v>2095</v>
      </c>
      <c r="AKK2" t="s">
        <v>2097</v>
      </c>
      <c r="AKL2" t="s">
        <v>2100</v>
      </c>
      <c r="AKM2" t="s">
        <v>2100</v>
      </c>
      <c r="AKN2" t="s">
        <v>2101</v>
      </c>
      <c r="AKO2" t="s">
        <v>2098</v>
      </c>
      <c r="AKP2" t="s">
        <v>2103</v>
      </c>
      <c r="AKQ2" t="s">
        <v>2104</v>
      </c>
      <c r="AKR2" t="s">
        <v>2105</v>
      </c>
      <c r="AKS2" t="s">
        <v>2106</v>
      </c>
      <c r="AKT2" t="s">
        <v>2107</v>
      </c>
      <c r="AKU2" t="s">
        <v>2108</v>
      </c>
      <c r="AKV2" t="s">
        <v>2112</v>
      </c>
      <c r="AKW2" t="s">
        <v>2116</v>
      </c>
      <c r="AKX2" t="s">
        <v>1486</v>
      </c>
      <c r="AKY2" t="s">
        <v>2574</v>
      </c>
      <c r="AKZ2" t="s">
        <v>2703</v>
      </c>
      <c r="ALA2" t="s">
        <v>2964</v>
      </c>
      <c r="ALB2" t="s">
        <v>3074</v>
      </c>
      <c r="ALC2" t="s">
        <v>2116</v>
      </c>
      <c r="ALD2" t="s">
        <v>2075</v>
      </c>
      <c r="ALE2" t="s">
        <v>3195</v>
      </c>
      <c r="ALF2" t="s">
        <v>3196</v>
      </c>
      <c r="ALG2" t="s">
        <v>3197</v>
      </c>
      <c r="ALH2" t="s">
        <v>3202</v>
      </c>
      <c r="ALI2" t="s">
        <v>1487</v>
      </c>
      <c r="ALJ2" t="s">
        <v>3211</v>
      </c>
      <c r="ALK2" t="s">
        <v>3219</v>
      </c>
      <c r="ALL2" t="s">
        <v>3258</v>
      </c>
      <c r="ALM2" t="s">
        <v>3265</v>
      </c>
      <c r="ALN2" t="s">
        <v>3268</v>
      </c>
      <c r="ALO2" t="s">
        <v>3274</v>
      </c>
      <c r="ALP2" t="s">
        <v>3282</v>
      </c>
      <c r="ALQ2" t="s">
        <v>3286</v>
      </c>
      <c r="ALR2" t="s">
        <v>3294</v>
      </c>
      <c r="ALS2" t="s">
        <v>3299</v>
      </c>
      <c r="ALT2" t="s">
        <v>1487</v>
      </c>
      <c r="ALU2" t="s">
        <v>3332</v>
      </c>
      <c r="ALV2" t="s">
        <v>3345</v>
      </c>
      <c r="ALW2" t="s">
        <v>3363</v>
      </c>
      <c r="ALX2" t="s">
        <v>3392</v>
      </c>
      <c r="ALY2" t="s">
        <v>3218</v>
      </c>
      <c r="ALZ2" t="s">
        <v>3398</v>
      </c>
      <c r="AMA2" t="s">
        <v>3218</v>
      </c>
      <c r="AMB2" t="s">
        <v>3553</v>
      </c>
      <c r="AMC2" t="s">
        <v>3218</v>
      </c>
      <c r="AMD2" t="s">
        <v>3679</v>
      </c>
      <c r="AME2" t="s">
        <v>2702</v>
      </c>
      <c r="AMF2" t="s">
        <v>3218</v>
      </c>
      <c r="AMG2" t="s">
        <v>3799</v>
      </c>
      <c r="AMH2" t="s">
        <v>3878</v>
      </c>
      <c r="AMI2" t="s">
        <v>3883</v>
      </c>
      <c r="AMJ2" t="s">
        <v>3898</v>
      </c>
      <c r="AMK2" t="s">
        <v>3911</v>
      </c>
      <c r="AML2" t="s">
        <v>3920</v>
      </c>
      <c r="AMM2" t="s">
        <v>3247</v>
      </c>
      <c r="AMN2" t="s">
        <v>3959</v>
      </c>
      <c r="AMO2" t="s">
        <v>3959</v>
      </c>
      <c r="AMP2" t="s">
        <v>3985</v>
      </c>
      <c r="AMQ2" t="s">
        <v>4004</v>
      </c>
      <c r="AMR2" t="s">
        <v>4016</v>
      </c>
      <c r="AMS2" t="s">
        <v>4022</v>
      </c>
      <c r="AMT2" t="s">
        <v>4040</v>
      </c>
      <c r="AMU2" t="s">
        <v>4046</v>
      </c>
      <c r="AMV2" t="s">
        <v>4050</v>
      </c>
      <c r="AMW2" t="s">
        <v>4065</v>
      </c>
      <c r="AMX2" t="s">
        <v>4069</v>
      </c>
      <c r="AMY2" t="s">
        <v>4077</v>
      </c>
      <c r="AMZ2" t="s">
        <v>4083</v>
      </c>
      <c r="ANA2" t="s">
        <v>4086</v>
      </c>
      <c r="ANB2" t="s">
        <v>4090</v>
      </c>
      <c r="ANC2" t="s">
        <v>3959</v>
      </c>
      <c r="AND2" t="s">
        <v>1487</v>
      </c>
      <c r="ANE2" t="s">
        <v>4105</v>
      </c>
      <c r="ANF2" t="s">
        <v>4151</v>
      </c>
      <c r="ANG2" t="s">
        <v>4154</v>
      </c>
      <c r="ANH2" t="s">
        <v>4172</v>
      </c>
      <c r="ANI2" t="s">
        <v>4224</v>
      </c>
      <c r="ANJ2" t="s">
        <v>4224</v>
      </c>
      <c r="ANK2" t="s">
        <v>4231</v>
      </c>
      <c r="ANL2" t="s">
        <v>4234</v>
      </c>
      <c r="ANM2" t="s">
        <v>4237</v>
      </c>
      <c r="ANN2" t="s">
        <v>2111</v>
      </c>
      <c r="ANO2" t="s">
        <v>4264</v>
      </c>
      <c r="ANP2" t="s">
        <v>4267</v>
      </c>
      <c r="ANQ2" t="s">
        <v>4452</v>
      </c>
      <c r="ANR2" t="s">
        <v>4454</v>
      </c>
      <c r="ANS2" t="s">
        <v>4456</v>
      </c>
      <c r="ANT2" t="s">
        <v>4459</v>
      </c>
      <c r="ANU2" t="s">
        <v>4461</v>
      </c>
      <c r="ANV2" t="s">
        <v>4463</v>
      </c>
      <c r="ANW2" t="s">
        <v>4465</v>
      </c>
      <c r="ANX2" t="s">
        <v>4467</v>
      </c>
      <c r="ANY2" t="s">
        <v>4469</v>
      </c>
      <c r="ANZ2" t="s">
        <v>4471</v>
      </c>
    </row>
    <row r="3" spans="937:1066" x14ac:dyDescent="0.25">
      <c r="AJA3" t="s">
        <v>484</v>
      </c>
      <c r="AJB3" t="s">
        <v>1488</v>
      </c>
      <c r="AJC3" t="s">
        <v>1749</v>
      </c>
      <c r="AJE3" t="s">
        <v>1764</v>
      </c>
      <c r="AJF3" t="s">
        <v>1791</v>
      </c>
      <c r="AJG3" t="s">
        <v>1801</v>
      </c>
      <c r="AJH3" t="s">
        <v>1488</v>
      </c>
      <c r="AJI3" t="s">
        <v>1817</v>
      </c>
      <c r="AJM3" t="s">
        <v>2076</v>
      </c>
      <c r="AJN3" t="s">
        <v>2076</v>
      </c>
      <c r="AJP3" t="s">
        <v>2076</v>
      </c>
      <c r="AJQ3" t="s">
        <v>2076</v>
      </c>
      <c r="AJR3" t="s">
        <v>2076</v>
      </c>
      <c r="AJS3" t="s">
        <v>2082</v>
      </c>
      <c r="AJT3" t="s">
        <v>2081</v>
      </c>
      <c r="AJU3" t="s">
        <v>2081</v>
      </c>
      <c r="AJV3" t="s">
        <v>2081</v>
      </c>
      <c r="AJX3" t="s">
        <v>2081</v>
      </c>
      <c r="AJY3" t="s">
        <v>2081</v>
      </c>
      <c r="AJZ3" t="s">
        <v>2081</v>
      </c>
      <c r="AKA3" t="s">
        <v>2077</v>
      </c>
      <c r="AKB3" t="s">
        <v>2076</v>
      </c>
      <c r="AKC3" t="s">
        <v>2076</v>
      </c>
      <c r="AKD3" t="s">
        <v>2076</v>
      </c>
      <c r="AKE3" t="s">
        <v>2081</v>
      </c>
      <c r="AKF3" t="s">
        <v>2077</v>
      </c>
      <c r="AKG3" t="s">
        <v>2076</v>
      </c>
      <c r="AKH3" t="s">
        <v>2076</v>
      </c>
      <c r="AKI3" t="s">
        <v>2076</v>
      </c>
      <c r="AKJ3" t="s">
        <v>2076</v>
      </c>
      <c r="AKK3" t="s">
        <v>2098</v>
      </c>
      <c r="AKL3" t="s">
        <v>2099</v>
      </c>
      <c r="AKM3" t="s">
        <v>2098</v>
      </c>
      <c r="AKN3" t="s">
        <v>2098</v>
      </c>
      <c r="AKO3" t="s">
        <v>2099</v>
      </c>
      <c r="AKP3" t="s">
        <v>2098</v>
      </c>
      <c r="AKQ3" t="s">
        <v>2076</v>
      </c>
      <c r="AKR3" t="s">
        <v>2076</v>
      </c>
      <c r="AKS3" t="s">
        <v>2076</v>
      </c>
      <c r="AKT3" t="s">
        <v>2076</v>
      </c>
      <c r="AKU3" t="s">
        <v>2076</v>
      </c>
      <c r="AKW3" t="s">
        <v>2117</v>
      </c>
      <c r="AKX3" t="s">
        <v>1488</v>
      </c>
      <c r="AKY3" t="s">
        <v>2575</v>
      </c>
      <c r="AKZ3" t="s">
        <v>2704</v>
      </c>
      <c r="ALB3" t="s">
        <v>3075</v>
      </c>
      <c r="ALC3" t="s">
        <v>3170</v>
      </c>
      <c r="ALD3" t="s">
        <v>3194</v>
      </c>
      <c r="ALE3" t="s">
        <v>2076</v>
      </c>
      <c r="ALF3" t="s">
        <v>2076</v>
      </c>
      <c r="ALG3" t="s">
        <v>3198</v>
      </c>
      <c r="ALH3" t="s">
        <v>3203</v>
      </c>
      <c r="ALI3" t="s">
        <v>1488</v>
      </c>
      <c r="ALJ3" t="s">
        <v>3212</v>
      </c>
      <c r="ALK3" t="s">
        <v>3220</v>
      </c>
      <c r="ALL3" t="s">
        <v>3259</v>
      </c>
      <c r="ALN3" t="s">
        <v>3269</v>
      </c>
      <c r="ALO3" t="s">
        <v>3275</v>
      </c>
      <c r="ALQ3" t="s">
        <v>3287</v>
      </c>
      <c r="ALS3" t="s">
        <v>3300</v>
      </c>
      <c r="ALT3" t="s">
        <v>1488</v>
      </c>
      <c r="ALU3" t="s">
        <v>3333</v>
      </c>
      <c r="ALV3" t="s">
        <v>3346</v>
      </c>
      <c r="ALW3" t="s">
        <v>3364</v>
      </c>
      <c r="ALY3" t="s">
        <v>3220</v>
      </c>
      <c r="ALZ3" t="s">
        <v>3399</v>
      </c>
      <c r="AMA3" t="s">
        <v>3411</v>
      </c>
      <c r="AMB3" t="s">
        <v>3554</v>
      </c>
      <c r="AMC3" t="s">
        <v>3220</v>
      </c>
      <c r="AMD3" t="s">
        <v>3680</v>
      </c>
      <c r="AME3" t="s">
        <v>2704</v>
      </c>
      <c r="AMF3" t="s">
        <v>3220</v>
      </c>
      <c r="AMH3" t="s">
        <v>3879</v>
      </c>
      <c r="AMI3" t="s">
        <v>3884</v>
      </c>
      <c r="AMJ3" t="s">
        <v>3899</v>
      </c>
      <c r="AMK3" t="s">
        <v>3912</v>
      </c>
      <c r="AML3" t="s">
        <v>3921</v>
      </c>
      <c r="AMM3" t="s">
        <v>3248</v>
      </c>
      <c r="AMN3" t="s">
        <v>3960</v>
      </c>
      <c r="AMO3" t="s">
        <v>3972</v>
      </c>
      <c r="AMP3" t="s">
        <v>3986</v>
      </c>
      <c r="AMQ3" t="s">
        <v>4005</v>
      </c>
      <c r="AMR3" t="s">
        <v>4017</v>
      </c>
      <c r="AMS3" t="s">
        <v>4023</v>
      </c>
      <c r="AMT3" t="s">
        <v>4041</v>
      </c>
      <c r="AMU3" t="s">
        <v>1817</v>
      </c>
      <c r="AMV3" t="s">
        <v>4051</v>
      </c>
      <c r="AMW3" t="s">
        <v>4066</v>
      </c>
      <c r="AMX3" t="s">
        <v>4070</v>
      </c>
      <c r="AMY3" t="s">
        <v>4078</v>
      </c>
      <c r="ANB3" t="s">
        <v>4091</v>
      </c>
      <c r="ANC3" t="s">
        <v>4099</v>
      </c>
      <c r="AND3" t="s">
        <v>1488</v>
      </c>
      <c r="ANG3" t="s">
        <v>4155</v>
      </c>
      <c r="ANH3" t="s">
        <v>4173</v>
      </c>
      <c r="ANJ3" t="s">
        <v>4228</v>
      </c>
      <c r="ANM3" t="s">
        <v>4238</v>
      </c>
      <c r="ANO3" t="s">
        <v>4265</v>
      </c>
      <c r="ANP3" t="s">
        <v>4268</v>
      </c>
      <c r="ANS3" t="s">
        <v>4457</v>
      </c>
    </row>
    <row r="4" spans="937:1066" x14ac:dyDescent="0.25">
      <c r="AJA4" t="s">
        <v>485</v>
      </c>
      <c r="AJB4" t="s">
        <v>1489</v>
      </c>
      <c r="AJC4" t="s">
        <v>1750</v>
      </c>
      <c r="AJE4" t="s">
        <v>1765</v>
      </c>
      <c r="AJF4" t="s">
        <v>1792</v>
      </c>
      <c r="AJG4" t="s">
        <v>1802</v>
      </c>
      <c r="AJH4" t="s">
        <v>1489</v>
      </c>
      <c r="AJI4" t="s">
        <v>1818</v>
      </c>
      <c r="AJT4" t="s">
        <v>2084</v>
      </c>
      <c r="AJU4" t="s">
        <v>2076</v>
      </c>
      <c r="AJV4" t="s">
        <v>2084</v>
      </c>
      <c r="AJX4" t="s">
        <v>2076</v>
      </c>
      <c r="AJY4" t="s">
        <v>2076</v>
      </c>
      <c r="AJZ4" t="s">
        <v>2076</v>
      </c>
      <c r="AKA4" t="s">
        <v>2076</v>
      </c>
      <c r="AKE4" t="s">
        <v>2076</v>
      </c>
      <c r="AKF4" t="s">
        <v>2076</v>
      </c>
      <c r="AKK4" t="s">
        <v>2099</v>
      </c>
      <c r="AKL4" t="s">
        <v>2076</v>
      </c>
      <c r="AKM4" t="s">
        <v>2076</v>
      </c>
      <c r="AKN4" t="s">
        <v>2099</v>
      </c>
      <c r="AKO4" t="s">
        <v>2102</v>
      </c>
      <c r="AKP4" t="s">
        <v>2099</v>
      </c>
      <c r="AKX4" t="s">
        <v>1489</v>
      </c>
      <c r="AKZ4" t="s">
        <v>2705</v>
      </c>
      <c r="ALB4" t="s">
        <v>3076</v>
      </c>
      <c r="ALD4" t="s">
        <v>2076</v>
      </c>
      <c r="ALG4" t="s">
        <v>2076</v>
      </c>
      <c r="ALH4" t="s">
        <v>3204</v>
      </c>
      <c r="ALI4" t="s">
        <v>1489</v>
      </c>
      <c r="ALJ4" t="s">
        <v>3213</v>
      </c>
      <c r="ALK4" t="s">
        <v>3221</v>
      </c>
      <c r="ALL4" t="s">
        <v>3260</v>
      </c>
      <c r="ALN4" t="s">
        <v>3270</v>
      </c>
      <c r="ALQ4" t="s">
        <v>3288</v>
      </c>
      <c r="ALS4" t="s">
        <v>3301</v>
      </c>
      <c r="ALT4" t="s">
        <v>1489</v>
      </c>
      <c r="ALU4" t="s">
        <v>3334</v>
      </c>
      <c r="ALV4" t="s">
        <v>3347</v>
      </c>
      <c r="ALW4" t="s">
        <v>3365</v>
      </c>
      <c r="ALY4" t="s">
        <v>3221</v>
      </c>
      <c r="ALZ4" t="s">
        <v>3400</v>
      </c>
      <c r="AMA4" t="s">
        <v>3412</v>
      </c>
      <c r="AMB4" t="s">
        <v>3555</v>
      </c>
      <c r="AMC4" t="s">
        <v>3221</v>
      </c>
      <c r="AME4" t="s">
        <v>2705</v>
      </c>
      <c r="AMF4" t="s">
        <v>3221</v>
      </c>
      <c r="AMH4" t="s">
        <v>3880</v>
      </c>
      <c r="AMI4" t="s">
        <v>3885</v>
      </c>
      <c r="AMJ4" t="s">
        <v>3900</v>
      </c>
      <c r="AMK4" t="s">
        <v>3913</v>
      </c>
      <c r="AML4" t="s">
        <v>3922</v>
      </c>
      <c r="AMM4" t="s">
        <v>3249</v>
      </c>
      <c r="AMN4" t="s">
        <v>3961</v>
      </c>
      <c r="AMO4" t="s">
        <v>3961</v>
      </c>
      <c r="AMP4" t="s">
        <v>3987</v>
      </c>
      <c r="AMQ4" t="s">
        <v>4006</v>
      </c>
      <c r="AMR4" t="s">
        <v>4018</v>
      </c>
      <c r="AMS4" t="s">
        <v>4024</v>
      </c>
      <c r="AMT4" t="s">
        <v>4042</v>
      </c>
      <c r="AMU4" t="s">
        <v>1820</v>
      </c>
      <c r="AMV4" t="s">
        <v>4052</v>
      </c>
      <c r="AMX4" t="s">
        <v>4071</v>
      </c>
      <c r="AMY4" t="s">
        <v>4079</v>
      </c>
      <c r="ANC4" t="s">
        <v>4100</v>
      </c>
      <c r="AND4" t="s">
        <v>1489</v>
      </c>
      <c r="ANG4" t="s">
        <v>4156</v>
      </c>
      <c r="ANP4" t="s">
        <v>4269</v>
      </c>
    </row>
    <row r="5" spans="937:1066" x14ac:dyDescent="0.25">
      <c r="AJA5" t="s">
        <v>486</v>
      </c>
      <c r="AJB5" t="s">
        <v>1490</v>
      </c>
      <c r="AJC5" t="s">
        <v>1751</v>
      </c>
      <c r="AJE5" t="s">
        <v>1766</v>
      </c>
      <c r="AJF5" t="s">
        <v>1793</v>
      </c>
      <c r="AJG5" t="s">
        <v>1803</v>
      </c>
      <c r="AJH5" t="s">
        <v>1490</v>
      </c>
      <c r="AJI5" t="s">
        <v>1819</v>
      </c>
      <c r="AJT5" t="s">
        <v>2076</v>
      </c>
      <c r="AJV5" t="s">
        <v>2076</v>
      </c>
      <c r="AKK5" t="s">
        <v>2076</v>
      </c>
      <c r="AKN5" t="s">
        <v>2102</v>
      </c>
      <c r="AKO5" t="s">
        <v>2076</v>
      </c>
      <c r="AKP5" t="s">
        <v>2102</v>
      </c>
      <c r="AKX5" t="s">
        <v>1490</v>
      </c>
      <c r="AKZ5" t="s">
        <v>2706</v>
      </c>
      <c r="ALH5" t="s">
        <v>3205</v>
      </c>
      <c r="ALI5" t="s">
        <v>1490</v>
      </c>
      <c r="ALK5" t="s">
        <v>3222</v>
      </c>
      <c r="ALL5" t="s">
        <v>3261</v>
      </c>
      <c r="ALN5" t="s">
        <v>3271</v>
      </c>
      <c r="ALQ5" t="s">
        <v>3289</v>
      </c>
      <c r="ALS5" t="s">
        <v>3302</v>
      </c>
      <c r="ALT5" t="s">
        <v>1490</v>
      </c>
      <c r="ALU5" t="s">
        <v>3335</v>
      </c>
      <c r="ALV5" t="s">
        <v>3348</v>
      </c>
      <c r="ALW5" t="s">
        <v>3366</v>
      </c>
      <c r="ALY5" t="s">
        <v>3222</v>
      </c>
      <c r="ALZ5" t="s">
        <v>3401</v>
      </c>
      <c r="AMA5" t="s">
        <v>3413</v>
      </c>
      <c r="AMC5" t="s">
        <v>3222</v>
      </c>
      <c r="AME5" t="s">
        <v>2706</v>
      </c>
      <c r="AMF5" t="s">
        <v>3222</v>
      </c>
      <c r="AMJ5" t="s">
        <v>3901</v>
      </c>
      <c r="AMK5" t="s">
        <v>3914</v>
      </c>
      <c r="AMM5" t="s">
        <v>3250</v>
      </c>
      <c r="AMN5" t="s">
        <v>3962</v>
      </c>
      <c r="AMO5" t="s">
        <v>3962</v>
      </c>
      <c r="AMQ5" t="s">
        <v>4007</v>
      </c>
      <c r="AMS5" t="s">
        <v>4025</v>
      </c>
      <c r="AMT5" t="s">
        <v>4043</v>
      </c>
      <c r="AMV5" t="s">
        <v>4053</v>
      </c>
      <c r="AMX5" t="s">
        <v>4072</v>
      </c>
      <c r="AMY5" t="s">
        <v>4080</v>
      </c>
      <c r="ANC5" t="s">
        <v>3961</v>
      </c>
      <c r="AND5" t="s">
        <v>1490</v>
      </c>
      <c r="ANG5" t="s">
        <v>4157</v>
      </c>
      <c r="ANP5" t="s">
        <v>4270</v>
      </c>
    </row>
    <row r="6" spans="937:1066" x14ac:dyDescent="0.25">
      <c r="AJA6" t="s">
        <v>487</v>
      </c>
      <c r="AJB6" t="s">
        <v>1491</v>
      </c>
      <c r="AJE6" t="s">
        <v>1767</v>
      </c>
      <c r="AJF6" t="s">
        <v>1794</v>
      </c>
      <c r="AJH6" t="s">
        <v>1491</v>
      </c>
      <c r="AJI6" t="s">
        <v>1820</v>
      </c>
      <c r="AKN6" t="s">
        <v>2076</v>
      </c>
      <c r="AKP6" t="s">
        <v>2076</v>
      </c>
      <c r="AKX6" t="s">
        <v>1491</v>
      </c>
      <c r="AKZ6" t="s">
        <v>2707</v>
      </c>
      <c r="ALI6" t="s">
        <v>1491</v>
      </c>
      <c r="ALK6" t="s">
        <v>3223</v>
      </c>
      <c r="ALN6" t="s">
        <v>3272</v>
      </c>
      <c r="ALQ6" t="s">
        <v>3290</v>
      </c>
      <c r="ALS6" t="s">
        <v>3303</v>
      </c>
      <c r="ALT6" t="s">
        <v>1491</v>
      </c>
      <c r="ALV6" t="s">
        <v>3349</v>
      </c>
      <c r="ALY6" t="s">
        <v>3223</v>
      </c>
      <c r="AMA6" t="s">
        <v>3414</v>
      </c>
      <c r="AMC6" t="s">
        <v>3223</v>
      </c>
      <c r="AME6" t="s">
        <v>2707</v>
      </c>
      <c r="AMF6" t="s">
        <v>3223</v>
      </c>
      <c r="AMM6" t="s">
        <v>3251</v>
      </c>
      <c r="AMN6" t="s">
        <v>3963</v>
      </c>
      <c r="AMO6" t="s">
        <v>3963</v>
      </c>
      <c r="AMQ6" t="s">
        <v>4008</v>
      </c>
      <c r="AMS6" t="s">
        <v>4026</v>
      </c>
      <c r="AMT6" t="s">
        <v>4044</v>
      </c>
      <c r="AMV6" t="s">
        <v>4054</v>
      </c>
      <c r="AMX6" t="s">
        <v>4073</v>
      </c>
      <c r="ANC6" t="s">
        <v>3962</v>
      </c>
      <c r="AND6" t="s">
        <v>1491</v>
      </c>
      <c r="ANG6" t="s">
        <v>4158</v>
      </c>
      <c r="ANP6" t="s">
        <v>4271</v>
      </c>
    </row>
    <row r="7" spans="937:1066" x14ac:dyDescent="0.25">
      <c r="AJA7" t="s">
        <v>488</v>
      </c>
      <c r="AJB7" t="s">
        <v>1492</v>
      </c>
      <c r="AJE7" t="s">
        <v>1768</v>
      </c>
      <c r="AJH7" t="s">
        <v>1492</v>
      </c>
      <c r="AKX7" t="s">
        <v>1492</v>
      </c>
      <c r="AKZ7" t="s">
        <v>2708</v>
      </c>
      <c r="ALI7" t="s">
        <v>1492</v>
      </c>
      <c r="ALK7" t="s">
        <v>3224</v>
      </c>
      <c r="ALQ7" t="s">
        <v>3291</v>
      </c>
      <c r="ALS7" t="s">
        <v>3304</v>
      </c>
      <c r="ALT7" t="s">
        <v>1492</v>
      </c>
      <c r="ALV7" t="s">
        <v>3350</v>
      </c>
      <c r="ALY7" t="s">
        <v>3224</v>
      </c>
      <c r="AMA7" t="s">
        <v>3415</v>
      </c>
      <c r="AMC7" t="s">
        <v>3224</v>
      </c>
      <c r="AME7" t="s">
        <v>2708</v>
      </c>
      <c r="AMF7" t="s">
        <v>3224</v>
      </c>
      <c r="AMM7" t="s">
        <v>3252</v>
      </c>
      <c r="AMN7" t="s">
        <v>3964</v>
      </c>
      <c r="AMO7" t="s">
        <v>3964</v>
      </c>
      <c r="AMQ7" t="s">
        <v>4009</v>
      </c>
      <c r="AMV7" t="s">
        <v>4055</v>
      </c>
      <c r="AMX7" t="s">
        <v>4074</v>
      </c>
      <c r="ANC7" t="s">
        <v>3963</v>
      </c>
      <c r="AND7" t="s">
        <v>1492</v>
      </c>
      <c r="ANG7" t="s">
        <v>4159</v>
      </c>
      <c r="ANP7" t="s">
        <v>4272</v>
      </c>
    </row>
    <row r="8" spans="937:1066" x14ac:dyDescent="0.25">
      <c r="AJA8" t="s">
        <v>489</v>
      </c>
      <c r="AJB8" t="s">
        <v>1493</v>
      </c>
      <c r="AJE8" t="s">
        <v>1769</v>
      </c>
      <c r="AJH8" t="s">
        <v>1493</v>
      </c>
      <c r="AKX8" t="s">
        <v>1493</v>
      </c>
      <c r="AKZ8" t="s">
        <v>2709</v>
      </c>
      <c r="ALI8" t="s">
        <v>1493</v>
      </c>
      <c r="ALK8" t="s">
        <v>3225</v>
      </c>
      <c r="ALS8" t="s">
        <v>3305</v>
      </c>
      <c r="ALT8" t="s">
        <v>1493</v>
      </c>
      <c r="ALV8" t="s">
        <v>3351</v>
      </c>
      <c r="ALY8" t="s">
        <v>3225</v>
      </c>
      <c r="AMA8" t="s">
        <v>3416</v>
      </c>
      <c r="AMC8" t="s">
        <v>3225</v>
      </c>
      <c r="AME8" t="s">
        <v>2709</v>
      </c>
      <c r="AMF8" t="s">
        <v>3225</v>
      </c>
      <c r="AMM8" t="s">
        <v>3253</v>
      </c>
      <c r="AMN8" t="s">
        <v>3965</v>
      </c>
      <c r="AMO8" t="s">
        <v>3965</v>
      </c>
      <c r="AMV8" t="s">
        <v>4056</v>
      </c>
      <c r="ANC8" t="s">
        <v>3964</v>
      </c>
      <c r="AND8" t="s">
        <v>1493</v>
      </c>
      <c r="ANG8" t="s">
        <v>4160</v>
      </c>
      <c r="ANP8" t="s">
        <v>4273</v>
      </c>
    </row>
    <row r="9" spans="937:1066" x14ac:dyDescent="0.25">
      <c r="AJA9" t="s">
        <v>490</v>
      </c>
      <c r="AJB9" t="s">
        <v>1494</v>
      </c>
      <c r="AJH9" t="s">
        <v>1494</v>
      </c>
      <c r="AKX9" t="s">
        <v>1494</v>
      </c>
      <c r="AKZ9" t="s">
        <v>2710</v>
      </c>
      <c r="ALI9" t="s">
        <v>1494</v>
      </c>
      <c r="ALK9" t="s">
        <v>3226</v>
      </c>
      <c r="ALS9" t="s">
        <v>3306</v>
      </c>
      <c r="ALT9" t="s">
        <v>1494</v>
      </c>
      <c r="ALV9" t="s">
        <v>3352</v>
      </c>
      <c r="ALY9" t="s">
        <v>3226</v>
      </c>
      <c r="AMA9" t="s">
        <v>3417</v>
      </c>
      <c r="AMC9" t="s">
        <v>3226</v>
      </c>
      <c r="AME9" t="s">
        <v>2710</v>
      </c>
      <c r="AMF9" t="s">
        <v>3226</v>
      </c>
      <c r="AMM9" t="s">
        <v>3254</v>
      </c>
      <c r="AMN9" t="s">
        <v>3966</v>
      </c>
      <c r="AMO9" t="s">
        <v>3966</v>
      </c>
      <c r="AMV9" t="s">
        <v>4057</v>
      </c>
      <c r="ANC9" t="s">
        <v>3965</v>
      </c>
      <c r="AND9" t="s">
        <v>1494</v>
      </c>
      <c r="ANG9" t="s">
        <v>4161</v>
      </c>
      <c r="ANP9" t="s">
        <v>4274</v>
      </c>
    </row>
    <row r="10" spans="937:1066" x14ac:dyDescent="0.25">
      <c r="AJA10" t="s">
        <v>491</v>
      </c>
      <c r="AJB10" t="s">
        <v>1495</v>
      </c>
      <c r="AJH10" t="s">
        <v>1495</v>
      </c>
      <c r="AKX10" t="s">
        <v>1495</v>
      </c>
      <c r="AKZ10" t="s">
        <v>2711</v>
      </c>
      <c r="ALI10" t="s">
        <v>1495</v>
      </c>
      <c r="ALK10" t="s">
        <v>3227</v>
      </c>
      <c r="ALS10" t="s">
        <v>3307</v>
      </c>
      <c r="ALT10" t="s">
        <v>1495</v>
      </c>
      <c r="ALV10" t="s">
        <v>3353</v>
      </c>
      <c r="ALY10" t="s">
        <v>3227</v>
      </c>
      <c r="AMA10" t="s">
        <v>3418</v>
      </c>
      <c r="AMC10" t="s">
        <v>3227</v>
      </c>
      <c r="AME10" t="s">
        <v>2711</v>
      </c>
      <c r="AMF10" t="s">
        <v>3227</v>
      </c>
      <c r="AMN10" t="s">
        <v>3967</v>
      </c>
      <c r="AMO10" t="s">
        <v>3967</v>
      </c>
      <c r="AMV10" t="s">
        <v>4058</v>
      </c>
      <c r="ANC10" t="s">
        <v>3966</v>
      </c>
      <c r="AND10" t="s">
        <v>1495</v>
      </c>
      <c r="ANG10" t="s">
        <v>4162</v>
      </c>
      <c r="ANP10" t="s">
        <v>4275</v>
      </c>
    </row>
    <row r="11" spans="937:1066" x14ac:dyDescent="0.25">
      <c r="AJA11" t="s">
        <v>492</v>
      </c>
      <c r="AJB11" t="s">
        <v>1496</v>
      </c>
      <c r="AJH11" t="s">
        <v>1496</v>
      </c>
      <c r="AKX11" t="s">
        <v>1496</v>
      </c>
      <c r="AKZ11" t="s">
        <v>2712</v>
      </c>
      <c r="ALI11" t="s">
        <v>1496</v>
      </c>
      <c r="ALK11" t="s">
        <v>3228</v>
      </c>
      <c r="ALT11" t="s">
        <v>1496</v>
      </c>
      <c r="ALV11" t="s">
        <v>3354</v>
      </c>
      <c r="ALY11" t="s">
        <v>3228</v>
      </c>
      <c r="AMA11" t="s">
        <v>3419</v>
      </c>
      <c r="AMC11" t="s">
        <v>3228</v>
      </c>
      <c r="AME11" t="s">
        <v>2712</v>
      </c>
      <c r="AMF11" t="s">
        <v>3228</v>
      </c>
      <c r="AMN11" t="s">
        <v>3968</v>
      </c>
      <c r="AMO11" t="s">
        <v>3973</v>
      </c>
      <c r="AMV11" t="s">
        <v>4059</v>
      </c>
      <c r="ANC11" t="s">
        <v>3967</v>
      </c>
      <c r="AND11" t="s">
        <v>1496</v>
      </c>
      <c r="ANG11" t="s">
        <v>4163</v>
      </c>
      <c r="ANP11" t="s">
        <v>4276</v>
      </c>
    </row>
    <row r="12" spans="937:1066" x14ac:dyDescent="0.25">
      <c r="AJA12" t="s">
        <v>493</v>
      </c>
      <c r="AJB12" t="s">
        <v>1497</v>
      </c>
      <c r="AJH12" t="s">
        <v>1497</v>
      </c>
      <c r="AKX12" t="s">
        <v>1497</v>
      </c>
      <c r="AKZ12" t="s">
        <v>2713</v>
      </c>
      <c r="ALI12" t="s">
        <v>1497</v>
      </c>
      <c r="ALK12" t="s">
        <v>3229</v>
      </c>
      <c r="ALT12" t="s">
        <v>1497</v>
      </c>
      <c r="ALV12" t="s">
        <v>3355</v>
      </c>
      <c r="ALY12" t="s">
        <v>3229</v>
      </c>
      <c r="AMA12" t="s">
        <v>3420</v>
      </c>
      <c r="AMC12" t="s">
        <v>3229</v>
      </c>
      <c r="AME12" t="s">
        <v>2713</v>
      </c>
      <c r="AMF12" t="s">
        <v>3229</v>
      </c>
      <c r="AMO12" t="s">
        <v>3974</v>
      </c>
      <c r="AMV12" t="s">
        <v>4060</v>
      </c>
      <c r="ANC12" t="s">
        <v>3973</v>
      </c>
      <c r="AND12" t="s">
        <v>1497</v>
      </c>
      <c r="ANP12" t="s">
        <v>4277</v>
      </c>
    </row>
    <row r="13" spans="937:1066" x14ac:dyDescent="0.25">
      <c r="AJA13" t="s">
        <v>494</v>
      </c>
      <c r="AJB13" t="s">
        <v>1498</v>
      </c>
      <c r="AJH13" t="s">
        <v>1498</v>
      </c>
      <c r="AKX13" t="s">
        <v>1498</v>
      </c>
      <c r="AKZ13" t="s">
        <v>2714</v>
      </c>
      <c r="ALI13" t="s">
        <v>1498</v>
      </c>
      <c r="ALK13" t="s">
        <v>3230</v>
      </c>
      <c r="ALT13" t="s">
        <v>1498</v>
      </c>
      <c r="ALV13" t="s">
        <v>3356</v>
      </c>
      <c r="ALY13" t="s">
        <v>3230</v>
      </c>
      <c r="AMA13" t="s">
        <v>3421</v>
      </c>
      <c r="AMC13" t="s">
        <v>3230</v>
      </c>
      <c r="AME13" t="s">
        <v>2714</v>
      </c>
      <c r="AMF13" t="s">
        <v>3230</v>
      </c>
      <c r="AMO13" t="s">
        <v>3975</v>
      </c>
      <c r="AMV13" t="s">
        <v>4061</v>
      </c>
      <c r="ANC13" t="s">
        <v>3974</v>
      </c>
      <c r="AND13" t="s">
        <v>1498</v>
      </c>
      <c r="ANP13" t="s">
        <v>4278</v>
      </c>
    </row>
    <row r="14" spans="937:1066" x14ac:dyDescent="0.25">
      <c r="AJA14" t="s">
        <v>495</v>
      </c>
      <c r="AJB14" t="s">
        <v>1499</v>
      </c>
      <c r="AJH14" t="s">
        <v>1499</v>
      </c>
      <c r="AKX14" t="s">
        <v>1499</v>
      </c>
      <c r="AKZ14" t="s">
        <v>2715</v>
      </c>
      <c r="ALI14" t="s">
        <v>1499</v>
      </c>
      <c r="ALK14" t="s">
        <v>3231</v>
      </c>
      <c r="ALT14" t="s">
        <v>1499</v>
      </c>
      <c r="ALV14" t="s">
        <v>3357</v>
      </c>
      <c r="ALY14" t="s">
        <v>3231</v>
      </c>
      <c r="AMA14" t="s">
        <v>3243</v>
      </c>
      <c r="AME14" t="s">
        <v>2715</v>
      </c>
      <c r="AMF14" t="s">
        <v>3243</v>
      </c>
      <c r="AMO14" t="s">
        <v>3976</v>
      </c>
      <c r="AMV14" t="s">
        <v>4062</v>
      </c>
      <c r="ANC14" t="s">
        <v>3975</v>
      </c>
      <c r="AND14" t="s">
        <v>1499</v>
      </c>
      <c r="ANP14" t="s">
        <v>4279</v>
      </c>
    </row>
    <row r="15" spans="937:1066" x14ac:dyDescent="0.25">
      <c r="AJA15" t="s">
        <v>496</v>
      </c>
      <c r="AJB15" t="s">
        <v>1500</v>
      </c>
      <c r="AJH15" t="s">
        <v>1500</v>
      </c>
      <c r="AKX15" t="s">
        <v>1500</v>
      </c>
      <c r="AKZ15" t="s">
        <v>2716</v>
      </c>
      <c r="ALI15" t="s">
        <v>1500</v>
      </c>
      <c r="ALK15" t="s">
        <v>3232</v>
      </c>
      <c r="ALT15" t="s">
        <v>1500</v>
      </c>
      <c r="ALY15" t="s">
        <v>3232</v>
      </c>
      <c r="AMA15" t="s">
        <v>3246</v>
      </c>
      <c r="AME15" t="s">
        <v>2716</v>
      </c>
      <c r="AMF15" t="s">
        <v>3244</v>
      </c>
      <c r="AMO15" t="s">
        <v>3977</v>
      </c>
      <c r="AMV15" t="s">
        <v>3922</v>
      </c>
      <c r="ANC15" t="s">
        <v>3976</v>
      </c>
      <c r="AND15" t="s">
        <v>1500</v>
      </c>
      <c r="ANP15" t="s">
        <v>4280</v>
      </c>
    </row>
    <row r="16" spans="937:1066" x14ac:dyDescent="0.25">
      <c r="AJA16" t="s">
        <v>497</v>
      </c>
      <c r="AJB16" t="s">
        <v>1501</v>
      </c>
      <c r="AJH16" t="s">
        <v>1501</v>
      </c>
      <c r="AKX16" t="s">
        <v>1502</v>
      </c>
      <c r="AKZ16" t="s">
        <v>2717</v>
      </c>
      <c r="ALI16" t="s">
        <v>1501</v>
      </c>
      <c r="ALK16" t="s">
        <v>3233</v>
      </c>
      <c r="ALT16" t="s">
        <v>1501</v>
      </c>
      <c r="ALY16" t="s">
        <v>3233</v>
      </c>
      <c r="AMA16" t="s">
        <v>3245</v>
      </c>
      <c r="AME16" t="s">
        <v>2717</v>
      </c>
      <c r="AMF16" t="s">
        <v>3246</v>
      </c>
      <c r="AMO16" t="s">
        <v>3978</v>
      </c>
      <c r="ANC16" t="s">
        <v>3977</v>
      </c>
      <c r="AND16" t="s">
        <v>1501</v>
      </c>
      <c r="ANP16" t="s">
        <v>4281</v>
      </c>
    </row>
    <row r="17" spans="937:1020 1043:1056" x14ac:dyDescent="0.25">
      <c r="AJA17" t="s">
        <v>498</v>
      </c>
      <c r="AJB17" t="s">
        <v>1502</v>
      </c>
      <c r="AJH17" t="s">
        <v>1502</v>
      </c>
      <c r="AKX17" t="s">
        <v>1503</v>
      </c>
      <c r="AKZ17" t="s">
        <v>2718</v>
      </c>
      <c r="ALI17" t="s">
        <v>1502</v>
      </c>
      <c r="ALK17" t="s">
        <v>3234</v>
      </c>
      <c r="ALT17" t="s">
        <v>1502</v>
      </c>
      <c r="ALY17" t="s">
        <v>3234</v>
      </c>
      <c r="AMA17" t="s">
        <v>3244</v>
      </c>
      <c r="AME17" t="s">
        <v>2718</v>
      </c>
      <c r="AMF17" t="s">
        <v>3245</v>
      </c>
      <c r="ANC17" t="s">
        <v>3978</v>
      </c>
      <c r="AND17" t="s">
        <v>1502</v>
      </c>
      <c r="ANP17" t="s">
        <v>4282</v>
      </c>
    </row>
    <row r="18" spans="937:1020 1043:1056" x14ac:dyDescent="0.25">
      <c r="AJA18" t="s">
        <v>499</v>
      </c>
      <c r="AJB18" t="s">
        <v>1503</v>
      </c>
      <c r="AJH18" t="s">
        <v>1503</v>
      </c>
      <c r="AKX18" t="s">
        <v>1504</v>
      </c>
      <c r="AKZ18" t="s">
        <v>2719</v>
      </c>
      <c r="ALI18" t="s">
        <v>1503</v>
      </c>
      <c r="ALK18" t="s">
        <v>3235</v>
      </c>
      <c r="ALT18" t="s">
        <v>1503</v>
      </c>
      <c r="ALY18" t="s">
        <v>3235</v>
      </c>
      <c r="AMA18" t="s">
        <v>3422</v>
      </c>
      <c r="AME18" t="s">
        <v>2719</v>
      </c>
      <c r="ANC18" t="s">
        <v>4101</v>
      </c>
      <c r="AND18" t="s">
        <v>1503</v>
      </c>
      <c r="ANP18" t="s">
        <v>4283</v>
      </c>
    </row>
    <row r="19" spans="937:1020 1043:1056" x14ac:dyDescent="0.25">
      <c r="AJA19" t="s">
        <v>500</v>
      </c>
      <c r="AJB19" t="s">
        <v>1504</v>
      </c>
      <c r="AJH19" t="s">
        <v>1504</v>
      </c>
      <c r="AKX19" t="s">
        <v>1505</v>
      </c>
      <c r="AKZ19" t="s">
        <v>2720</v>
      </c>
      <c r="ALI19" t="s">
        <v>1504</v>
      </c>
      <c r="ALK19" t="s">
        <v>3236</v>
      </c>
      <c r="ALT19" t="s">
        <v>1504</v>
      </c>
      <c r="ALY19" t="s">
        <v>3236</v>
      </c>
      <c r="AMA19" t="s">
        <v>3423</v>
      </c>
      <c r="AME19" t="s">
        <v>2720</v>
      </c>
      <c r="AND19" t="s">
        <v>1504</v>
      </c>
      <c r="ANP19" t="s">
        <v>4284</v>
      </c>
    </row>
    <row r="20" spans="937:1020 1043:1056" x14ac:dyDescent="0.25">
      <c r="AJA20" t="s">
        <v>501</v>
      </c>
      <c r="AJB20" t="s">
        <v>1505</v>
      </c>
      <c r="AJH20" t="s">
        <v>1505</v>
      </c>
      <c r="AKX20" t="s">
        <v>1506</v>
      </c>
      <c r="AKZ20" t="s">
        <v>2721</v>
      </c>
      <c r="ALI20" t="s">
        <v>1505</v>
      </c>
      <c r="ALK20" t="s">
        <v>3237</v>
      </c>
      <c r="ALT20" t="s">
        <v>1505</v>
      </c>
      <c r="ALY20" t="s">
        <v>3237</v>
      </c>
      <c r="AME20" t="s">
        <v>2721</v>
      </c>
      <c r="AND20" t="s">
        <v>1505</v>
      </c>
      <c r="ANP20" t="s">
        <v>4285</v>
      </c>
    </row>
    <row r="21" spans="937:1020 1043:1056" x14ac:dyDescent="0.25">
      <c r="AJA21" t="s">
        <v>502</v>
      </c>
      <c r="AJB21" t="s">
        <v>1506</v>
      </c>
      <c r="AJH21" t="s">
        <v>1506</v>
      </c>
      <c r="AKX21" t="s">
        <v>1507</v>
      </c>
      <c r="AKZ21" t="s">
        <v>2722</v>
      </c>
      <c r="ALI21" t="s">
        <v>1506</v>
      </c>
      <c r="ALK21" t="s">
        <v>3238</v>
      </c>
      <c r="ALT21" t="s">
        <v>1506</v>
      </c>
      <c r="ALY21" t="s">
        <v>3238</v>
      </c>
      <c r="AME21" t="s">
        <v>2722</v>
      </c>
      <c r="AND21" t="s">
        <v>1506</v>
      </c>
      <c r="ANP21" t="s">
        <v>4286</v>
      </c>
    </row>
    <row r="22" spans="937:1020 1043:1056" x14ac:dyDescent="0.25">
      <c r="AJA22" t="s">
        <v>503</v>
      </c>
      <c r="AJB22" t="s">
        <v>1507</v>
      </c>
      <c r="AJH22" t="s">
        <v>1507</v>
      </c>
      <c r="AKX22" t="s">
        <v>1509</v>
      </c>
      <c r="AKZ22" t="s">
        <v>2723</v>
      </c>
      <c r="ALI22" t="s">
        <v>1507</v>
      </c>
      <c r="ALK22" t="s">
        <v>3239</v>
      </c>
      <c r="ALT22" t="s">
        <v>1507</v>
      </c>
      <c r="ALY22" t="s">
        <v>3239</v>
      </c>
      <c r="AME22" t="s">
        <v>2723</v>
      </c>
      <c r="AND22" t="s">
        <v>1507</v>
      </c>
      <c r="ANP22" t="s">
        <v>4287</v>
      </c>
    </row>
    <row r="23" spans="937:1020 1043:1056" x14ac:dyDescent="0.25">
      <c r="AJA23" t="s">
        <v>504</v>
      </c>
      <c r="AJB23" t="s">
        <v>1508</v>
      </c>
      <c r="AJH23" t="s">
        <v>1508</v>
      </c>
      <c r="AKX23" t="s">
        <v>1510</v>
      </c>
      <c r="AKZ23" t="s">
        <v>2724</v>
      </c>
      <c r="ALI23" t="s">
        <v>1508</v>
      </c>
      <c r="ALK23" t="s">
        <v>3240</v>
      </c>
      <c r="ALT23" t="s">
        <v>1508</v>
      </c>
      <c r="ALY23" t="s">
        <v>3240</v>
      </c>
      <c r="AME23" t="s">
        <v>2724</v>
      </c>
      <c r="AND23" t="s">
        <v>1508</v>
      </c>
      <c r="ANP23" t="s">
        <v>4288</v>
      </c>
    </row>
    <row r="24" spans="937:1020 1043:1056" x14ac:dyDescent="0.25">
      <c r="AJA24" t="s">
        <v>505</v>
      </c>
      <c r="AJB24" t="s">
        <v>1509</v>
      </c>
      <c r="AJH24" t="s">
        <v>1509</v>
      </c>
      <c r="AKX24" t="s">
        <v>1511</v>
      </c>
      <c r="AKZ24" t="s">
        <v>2725</v>
      </c>
      <c r="ALI24" t="s">
        <v>1509</v>
      </c>
      <c r="ALK24" t="s">
        <v>3241</v>
      </c>
      <c r="ALT24" t="s">
        <v>1509</v>
      </c>
      <c r="ALY24" t="s">
        <v>3241</v>
      </c>
      <c r="AME24" t="s">
        <v>2725</v>
      </c>
      <c r="AND24" t="s">
        <v>1509</v>
      </c>
      <c r="ANP24" t="s">
        <v>4289</v>
      </c>
    </row>
    <row r="25" spans="937:1020 1043:1056" x14ac:dyDescent="0.25">
      <c r="AJA25" t="s">
        <v>506</v>
      </c>
      <c r="AJB25" t="s">
        <v>1510</v>
      </c>
      <c r="AJH25" t="s">
        <v>1510</v>
      </c>
      <c r="AKX25" t="s">
        <v>1512</v>
      </c>
      <c r="AKZ25" t="s">
        <v>2726</v>
      </c>
      <c r="ALI25" t="s">
        <v>1510</v>
      </c>
      <c r="ALK25" t="s">
        <v>3242</v>
      </c>
      <c r="ALT25" t="s">
        <v>1510</v>
      </c>
      <c r="ALY25" t="s">
        <v>3242</v>
      </c>
      <c r="AME25" t="s">
        <v>2726</v>
      </c>
      <c r="AND25" t="s">
        <v>1510</v>
      </c>
      <c r="ANP25" t="s">
        <v>4290</v>
      </c>
    </row>
    <row r="26" spans="937:1020 1043:1056" x14ac:dyDescent="0.25">
      <c r="AJA26" t="s">
        <v>507</v>
      </c>
      <c r="AJB26" t="s">
        <v>1511</v>
      </c>
      <c r="AJH26" t="s">
        <v>1511</v>
      </c>
      <c r="AKX26" t="s">
        <v>1513</v>
      </c>
      <c r="AKZ26" t="s">
        <v>2727</v>
      </c>
      <c r="ALI26" t="s">
        <v>1511</v>
      </c>
      <c r="ALK26" t="s">
        <v>3243</v>
      </c>
      <c r="ALT26" t="s">
        <v>1511</v>
      </c>
      <c r="ALY26" t="s">
        <v>3243</v>
      </c>
      <c r="AME26" t="s">
        <v>2727</v>
      </c>
      <c r="AND26" t="s">
        <v>1511</v>
      </c>
      <c r="ANP26" t="s">
        <v>4291</v>
      </c>
    </row>
    <row r="27" spans="937:1020 1043:1056" x14ac:dyDescent="0.25">
      <c r="AJA27" t="s">
        <v>508</v>
      </c>
      <c r="AJB27" t="s">
        <v>1512</v>
      </c>
      <c r="AJH27" t="s">
        <v>1512</v>
      </c>
      <c r="AKX27" t="s">
        <v>1514</v>
      </c>
      <c r="AKZ27" t="s">
        <v>2728</v>
      </c>
      <c r="ALI27" t="s">
        <v>1512</v>
      </c>
      <c r="ALK27" t="s">
        <v>3244</v>
      </c>
      <c r="ALT27" t="s">
        <v>1512</v>
      </c>
      <c r="ALY27" t="s">
        <v>3244</v>
      </c>
      <c r="AME27" t="s">
        <v>2728</v>
      </c>
      <c r="AND27" t="s">
        <v>1512</v>
      </c>
      <c r="ANP27" t="s">
        <v>4292</v>
      </c>
    </row>
    <row r="28" spans="937:1020 1043:1056" x14ac:dyDescent="0.25">
      <c r="AJA28" t="s">
        <v>509</v>
      </c>
      <c r="AJB28" t="s">
        <v>1513</v>
      </c>
      <c r="AJH28" t="s">
        <v>1513</v>
      </c>
      <c r="AKX28" t="s">
        <v>1515</v>
      </c>
      <c r="AKZ28" t="s">
        <v>2729</v>
      </c>
      <c r="ALI28" t="s">
        <v>1513</v>
      </c>
      <c r="ALK28" t="s">
        <v>3245</v>
      </c>
      <c r="ALT28" t="s">
        <v>1513</v>
      </c>
      <c r="ALY28" t="s">
        <v>3245</v>
      </c>
      <c r="AME28" t="s">
        <v>2729</v>
      </c>
      <c r="AND28" t="s">
        <v>1513</v>
      </c>
      <c r="ANP28" t="s">
        <v>4293</v>
      </c>
    </row>
    <row r="29" spans="937:1020 1043:1056" x14ac:dyDescent="0.25">
      <c r="AJA29" t="s">
        <v>510</v>
      </c>
      <c r="AJB29" t="s">
        <v>1514</v>
      </c>
      <c r="AJH29" t="s">
        <v>1514</v>
      </c>
      <c r="AKX29" t="s">
        <v>1516</v>
      </c>
      <c r="AKZ29" t="s">
        <v>2730</v>
      </c>
      <c r="ALI29" t="s">
        <v>1514</v>
      </c>
      <c r="ALK29" t="s">
        <v>3246</v>
      </c>
      <c r="ALT29" t="s">
        <v>1514</v>
      </c>
      <c r="ALY29" t="s">
        <v>3246</v>
      </c>
      <c r="AME29" t="s">
        <v>2730</v>
      </c>
      <c r="AND29" t="s">
        <v>1514</v>
      </c>
      <c r="ANP29" t="s">
        <v>4294</v>
      </c>
    </row>
    <row r="30" spans="937:1020 1043:1056" x14ac:dyDescent="0.25">
      <c r="AJA30" t="s">
        <v>511</v>
      </c>
      <c r="AJB30" t="s">
        <v>1515</v>
      </c>
      <c r="AJH30" t="s">
        <v>1515</v>
      </c>
      <c r="AKX30" t="s">
        <v>1517</v>
      </c>
      <c r="AKZ30" t="s">
        <v>2731</v>
      </c>
      <c r="ALI30" t="s">
        <v>1515</v>
      </c>
      <c r="ALK30" t="s">
        <v>3247</v>
      </c>
      <c r="ALT30" t="s">
        <v>1515</v>
      </c>
      <c r="AME30" t="s">
        <v>2731</v>
      </c>
      <c r="AND30" t="s">
        <v>1515</v>
      </c>
      <c r="ANP30" t="s">
        <v>4295</v>
      </c>
    </row>
    <row r="31" spans="937:1020 1043:1056" x14ac:dyDescent="0.25">
      <c r="AJA31" t="s">
        <v>512</v>
      </c>
      <c r="AJB31" t="s">
        <v>1516</v>
      </c>
      <c r="AJH31" t="s">
        <v>1516</v>
      </c>
      <c r="AKX31" t="s">
        <v>1518</v>
      </c>
      <c r="AKZ31" t="s">
        <v>2732</v>
      </c>
      <c r="ALI31" t="s">
        <v>1516</v>
      </c>
      <c r="ALK31" t="s">
        <v>3248</v>
      </c>
      <c r="ALT31" t="s">
        <v>1516</v>
      </c>
      <c r="AME31" t="s">
        <v>2732</v>
      </c>
      <c r="AND31" t="s">
        <v>1516</v>
      </c>
      <c r="ANP31" t="s">
        <v>4296</v>
      </c>
    </row>
    <row r="32" spans="937:1020 1043:1056" x14ac:dyDescent="0.25">
      <c r="AJA32" t="s">
        <v>513</v>
      </c>
      <c r="AJB32" t="s">
        <v>1517</v>
      </c>
      <c r="AJH32" t="s">
        <v>1517</v>
      </c>
      <c r="AKX32" t="s">
        <v>1519</v>
      </c>
      <c r="AKZ32" t="s">
        <v>2733</v>
      </c>
      <c r="ALI32" t="s">
        <v>1517</v>
      </c>
      <c r="ALK32" t="s">
        <v>3249</v>
      </c>
      <c r="ALT32" t="s">
        <v>1517</v>
      </c>
      <c r="AME32" t="s">
        <v>2733</v>
      </c>
      <c r="AND32" t="s">
        <v>1517</v>
      </c>
      <c r="ANP32" t="s">
        <v>4297</v>
      </c>
    </row>
    <row r="33" spans="937:1019 1044:1056" x14ac:dyDescent="0.25">
      <c r="AJA33" t="s">
        <v>514</v>
      </c>
      <c r="AJB33" t="s">
        <v>1518</v>
      </c>
      <c r="AJH33" t="s">
        <v>1518</v>
      </c>
      <c r="AKX33" t="s">
        <v>1520</v>
      </c>
      <c r="AKZ33" t="s">
        <v>2734</v>
      </c>
      <c r="ALI33" t="s">
        <v>1518</v>
      </c>
      <c r="ALK33" t="s">
        <v>3250</v>
      </c>
      <c r="ALT33" t="s">
        <v>1518</v>
      </c>
      <c r="AME33" t="s">
        <v>2734</v>
      </c>
      <c r="AND33" t="s">
        <v>1518</v>
      </c>
      <c r="ANP33" t="s">
        <v>4298</v>
      </c>
    </row>
    <row r="34" spans="937:1019 1044:1056" x14ac:dyDescent="0.25">
      <c r="AJA34" t="s">
        <v>515</v>
      </c>
      <c r="AJB34" t="s">
        <v>1519</v>
      </c>
      <c r="AJH34" t="s">
        <v>1519</v>
      </c>
      <c r="AKX34" t="s">
        <v>1522</v>
      </c>
      <c r="AKZ34" t="s">
        <v>2735</v>
      </c>
      <c r="ALI34" t="s">
        <v>1519</v>
      </c>
      <c r="ALK34" t="s">
        <v>3251</v>
      </c>
      <c r="ALT34" t="s">
        <v>1519</v>
      </c>
      <c r="AME34" t="s">
        <v>2735</v>
      </c>
      <c r="AND34" t="s">
        <v>1519</v>
      </c>
      <c r="ANP34" t="s">
        <v>4299</v>
      </c>
    </row>
    <row r="35" spans="937:1019 1044:1056" x14ac:dyDescent="0.25">
      <c r="AJA35" t="s">
        <v>516</v>
      </c>
      <c r="AJB35" t="s">
        <v>1520</v>
      </c>
      <c r="AJH35" t="s">
        <v>1520</v>
      </c>
      <c r="AKX35" t="s">
        <v>1523</v>
      </c>
      <c r="AKZ35" t="s">
        <v>2736</v>
      </c>
      <c r="ALI35" t="s">
        <v>1520</v>
      </c>
      <c r="ALK35" t="s">
        <v>3252</v>
      </c>
      <c r="ALT35" t="s">
        <v>1520</v>
      </c>
      <c r="AME35" t="s">
        <v>2736</v>
      </c>
      <c r="AND35" t="s">
        <v>1520</v>
      </c>
      <c r="ANP35" t="s">
        <v>4300</v>
      </c>
    </row>
    <row r="36" spans="937:1019 1044:1056" x14ac:dyDescent="0.25">
      <c r="AJA36" t="s">
        <v>517</v>
      </c>
      <c r="AJB36" t="s">
        <v>1521</v>
      </c>
      <c r="AJH36" t="s">
        <v>1521</v>
      </c>
      <c r="AKX36" t="s">
        <v>1524</v>
      </c>
      <c r="AKZ36" t="s">
        <v>2737</v>
      </c>
      <c r="ALI36" t="s">
        <v>1521</v>
      </c>
      <c r="ALK36" t="s">
        <v>3253</v>
      </c>
      <c r="ALT36" t="s">
        <v>1521</v>
      </c>
      <c r="AME36" t="s">
        <v>2737</v>
      </c>
      <c r="AND36" t="s">
        <v>1521</v>
      </c>
      <c r="ANP36" t="s">
        <v>4301</v>
      </c>
    </row>
    <row r="37" spans="937:1019 1044:1056" x14ac:dyDescent="0.25">
      <c r="AJA37" t="s">
        <v>518</v>
      </c>
      <c r="AJB37" t="s">
        <v>1522</v>
      </c>
      <c r="AJH37" t="s">
        <v>1522</v>
      </c>
      <c r="AKX37" t="s">
        <v>1525</v>
      </c>
      <c r="AKZ37" t="s">
        <v>2738</v>
      </c>
      <c r="ALI37" t="s">
        <v>1522</v>
      </c>
      <c r="ALK37" t="s">
        <v>3254</v>
      </c>
      <c r="ALT37" t="s">
        <v>1522</v>
      </c>
      <c r="AME37" t="s">
        <v>2738</v>
      </c>
      <c r="AND37" t="s">
        <v>1522</v>
      </c>
      <c r="ANP37" t="s">
        <v>4302</v>
      </c>
    </row>
    <row r="38" spans="937:1019 1044:1056" x14ac:dyDescent="0.25">
      <c r="AJA38" t="s">
        <v>519</v>
      </c>
      <c r="AJB38" t="s">
        <v>1523</v>
      </c>
      <c r="AJH38" t="s">
        <v>1523</v>
      </c>
      <c r="AKX38" t="s">
        <v>1526</v>
      </c>
      <c r="AKZ38" t="s">
        <v>2739</v>
      </c>
      <c r="ALI38" t="s">
        <v>1523</v>
      </c>
      <c r="ALK38" t="s">
        <v>3255</v>
      </c>
      <c r="ALT38" t="s">
        <v>1523</v>
      </c>
      <c r="AME38" t="s">
        <v>2739</v>
      </c>
      <c r="AND38" t="s">
        <v>1523</v>
      </c>
      <c r="ANP38" t="s">
        <v>4303</v>
      </c>
    </row>
    <row r="39" spans="937:1019 1044:1056" x14ac:dyDescent="0.25">
      <c r="AJA39" t="s">
        <v>520</v>
      </c>
      <c r="AJB39" t="s">
        <v>1524</v>
      </c>
      <c r="AJH39" t="s">
        <v>1524</v>
      </c>
      <c r="AKX39" t="s">
        <v>1527</v>
      </c>
      <c r="AKZ39" t="s">
        <v>2740</v>
      </c>
      <c r="ALI39" t="s">
        <v>1524</v>
      </c>
      <c r="ALT39" t="s">
        <v>1524</v>
      </c>
      <c r="AME39" t="s">
        <v>2740</v>
      </c>
      <c r="AND39" t="s">
        <v>1524</v>
      </c>
      <c r="ANP39" t="s">
        <v>4304</v>
      </c>
    </row>
    <row r="40" spans="937:1019 1044:1056" x14ac:dyDescent="0.25">
      <c r="AJA40" t="s">
        <v>521</v>
      </c>
      <c r="AJB40" t="s">
        <v>1525</v>
      </c>
      <c r="AJH40" t="s">
        <v>1525</v>
      </c>
      <c r="AKX40" t="s">
        <v>1528</v>
      </c>
      <c r="AKZ40" t="s">
        <v>2741</v>
      </c>
      <c r="ALI40" t="s">
        <v>1525</v>
      </c>
      <c r="ALT40" t="s">
        <v>1525</v>
      </c>
      <c r="AME40" t="s">
        <v>2741</v>
      </c>
      <c r="AND40" t="s">
        <v>1525</v>
      </c>
      <c r="ANP40" t="s">
        <v>4305</v>
      </c>
    </row>
    <row r="41" spans="937:1019 1044:1056" x14ac:dyDescent="0.25">
      <c r="AJA41" t="s">
        <v>522</v>
      </c>
      <c r="AJB41" t="s">
        <v>1526</v>
      </c>
      <c r="AJH41" t="s">
        <v>1526</v>
      </c>
      <c r="AKX41" t="s">
        <v>1529</v>
      </c>
      <c r="AKZ41" t="s">
        <v>2742</v>
      </c>
      <c r="ALI41" t="s">
        <v>1526</v>
      </c>
      <c r="ALT41" t="s">
        <v>1526</v>
      </c>
      <c r="AME41" t="s">
        <v>2742</v>
      </c>
      <c r="AND41" t="s">
        <v>1526</v>
      </c>
      <c r="ANP41" t="s">
        <v>4306</v>
      </c>
    </row>
    <row r="42" spans="937:1019 1044:1056" x14ac:dyDescent="0.25">
      <c r="AJA42" t="s">
        <v>523</v>
      </c>
      <c r="AJB42" t="s">
        <v>1527</v>
      </c>
      <c r="AJH42" t="s">
        <v>1527</v>
      </c>
      <c r="AKX42" t="s">
        <v>1530</v>
      </c>
      <c r="AKZ42" t="s">
        <v>2743</v>
      </c>
      <c r="ALI42" t="s">
        <v>1527</v>
      </c>
      <c r="ALT42" t="s">
        <v>1527</v>
      </c>
      <c r="AME42" t="s">
        <v>2743</v>
      </c>
      <c r="AND42" t="s">
        <v>1527</v>
      </c>
      <c r="ANP42" t="s">
        <v>4307</v>
      </c>
    </row>
    <row r="43" spans="937:1019 1044:1056" x14ac:dyDescent="0.25">
      <c r="AJA43" t="s">
        <v>524</v>
      </c>
      <c r="AJB43" t="s">
        <v>1528</v>
      </c>
      <c r="AJH43" t="s">
        <v>1528</v>
      </c>
      <c r="AKX43" t="s">
        <v>1531</v>
      </c>
      <c r="AKZ43" t="s">
        <v>2744</v>
      </c>
      <c r="ALI43" t="s">
        <v>1528</v>
      </c>
      <c r="ALT43" t="s">
        <v>1528</v>
      </c>
      <c r="AME43" t="s">
        <v>2744</v>
      </c>
      <c r="AND43" t="s">
        <v>1528</v>
      </c>
      <c r="ANP43" t="s">
        <v>4308</v>
      </c>
    </row>
    <row r="44" spans="937:1019 1044:1056" x14ac:dyDescent="0.25">
      <c r="AJA44" t="s">
        <v>525</v>
      </c>
      <c r="AJB44" t="s">
        <v>1529</v>
      </c>
      <c r="AJH44" t="s">
        <v>1529</v>
      </c>
      <c r="AKX44" t="s">
        <v>1532</v>
      </c>
      <c r="AKZ44" t="s">
        <v>2745</v>
      </c>
      <c r="ALI44" t="s">
        <v>1529</v>
      </c>
      <c r="ALT44" t="s">
        <v>1529</v>
      </c>
      <c r="AME44" t="s">
        <v>2745</v>
      </c>
      <c r="AND44" t="s">
        <v>1529</v>
      </c>
      <c r="ANP44" t="s">
        <v>4309</v>
      </c>
    </row>
    <row r="45" spans="937:1019 1044:1056" x14ac:dyDescent="0.25">
      <c r="AJA45" t="s">
        <v>526</v>
      </c>
      <c r="AJB45" t="s">
        <v>1530</v>
      </c>
      <c r="AJH45" t="s">
        <v>1530</v>
      </c>
      <c r="AKX45" t="s">
        <v>1533</v>
      </c>
      <c r="AKZ45" t="s">
        <v>2746</v>
      </c>
      <c r="ALI45" t="s">
        <v>1530</v>
      </c>
      <c r="ALT45" t="s">
        <v>1530</v>
      </c>
      <c r="AME45" t="s">
        <v>2746</v>
      </c>
      <c r="AND45" t="s">
        <v>1530</v>
      </c>
      <c r="ANP45" t="s">
        <v>4310</v>
      </c>
    </row>
    <row r="46" spans="937:1019 1044:1056" x14ac:dyDescent="0.25">
      <c r="AJA46" t="s">
        <v>527</v>
      </c>
      <c r="AJB46" t="s">
        <v>1531</v>
      </c>
      <c r="AJH46" t="s">
        <v>1531</v>
      </c>
      <c r="AKX46" t="s">
        <v>1534</v>
      </c>
      <c r="AKZ46" t="s">
        <v>2747</v>
      </c>
      <c r="ALI46" t="s">
        <v>1531</v>
      </c>
      <c r="ALT46" t="s">
        <v>1531</v>
      </c>
      <c r="AME46" t="s">
        <v>2747</v>
      </c>
      <c r="AND46" t="s">
        <v>1531</v>
      </c>
      <c r="ANP46" t="s">
        <v>4311</v>
      </c>
    </row>
    <row r="47" spans="937:1019 1044:1056" x14ac:dyDescent="0.25">
      <c r="AJA47" t="s">
        <v>528</v>
      </c>
      <c r="AJB47" t="s">
        <v>1532</v>
      </c>
      <c r="AJH47" t="s">
        <v>1532</v>
      </c>
      <c r="AKX47" t="s">
        <v>1535</v>
      </c>
      <c r="AKZ47" t="s">
        <v>2748</v>
      </c>
      <c r="ALI47" t="s">
        <v>1532</v>
      </c>
      <c r="ALT47" t="s">
        <v>1532</v>
      </c>
      <c r="AME47" t="s">
        <v>2748</v>
      </c>
      <c r="AND47" t="s">
        <v>1532</v>
      </c>
      <c r="ANP47" t="s">
        <v>4312</v>
      </c>
    </row>
    <row r="48" spans="937:1019 1044:1056" x14ac:dyDescent="0.25">
      <c r="AJA48" t="s">
        <v>529</v>
      </c>
      <c r="AJB48" t="s">
        <v>1533</v>
      </c>
      <c r="AJH48" t="s">
        <v>1533</v>
      </c>
      <c r="AKX48" t="s">
        <v>1536</v>
      </c>
      <c r="AKZ48" t="s">
        <v>2749</v>
      </c>
      <c r="ALI48" t="s">
        <v>1533</v>
      </c>
      <c r="ALT48" t="s">
        <v>1533</v>
      </c>
      <c r="AME48" t="s">
        <v>2749</v>
      </c>
      <c r="AND48" t="s">
        <v>1533</v>
      </c>
      <c r="ANP48" t="s">
        <v>4313</v>
      </c>
    </row>
    <row r="49" spans="937:1019 1044:1056" x14ac:dyDescent="0.25">
      <c r="AJA49" t="s">
        <v>530</v>
      </c>
      <c r="AJB49" t="s">
        <v>1534</v>
      </c>
      <c r="AJH49" t="s">
        <v>1534</v>
      </c>
      <c r="AKX49" t="s">
        <v>1537</v>
      </c>
      <c r="AKZ49" t="s">
        <v>2750</v>
      </c>
      <c r="ALI49" t="s">
        <v>1534</v>
      </c>
      <c r="ALT49" t="s">
        <v>1534</v>
      </c>
      <c r="AME49" t="s">
        <v>2750</v>
      </c>
      <c r="AND49" t="s">
        <v>1534</v>
      </c>
      <c r="ANP49" t="s">
        <v>4314</v>
      </c>
    </row>
    <row r="50" spans="937:1019 1044:1056" x14ac:dyDescent="0.25">
      <c r="AJA50" t="s">
        <v>531</v>
      </c>
      <c r="AJB50" t="s">
        <v>1535</v>
      </c>
      <c r="AJH50" t="s">
        <v>1535</v>
      </c>
      <c r="AKX50" t="s">
        <v>1538</v>
      </c>
      <c r="AKZ50" t="s">
        <v>2751</v>
      </c>
      <c r="ALI50" t="s">
        <v>1535</v>
      </c>
      <c r="ALT50" t="s">
        <v>1535</v>
      </c>
      <c r="AME50" t="s">
        <v>2751</v>
      </c>
      <c r="AND50" t="s">
        <v>1535</v>
      </c>
      <c r="ANP50" t="s">
        <v>4315</v>
      </c>
    </row>
    <row r="51" spans="937:1019 1044:1056" x14ac:dyDescent="0.25">
      <c r="AJA51" t="s">
        <v>532</v>
      </c>
      <c r="AJB51" t="s">
        <v>1536</v>
      </c>
      <c r="AJH51" t="s">
        <v>1536</v>
      </c>
      <c r="AKX51" t="s">
        <v>1539</v>
      </c>
      <c r="AKZ51" t="s">
        <v>2752</v>
      </c>
      <c r="ALI51" t="s">
        <v>1536</v>
      </c>
      <c r="ALT51" t="s">
        <v>1536</v>
      </c>
      <c r="AME51" t="s">
        <v>2752</v>
      </c>
      <c r="AND51" t="s">
        <v>1536</v>
      </c>
      <c r="ANP51" t="s">
        <v>4316</v>
      </c>
    </row>
    <row r="52" spans="937:1019 1044:1056" x14ac:dyDescent="0.25">
      <c r="AJA52" t="s">
        <v>533</v>
      </c>
      <c r="AJB52" t="s">
        <v>1537</v>
      </c>
      <c r="AJH52" t="s">
        <v>1537</v>
      </c>
      <c r="AKX52" t="s">
        <v>1540</v>
      </c>
      <c r="AKZ52" t="s">
        <v>2753</v>
      </c>
      <c r="ALI52" t="s">
        <v>1537</v>
      </c>
      <c r="ALT52" t="s">
        <v>1537</v>
      </c>
      <c r="AME52" t="s">
        <v>2753</v>
      </c>
      <c r="AND52" t="s">
        <v>1537</v>
      </c>
      <c r="ANP52" t="s">
        <v>4317</v>
      </c>
    </row>
    <row r="53" spans="937:1019 1044:1056" x14ac:dyDescent="0.25">
      <c r="AJA53" t="s">
        <v>534</v>
      </c>
      <c r="AJB53" t="s">
        <v>1538</v>
      </c>
      <c r="AJH53" t="s">
        <v>1538</v>
      </c>
      <c r="AKX53" t="s">
        <v>1541</v>
      </c>
      <c r="AKZ53" t="s">
        <v>2754</v>
      </c>
      <c r="ALI53" t="s">
        <v>1538</v>
      </c>
      <c r="ALT53" t="s">
        <v>1538</v>
      </c>
      <c r="AME53" t="s">
        <v>2754</v>
      </c>
      <c r="AND53" t="s">
        <v>1538</v>
      </c>
      <c r="ANP53" t="s">
        <v>4318</v>
      </c>
    </row>
    <row r="54" spans="937:1019 1044:1056" x14ac:dyDescent="0.25">
      <c r="AJA54" t="s">
        <v>535</v>
      </c>
      <c r="AJB54" t="s">
        <v>1539</v>
      </c>
      <c r="AJH54" t="s">
        <v>1539</v>
      </c>
      <c r="AKX54" t="s">
        <v>1543</v>
      </c>
      <c r="AKZ54" t="s">
        <v>2755</v>
      </c>
      <c r="ALI54" t="s">
        <v>1539</v>
      </c>
      <c r="ALT54" t="s">
        <v>1539</v>
      </c>
      <c r="AME54" t="s">
        <v>2755</v>
      </c>
      <c r="AND54" t="s">
        <v>1539</v>
      </c>
      <c r="ANP54" t="s">
        <v>4319</v>
      </c>
    </row>
    <row r="55" spans="937:1019 1044:1056" x14ac:dyDescent="0.25">
      <c r="AJA55" t="s">
        <v>536</v>
      </c>
      <c r="AJB55" t="s">
        <v>1540</v>
      </c>
      <c r="AJH55" t="s">
        <v>1540</v>
      </c>
      <c r="AKX55" t="s">
        <v>1544</v>
      </c>
      <c r="AKZ55" t="s">
        <v>2756</v>
      </c>
      <c r="ALI55" t="s">
        <v>1540</v>
      </c>
      <c r="ALT55" t="s">
        <v>1540</v>
      </c>
      <c r="AME55" t="s">
        <v>2756</v>
      </c>
      <c r="AND55" t="s">
        <v>1540</v>
      </c>
      <c r="ANP55" t="s">
        <v>4320</v>
      </c>
    </row>
    <row r="56" spans="937:1019 1044:1056" x14ac:dyDescent="0.25">
      <c r="AJA56" t="s">
        <v>537</v>
      </c>
      <c r="AJB56" t="s">
        <v>1541</v>
      </c>
      <c r="AJH56" t="s">
        <v>1541</v>
      </c>
      <c r="AKX56" t="s">
        <v>1548</v>
      </c>
      <c r="AKZ56" t="s">
        <v>2757</v>
      </c>
      <c r="ALI56" t="s">
        <v>1541</v>
      </c>
      <c r="ALT56" t="s">
        <v>1541</v>
      </c>
      <c r="AME56" t="s">
        <v>2757</v>
      </c>
      <c r="AND56" t="s">
        <v>1541</v>
      </c>
      <c r="ANP56" t="s">
        <v>4321</v>
      </c>
    </row>
    <row r="57" spans="937:1019 1044:1056" x14ac:dyDescent="0.25">
      <c r="AJA57" t="s">
        <v>538</v>
      </c>
      <c r="AJB57" t="s">
        <v>1542</v>
      </c>
      <c r="AJH57" t="s">
        <v>1542</v>
      </c>
      <c r="AKX57" t="s">
        <v>1549</v>
      </c>
      <c r="AKZ57" t="s">
        <v>2758</v>
      </c>
      <c r="ALI57" t="s">
        <v>1542</v>
      </c>
      <c r="ALT57" t="s">
        <v>1542</v>
      </c>
      <c r="AME57" t="s">
        <v>2758</v>
      </c>
      <c r="AND57" t="s">
        <v>1542</v>
      </c>
      <c r="ANP57" t="s">
        <v>4322</v>
      </c>
    </row>
    <row r="58" spans="937:1019 1044:1056" x14ac:dyDescent="0.25">
      <c r="AJA58" t="s">
        <v>539</v>
      </c>
      <c r="AJB58" t="s">
        <v>1543</v>
      </c>
      <c r="AJH58" t="s">
        <v>1543</v>
      </c>
      <c r="AKX58" t="s">
        <v>1550</v>
      </c>
      <c r="AKZ58" t="s">
        <v>2759</v>
      </c>
      <c r="ALI58" t="s">
        <v>1543</v>
      </c>
      <c r="ALT58" t="s">
        <v>1543</v>
      </c>
      <c r="AME58" t="s">
        <v>2759</v>
      </c>
      <c r="AND58" t="s">
        <v>1543</v>
      </c>
      <c r="ANP58" t="s">
        <v>4323</v>
      </c>
    </row>
    <row r="59" spans="937:1019 1044:1056" x14ac:dyDescent="0.25">
      <c r="AJA59" t="s">
        <v>540</v>
      </c>
      <c r="AJB59" t="s">
        <v>1544</v>
      </c>
      <c r="AJH59" t="s">
        <v>1544</v>
      </c>
      <c r="AKX59" t="s">
        <v>1551</v>
      </c>
      <c r="AKZ59" t="s">
        <v>2760</v>
      </c>
      <c r="ALI59" t="s">
        <v>1544</v>
      </c>
      <c r="ALT59" t="s">
        <v>1544</v>
      </c>
      <c r="AME59" t="s">
        <v>2760</v>
      </c>
      <c r="AND59" t="s">
        <v>1544</v>
      </c>
      <c r="ANP59" t="s">
        <v>4324</v>
      </c>
    </row>
    <row r="60" spans="937:1019 1044:1056" x14ac:dyDescent="0.25">
      <c r="AJA60" t="s">
        <v>541</v>
      </c>
      <c r="AJB60" t="s">
        <v>1545</v>
      </c>
      <c r="AJH60" t="s">
        <v>1545</v>
      </c>
      <c r="AKX60" t="s">
        <v>1552</v>
      </c>
      <c r="AKZ60" t="s">
        <v>2761</v>
      </c>
      <c r="ALI60" t="s">
        <v>1545</v>
      </c>
      <c r="ALT60" t="s">
        <v>1545</v>
      </c>
      <c r="AME60" t="s">
        <v>2761</v>
      </c>
      <c r="AND60" t="s">
        <v>1545</v>
      </c>
      <c r="ANP60" t="s">
        <v>4325</v>
      </c>
    </row>
    <row r="61" spans="937:1019 1044:1056" x14ac:dyDescent="0.25">
      <c r="AJA61" t="s">
        <v>542</v>
      </c>
      <c r="AJB61" t="s">
        <v>1546</v>
      </c>
      <c r="AJH61" t="s">
        <v>1546</v>
      </c>
      <c r="AKX61" t="s">
        <v>1553</v>
      </c>
      <c r="AKZ61" t="s">
        <v>2762</v>
      </c>
      <c r="ALI61" t="s">
        <v>1546</v>
      </c>
      <c r="ALT61" t="s">
        <v>1546</v>
      </c>
      <c r="AME61" t="s">
        <v>2762</v>
      </c>
      <c r="AND61" t="s">
        <v>1546</v>
      </c>
      <c r="ANP61" t="s">
        <v>4326</v>
      </c>
    </row>
    <row r="62" spans="937:1019 1044:1056" x14ac:dyDescent="0.25">
      <c r="AJA62" t="s">
        <v>543</v>
      </c>
      <c r="AJB62" t="s">
        <v>1547</v>
      </c>
      <c r="AJH62" t="s">
        <v>1547</v>
      </c>
      <c r="AKX62" t="s">
        <v>1554</v>
      </c>
      <c r="AKZ62" t="s">
        <v>2763</v>
      </c>
      <c r="ALI62" t="s">
        <v>1547</v>
      </c>
      <c r="ALT62" t="s">
        <v>1547</v>
      </c>
      <c r="AME62" t="s">
        <v>2763</v>
      </c>
      <c r="AND62" t="s">
        <v>1547</v>
      </c>
      <c r="ANP62" t="s">
        <v>4327</v>
      </c>
    </row>
    <row r="63" spans="937:1019 1044:1056" x14ac:dyDescent="0.25">
      <c r="AJA63" t="s">
        <v>544</v>
      </c>
      <c r="AJB63" t="s">
        <v>1548</v>
      </c>
      <c r="AJH63" t="s">
        <v>1548</v>
      </c>
      <c r="AKX63" t="s">
        <v>1555</v>
      </c>
      <c r="AKZ63" t="s">
        <v>2764</v>
      </c>
      <c r="ALI63" t="s">
        <v>1548</v>
      </c>
      <c r="ALT63" t="s">
        <v>1548</v>
      </c>
      <c r="AME63" t="s">
        <v>2764</v>
      </c>
      <c r="AND63" t="s">
        <v>1548</v>
      </c>
      <c r="ANP63" t="s">
        <v>4328</v>
      </c>
    </row>
    <row r="64" spans="937:1019 1044:1056" x14ac:dyDescent="0.25">
      <c r="AJA64" t="s">
        <v>545</v>
      </c>
      <c r="AJB64" t="s">
        <v>1549</v>
      </c>
      <c r="AJH64" t="s">
        <v>1549</v>
      </c>
      <c r="AKX64" t="s">
        <v>1557</v>
      </c>
      <c r="AKZ64" t="s">
        <v>2765</v>
      </c>
      <c r="ALI64" t="s">
        <v>1549</v>
      </c>
      <c r="ALT64" t="s">
        <v>1549</v>
      </c>
      <c r="AME64" t="s">
        <v>2765</v>
      </c>
      <c r="AND64" t="s">
        <v>1549</v>
      </c>
      <c r="ANP64" t="s">
        <v>4329</v>
      </c>
    </row>
    <row r="65" spans="937:1019 1044:1056" x14ac:dyDescent="0.25">
      <c r="AJA65" t="s">
        <v>546</v>
      </c>
      <c r="AJB65" t="s">
        <v>1550</v>
      </c>
      <c r="AJH65" t="s">
        <v>1550</v>
      </c>
      <c r="AKX65" t="s">
        <v>1558</v>
      </c>
      <c r="AKZ65" t="s">
        <v>2766</v>
      </c>
      <c r="ALI65" t="s">
        <v>1550</v>
      </c>
      <c r="ALT65" t="s">
        <v>1550</v>
      </c>
      <c r="AME65" t="s">
        <v>2766</v>
      </c>
      <c r="AND65" t="s">
        <v>1550</v>
      </c>
      <c r="ANP65" t="s">
        <v>4330</v>
      </c>
    </row>
    <row r="66" spans="937:1019 1044:1056" x14ac:dyDescent="0.25">
      <c r="AJA66" t="s">
        <v>547</v>
      </c>
      <c r="AJB66" t="s">
        <v>1551</v>
      </c>
      <c r="AJH66" t="s">
        <v>1551</v>
      </c>
      <c r="AKX66" t="s">
        <v>1559</v>
      </c>
      <c r="AKZ66" t="s">
        <v>2767</v>
      </c>
      <c r="ALI66" t="s">
        <v>1551</v>
      </c>
      <c r="ALT66" t="s">
        <v>1551</v>
      </c>
      <c r="AME66" t="s">
        <v>2767</v>
      </c>
      <c r="AND66" t="s">
        <v>1551</v>
      </c>
      <c r="ANP66" t="s">
        <v>4331</v>
      </c>
    </row>
    <row r="67" spans="937:1019 1044:1056" x14ac:dyDescent="0.25">
      <c r="AJA67" t="s">
        <v>548</v>
      </c>
      <c r="AJB67" t="s">
        <v>1552</v>
      </c>
      <c r="AJH67" t="s">
        <v>1552</v>
      </c>
      <c r="AKX67" t="s">
        <v>1560</v>
      </c>
      <c r="AKZ67" t="s">
        <v>2768</v>
      </c>
      <c r="ALI67" t="s">
        <v>1552</v>
      </c>
      <c r="ALT67" t="s">
        <v>1552</v>
      </c>
      <c r="AME67" t="s">
        <v>2768</v>
      </c>
      <c r="AND67" t="s">
        <v>1552</v>
      </c>
      <c r="ANP67" t="s">
        <v>4332</v>
      </c>
    </row>
    <row r="68" spans="937:1019 1044:1056" x14ac:dyDescent="0.25">
      <c r="AJA68" t="s">
        <v>549</v>
      </c>
      <c r="AJB68" t="s">
        <v>1553</v>
      </c>
      <c r="AJH68" t="s">
        <v>1553</v>
      </c>
      <c r="AKX68" t="s">
        <v>1563</v>
      </c>
      <c r="AKZ68" t="s">
        <v>2769</v>
      </c>
      <c r="ALI68" t="s">
        <v>1553</v>
      </c>
      <c r="ALT68" t="s">
        <v>1553</v>
      </c>
      <c r="AME68" t="s">
        <v>2769</v>
      </c>
      <c r="AND68" t="s">
        <v>1553</v>
      </c>
      <c r="ANP68" t="s">
        <v>4333</v>
      </c>
    </row>
    <row r="69" spans="937:1019 1044:1056" x14ac:dyDescent="0.25">
      <c r="AJA69" t="s">
        <v>550</v>
      </c>
      <c r="AJB69" t="s">
        <v>1554</v>
      </c>
      <c r="AJH69" t="s">
        <v>1554</v>
      </c>
      <c r="AKX69" t="s">
        <v>1564</v>
      </c>
      <c r="AKZ69" t="s">
        <v>2770</v>
      </c>
      <c r="ALI69" t="s">
        <v>1554</v>
      </c>
      <c r="ALT69" t="s">
        <v>1554</v>
      </c>
      <c r="AME69" t="s">
        <v>2770</v>
      </c>
      <c r="AND69" t="s">
        <v>1554</v>
      </c>
      <c r="ANP69" t="s">
        <v>4334</v>
      </c>
    </row>
    <row r="70" spans="937:1019 1044:1056" x14ac:dyDescent="0.25">
      <c r="AJA70" t="s">
        <v>551</v>
      </c>
      <c r="AJB70" t="s">
        <v>1555</v>
      </c>
      <c r="AJH70" t="s">
        <v>1555</v>
      </c>
      <c r="AKX70" t="s">
        <v>1565</v>
      </c>
      <c r="AKZ70" t="s">
        <v>2771</v>
      </c>
      <c r="ALI70" t="s">
        <v>1555</v>
      </c>
      <c r="ALT70" t="s">
        <v>1555</v>
      </c>
      <c r="AME70" t="s">
        <v>2771</v>
      </c>
      <c r="AND70" t="s">
        <v>1555</v>
      </c>
      <c r="ANP70" t="s">
        <v>4335</v>
      </c>
    </row>
    <row r="71" spans="937:1019 1044:1056" x14ac:dyDescent="0.25">
      <c r="AJA71" t="s">
        <v>552</v>
      </c>
      <c r="AJB71" t="s">
        <v>1556</v>
      </c>
      <c r="AJH71" t="s">
        <v>1556</v>
      </c>
      <c r="AKX71" t="s">
        <v>1566</v>
      </c>
      <c r="AKZ71" t="s">
        <v>2772</v>
      </c>
      <c r="ALI71" t="s">
        <v>1556</v>
      </c>
      <c r="ALT71" t="s">
        <v>1556</v>
      </c>
      <c r="AME71" t="s">
        <v>2772</v>
      </c>
      <c r="AND71" t="s">
        <v>1556</v>
      </c>
      <c r="ANP71" t="s">
        <v>4336</v>
      </c>
    </row>
    <row r="72" spans="937:1019 1044:1056" x14ac:dyDescent="0.25">
      <c r="AJA72" t="s">
        <v>553</v>
      </c>
      <c r="AJB72" t="s">
        <v>1557</v>
      </c>
      <c r="AJH72" t="s">
        <v>1557</v>
      </c>
      <c r="AKX72" t="s">
        <v>1567</v>
      </c>
      <c r="AKZ72" t="s">
        <v>2773</v>
      </c>
      <c r="ALI72" t="s">
        <v>1557</v>
      </c>
      <c r="ALT72" t="s">
        <v>1557</v>
      </c>
      <c r="AME72" t="s">
        <v>2773</v>
      </c>
      <c r="AND72" t="s">
        <v>1557</v>
      </c>
      <c r="ANP72" t="s">
        <v>4337</v>
      </c>
    </row>
    <row r="73" spans="937:1019 1044:1056" x14ac:dyDescent="0.25">
      <c r="AJA73" t="s">
        <v>554</v>
      </c>
      <c r="AJB73" t="s">
        <v>1558</v>
      </c>
      <c r="AJH73" t="s">
        <v>1558</v>
      </c>
      <c r="AKX73" t="s">
        <v>1568</v>
      </c>
      <c r="AKZ73" t="s">
        <v>2774</v>
      </c>
      <c r="ALI73" t="s">
        <v>1558</v>
      </c>
      <c r="ALT73" t="s">
        <v>1558</v>
      </c>
      <c r="AME73" t="s">
        <v>2774</v>
      </c>
      <c r="AND73" t="s">
        <v>1558</v>
      </c>
      <c r="ANP73" t="s">
        <v>4338</v>
      </c>
    </row>
    <row r="74" spans="937:1019 1044:1056" x14ac:dyDescent="0.25">
      <c r="AJA74" t="s">
        <v>555</v>
      </c>
      <c r="AJB74" t="s">
        <v>1559</v>
      </c>
      <c r="AJH74" t="s">
        <v>1559</v>
      </c>
      <c r="AKX74" t="s">
        <v>1570</v>
      </c>
      <c r="AKZ74" t="s">
        <v>2775</v>
      </c>
      <c r="ALI74" t="s">
        <v>1559</v>
      </c>
      <c r="ALT74" t="s">
        <v>1559</v>
      </c>
      <c r="AME74" t="s">
        <v>2775</v>
      </c>
      <c r="AND74" t="s">
        <v>1559</v>
      </c>
      <c r="ANP74" t="s">
        <v>4339</v>
      </c>
    </row>
    <row r="75" spans="937:1019 1044:1056" x14ac:dyDescent="0.25">
      <c r="AJA75" t="s">
        <v>556</v>
      </c>
      <c r="AJB75" t="s">
        <v>1560</v>
      </c>
      <c r="AJH75" t="s">
        <v>1560</v>
      </c>
      <c r="AKX75" t="s">
        <v>1571</v>
      </c>
      <c r="AKZ75" t="s">
        <v>2776</v>
      </c>
      <c r="ALI75" t="s">
        <v>1560</v>
      </c>
      <c r="ALT75" t="s">
        <v>1560</v>
      </c>
      <c r="AME75" t="s">
        <v>2776</v>
      </c>
      <c r="AND75" t="s">
        <v>1560</v>
      </c>
      <c r="ANP75" t="s">
        <v>4340</v>
      </c>
    </row>
    <row r="76" spans="937:1019 1044:1056" x14ac:dyDescent="0.25">
      <c r="AJA76" t="s">
        <v>557</v>
      </c>
      <c r="AJB76" t="s">
        <v>1561</v>
      </c>
      <c r="AJH76" t="s">
        <v>1561</v>
      </c>
      <c r="AKX76" t="s">
        <v>1573</v>
      </c>
      <c r="AKZ76" t="s">
        <v>2777</v>
      </c>
      <c r="ALI76" t="s">
        <v>1561</v>
      </c>
      <c r="ALT76" t="s">
        <v>1561</v>
      </c>
      <c r="AME76" t="s">
        <v>2777</v>
      </c>
      <c r="AND76" t="s">
        <v>1561</v>
      </c>
      <c r="ANP76" t="s">
        <v>4341</v>
      </c>
    </row>
    <row r="77" spans="937:1019 1044:1056" x14ac:dyDescent="0.25">
      <c r="AJA77" t="s">
        <v>558</v>
      </c>
      <c r="AJB77" t="s">
        <v>1562</v>
      </c>
      <c r="AJH77" t="s">
        <v>1562</v>
      </c>
      <c r="AKX77" t="s">
        <v>1574</v>
      </c>
      <c r="AKZ77" t="s">
        <v>2778</v>
      </c>
      <c r="ALI77" t="s">
        <v>1562</v>
      </c>
      <c r="ALT77" t="s">
        <v>1562</v>
      </c>
      <c r="AME77" t="s">
        <v>2778</v>
      </c>
      <c r="AND77" t="s">
        <v>1562</v>
      </c>
      <c r="ANP77" t="s">
        <v>4342</v>
      </c>
    </row>
    <row r="78" spans="937:1019 1044:1056" x14ac:dyDescent="0.25">
      <c r="AJA78" t="s">
        <v>559</v>
      </c>
      <c r="AJB78" t="s">
        <v>1563</v>
      </c>
      <c r="AJH78" t="s">
        <v>1563</v>
      </c>
      <c r="AKX78" t="s">
        <v>1575</v>
      </c>
      <c r="AKZ78" t="s">
        <v>2779</v>
      </c>
      <c r="ALI78" t="s">
        <v>1563</v>
      </c>
      <c r="ALT78" t="s">
        <v>1563</v>
      </c>
      <c r="AME78" t="s">
        <v>2779</v>
      </c>
      <c r="AND78" t="s">
        <v>1563</v>
      </c>
      <c r="ANP78" t="s">
        <v>4343</v>
      </c>
    </row>
    <row r="79" spans="937:1019 1044:1056" x14ac:dyDescent="0.25">
      <c r="AJA79" t="s">
        <v>560</v>
      </c>
      <c r="AJB79" t="s">
        <v>1564</v>
      </c>
      <c r="AJH79" t="s">
        <v>1564</v>
      </c>
      <c r="AKX79" t="s">
        <v>1576</v>
      </c>
      <c r="AKZ79" t="s">
        <v>2780</v>
      </c>
      <c r="ALI79" t="s">
        <v>1564</v>
      </c>
      <c r="ALT79" t="s">
        <v>1564</v>
      </c>
      <c r="AME79" t="s">
        <v>2780</v>
      </c>
      <c r="AND79" t="s">
        <v>1564</v>
      </c>
      <c r="ANP79" t="s">
        <v>4344</v>
      </c>
    </row>
    <row r="80" spans="937:1019 1044:1056" x14ac:dyDescent="0.25">
      <c r="AJA80" t="s">
        <v>561</v>
      </c>
      <c r="AJB80" t="s">
        <v>1565</v>
      </c>
      <c r="AJH80" t="s">
        <v>1565</v>
      </c>
      <c r="AKX80" t="s">
        <v>1577</v>
      </c>
      <c r="AKZ80" t="s">
        <v>2781</v>
      </c>
      <c r="ALI80" t="s">
        <v>1565</v>
      </c>
      <c r="ALT80" t="s">
        <v>1565</v>
      </c>
      <c r="AME80" t="s">
        <v>2781</v>
      </c>
      <c r="AND80" t="s">
        <v>1565</v>
      </c>
      <c r="ANP80" t="s">
        <v>4345</v>
      </c>
    </row>
    <row r="81" spans="937:1019 1044:1056" x14ac:dyDescent="0.25">
      <c r="AJA81" t="s">
        <v>562</v>
      </c>
      <c r="AJB81" t="s">
        <v>1566</v>
      </c>
      <c r="AJH81" t="s">
        <v>1566</v>
      </c>
      <c r="AKX81" t="s">
        <v>1578</v>
      </c>
      <c r="AKZ81" t="s">
        <v>2782</v>
      </c>
      <c r="ALI81" t="s">
        <v>1566</v>
      </c>
      <c r="ALT81" t="s">
        <v>1566</v>
      </c>
      <c r="AME81" t="s">
        <v>2782</v>
      </c>
      <c r="AND81" t="s">
        <v>1566</v>
      </c>
      <c r="ANP81" t="s">
        <v>4346</v>
      </c>
    </row>
    <row r="82" spans="937:1019 1044:1056" x14ac:dyDescent="0.25">
      <c r="AJA82" t="s">
        <v>563</v>
      </c>
      <c r="AJB82" t="s">
        <v>1567</v>
      </c>
      <c r="AJH82" t="s">
        <v>1567</v>
      </c>
      <c r="AKX82" t="s">
        <v>1579</v>
      </c>
      <c r="AKZ82" t="s">
        <v>2783</v>
      </c>
      <c r="ALI82" t="s">
        <v>1567</v>
      </c>
      <c r="ALT82" t="s">
        <v>1567</v>
      </c>
      <c r="AME82" t="s">
        <v>2783</v>
      </c>
      <c r="AND82" t="s">
        <v>1567</v>
      </c>
      <c r="ANP82" t="s">
        <v>4347</v>
      </c>
    </row>
    <row r="83" spans="937:1019 1044:1056" x14ac:dyDescent="0.25">
      <c r="AJA83" t="s">
        <v>564</v>
      </c>
      <c r="AJB83" t="s">
        <v>1568</v>
      </c>
      <c r="AJH83" t="s">
        <v>1568</v>
      </c>
      <c r="AKX83" t="s">
        <v>1580</v>
      </c>
      <c r="AKZ83" t="s">
        <v>2784</v>
      </c>
      <c r="ALI83" t="s">
        <v>1568</v>
      </c>
      <c r="ALT83" t="s">
        <v>1568</v>
      </c>
      <c r="AME83" t="s">
        <v>2784</v>
      </c>
      <c r="AND83" t="s">
        <v>1568</v>
      </c>
      <c r="ANP83" t="s">
        <v>4348</v>
      </c>
    </row>
    <row r="84" spans="937:1019 1044:1056" x14ac:dyDescent="0.25">
      <c r="AJA84" t="s">
        <v>565</v>
      </c>
      <c r="AJB84" t="s">
        <v>1569</v>
      </c>
      <c r="AJH84" t="s">
        <v>1569</v>
      </c>
      <c r="AKX84" t="s">
        <v>1581</v>
      </c>
      <c r="AKZ84" t="s">
        <v>2785</v>
      </c>
      <c r="ALI84" t="s">
        <v>1569</v>
      </c>
      <c r="ALT84" t="s">
        <v>1569</v>
      </c>
      <c r="AME84" t="s">
        <v>2785</v>
      </c>
      <c r="AND84" t="s">
        <v>1569</v>
      </c>
      <c r="ANP84" t="s">
        <v>4349</v>
      </c>
    </row>
    <row r="85" spans="937:1019 1044:1056" x14ac:dyDescent="0.25">
      <c r="AJA85" t="s">
        <v>566</v>
      </c>
      <c r="AJB85" t="s">
        <v>1570</v>
      </c>
      <c r="AJH85" t="s">
        <v>1570</v>
      </c>
      <c r="AKX85" t="s">
        <v>1582</v>
      </c>
      <c r="AKZ85" t="s">
        <v>2786</v>
      </c>
      <c r="ALI85" t="s">
        <v>1570</v>
      </c>
      <c r="ALT85" t="s">
        <v>1570</v>
      </c>
      <c r="AME85" t="s">
        <v>2786</v>
      </c>
      <c r="AND85" t="s">
        <v>1570</v>
      </c>
      <c r="ANP85" t="s">
        <v>4350</v>
      </c>
    </row>
    <row r="86" spans="937:1019 1044:1056" x14ac:dyDescent="0.25">
      <c r="AJA86" t="s">
        <v>567</v>
      </c>
      <c r="AJB86" t="s">
        <v>1571</v>
      </c>
      <c r="AJH86" t="s">
        <v>1571</v>
      </c>
      <c r="AKX86" t="s">
        <v>1583</v>
      </c>
      <c r="AKZ86" t="s">
        <v>2787</v>
      </c>
      <c r="ALI86" t="s">
        <v>1571</v>
      </c>
      <c r="ALT86" t="s">
        <v>1571</v>
      </c>
      <c r="AME86" t="s">
        <v>2787</v>
      </c>
      <c r="AND86" t="s">
        <v>1571</v>
      </c>
      <c r="ANP86" t="s">
        <v>4351</v>
      </c>
    </row>
    <row r="87" spans="937:1019 1044:1056" x14ac:dyDescent="0.25">
      <c r="AJA87" t="s">
        <v>568</v>
      </c>
      <c r="AJB87" t="s">
        <v>1572</v>
      </c>
      <c r="AJH87" t="s">
        <v>1572</v>
      </c>
      <c r="AKX87" t="s">
        <v>1584</v>
      </c>
      <c r="AKZ87" t="s">
        <v>2788</v>
      </c>
      <c r="ALI87" t="s">
        <v>1572</v>
      </c>
      <c r="ALT87" t="s">
        <v>1572</v>
      </c>
      <c r="AME87" t="s">
        <v>2788</v>
      </c>
      <c r="AND87" t="s">
        <v>1572</v>
      </c>
      <c r="ANP87" t="s">
        <v>4352</v>
      </c>
    </row>
    <row r="88" spans="937:1019 1044:1056" x14ac:dyDescent="0.25">
      <c r="AJA88" t="s">
        <v>569</v>
      </c>
      <c r="AJB88" t="s">
        <v>1573</v>
      </c>
      <c r="AJH88" t="s">
        <v>1573</v>
      </c>
      <c r="AKX88" t="s">
        <v>1585</v>
      </c>
      <c r="AKZ88" t="s">
        <v>2789</v>
      </c>
      <c r="ALI88" t="s">
        <v>1573</v>
      </c>
      <c r="ALT88" t="s">
        <v>1573</v>
      </c>
      <c r="AME88" t="s">
        <v>2789</v>
      </c>
      <c r="AND88" t="s">
        <v>1573</v>
      </c>
      <c r="ANP88" t="s">
        <v>4353</v>
      </c>
    </row>
    <row r="89" spans="937:1019 1044:1056" x14ac:dyDescent="0.25">
      <c r="AJA89" t="s">
        <v>570</v>
      </c>
      <c r="AJB89" t="s">
        <v>1574</v>
      </c>
      <c r="AJH89" t="s">
        <v>1574</v>
      </c>
      <c r="AKX89" t="s">
        <v>1586</v>
      </c>
      <c r="AKZ89" t="s">
        <v>2790</v>
      </c>
      <c r="ALI89" t="s">
        <v>1574</v>
      </c>
      <c r="ALT89" t="s">
        <v>1574</v>
      </c>
      <c r="AME89" t="s">
        <v>2790</v>
      </c>
      <c r="AND89" t="s">
        <v>1574</v>
      </c>
      <c r="ANP89" t="s">
        <v>4354</v>
      </c>
    </row>
    <row r="90" spans="937:1019 1044:1056" x14ac:dyDescent="0.25">
      <c r="AJA90" t="s">
        <v>571</v>
      </c>
      <c r="AJB90" t="s">
        <v>1575</v>
      </c>
      <c r="AJH90" t="s">
        <v>1575</v>
      </c>
      <c r="AKX90" t="s">
        <v>1589</v>
      </c>
      <c r="AKZ90" t="s">
        <v>2791</v>
      </c>
      <c r="ALI90" t="s">
        <v>1575</v>
      </c>
      <c r="ALT90" t="s">
        <v>1575</v>
      </c>
      <c r="AME90" t="s">
        <v>2791</v>
      </c>
      <c r="AND90" t="s">
        <v>1575</v>
      </c>
      <c r="ANP90" t="s">
        <v>4355</v>
      </c>
    </row>
    <row r="91" spans="937:1019 1044:1056" x14ac:dyDescent="0.25">
      <c r="AJA91" t="s">
        <v>572</v>
      </c>
      <c r="AJB91" t="s">
        <v>1576</v>
      </c>
      <c r="AJH91" t="s">
        <v>1576</v>
      </c>
      <c r="AKX91" t="s">
        <v>1590</v>
      </c>
      <c r="AKZ91" t="s">
        <v>2792</v>
      </c>
      <c r="ALI91" t="s">
        <v>1576</v>
      </c>
      <c r="ALT91" t="s">
        <v>1576</v>
      </c>
      <c r="AME91" t="s">
        <v>2792</v>
      </c>
      <c r="AND91" t="s">
        <v>1576</v>
      </c>
      <c r="ANP91" t="s">
        <v>4356</v>
      </c>
    </row>
    <row r="92" spans="937:1019 1044:1056" x14ac:dyDescent="0.25">
      <c r="AJA92" t="s">
        <v>573</v>
      </c>
      <c r="AJB92" t="s">
        <v>1577</v>
      </c>
      <c r="AJH92" t="s">
        <v>1577</v>
      </c>
      <c r="AKX92" t="s">
        <v>1591</v>
      </c>
      <c r="AKZ92" t="s">
        <v>2793</v>
      </c>
      <c r="ALI92" t="s">
        <v>1577</v>
      </c>
      <c r="ALT92" t="s">
        <v>1577</v>
      </c>
      <c r="AME92" t="s">
        <v>2793</v>
      </c>
      <c r="AND92" t="s">
        <v>1577</v>
      </c>
      <c r="ANP92" t="s">
        <v>4357</v>
      </c>
    </row>
    <row r="93" spans="937:1019 1044:1056" x14ac:dyDescent="0.25">
      <c r="AJA93" t="s">
        <v>574</v>
      </c>
      <c r="AJB93" t="s">
        <v>1578</v>
      </c>
      <c r="AJH93" t="s">
        <v>1578</v>
      </c>
      <c r="AKX93" t="s">
        <v>1592</v>
      </c>
      <c r="AKZ93" t="s">
        <v>2794</v>
      </c>
      <c r="ALI93" t="s">
        <v>1578</v>
      </c>
      <c r="ALT93" t="s">
        <v>1578</v>
      </c>
      <c r="AME93" t="s">
        <v>2794</v>
      </c>
      <c r="AND93" t="s">
        <v>1578</v>
      </c>
      <c r="ANP93" t="s">
        <v>4358</v>
      </c>
    </row>
    <row r="94" spans="937:1019 1044:1056" x14ac:dyDescent="0.25">
      <c r="AJA94" t="s">
        <v>575</v>
      </c>
      <c r="AJB94" t="s">
        <v>1579</v>
      </c>
      <c r="AJH94" t="s">
        <v>1579</v>
      </c>
      <c r="AKX94" t="s">
        <v>1594</v>
      </c>
      <c r="AKZ94" t="s">
        <v>2795</v>
      </c>
      <c r="ALI94" t="s">
        <v>1579</v>
      </c>
      <c r="ALT94" t="s">
        <v>1579</v>
      </c>
      <c r="AME94" t="s">
        <v>2795</v>
      </c>
      <c r="AND94" t="s">
        <v>1579</v>
      </c>
      <c r="ANP94" t="s">
        <v>4359</v>
      </c>
    </row>
    <row r="95" spans="937:1019 1044:1056" x14ac:dyDescent="0.25">
      <c r="AJA95" t="s">
        <v>576</v>
      </c>
      <c r="AJB95" t="s">
        <v>1580</v>
      </c>
      <c r="AJH95" t="s">
        <v>1580</v>
      </c>
      <c r="AKX95" t="s">
        <v>1595</v>
      </c>
      <c r="AKZ95" t="s">
        <v>2796</v>
      </c>
      <c r="ALI95" t="s">
        <v>1580</v>
      </c>
      <c r="ALT95" t="s">
        <v>1580</v>
      </c>
      <c r="AME95" t="s">
        <v>2796</v>
      </c>
      <c r="AND95" t="s">
        <v>1580</v>
      </c>
      <c r="ANP95" t="s">
        <v>4360</v>
      </c>
    </row>
    <row r="96" spans="937:1019 1044:1056" x14ac:dyDescent="0.25">
      <c r="AJA96" t="s">
        <v>577</v>
      </c>
      <c r="AJB96" t="s">
        <v>1581</v>
      </c>
      <c r="AJH96" t="s">
        <v>1581</v>
      </c>
      <c r="AKX96" t="s">
        <v>1597</v>
      </c>
      <c r="AKZ96" t="s">
        <v>2797</v>
      </c>
      <c r="ALI96" t="s">
        <v>1581</v>
      </c>
      <c r="ALT96" t="s">
        <v>1581</v>
      </c>
      <c r="AME96" t="s">
        <v>2797</v>
      </c>
      <c r="AND96" t="s">
        <v>1581</v>
      </c>
      <c r="ANP96" t="s">
        <v>4361</v>
      </c>
    </row>
    <row r="97" spans="937:1019 1044:1056" x14ac:dyDescent="0.25">
      <c r="AJA97" t="s">
        <v>578</v>
      </c>
      <c r="AJB97" t="s">
        <v>1582</v>
      </c>
      <c r="AJH97" t="s">
        <v>1582</v>
      </c>
      <c r="AKX97" t="s">
        <v>1598</v>
      </c>
      <c r="AKZ97" t="s">
        <v>2798</v>
      </c>
      <c r="ALI97" t="s">
        <v>1582</v>
      </c>
      <c r="ALT97" t="s">
        <v>1582</v>
      </c>
      <c r="AME97" t="s">
        <v>2798</v>
      </c>
      <c r="AND97" t="s">
        <v>1582</v>
      </c>
      <c r="ANP97" t="s">
        <v>4362</v>
      </c>
    </row>
    <row r="98" spans="937:1019 1044:1056" x14ac:dyDescent="0.25">
      <c r="AJA98" t="s">
        <v>579</v>
      </c>
      <c r="AJB98" t="s">
        <v>1583</v>
      </c>
      <c r="AJH98" t="s">
        <v>1583</v>
      </c>
      <c r="AKX98" t="s">
        <v>1599</v>
      </c>
      <c r="AKZ98" t="s">
        <v>2799</v>
      </c>
      <c r="ALI98" t="s">
        <v>1583</v>
      </c>
      <c r="ALT98" t="s">
        <v>1583</v>
      </c>
      <c r="AME98" t="s">
        <v>2799</v>
      </c>
      <c r="AND98" t="s">
        <v>1583</v>
      </c>
      <c r="ANP98" t="s">
        <v>4363</v>
      </c>
    </row>
    <row r="99" spans="937:1019 1044:1056" x14ac:dyDescent="0.25">
      <c r="AJA99" t="s">
        <v>580</v>
      </c>
      <c r="AJB99" t="s">
        <v>1584</v>
      </c>
      <c r="AJH99" t="s">
        <v>1584</v>
      </c>
      <c r="AKX99" t="s">
        <v>1600</v>
      </c>
      <c r="AKZ99" t="s">
        <v>2800</v>
      </c>
      <c r="ALI99" t="s">
        <v>1584</v>
      </c>
      <c r="ALT99" t="s">
        <v>1584</v>
      </c>
      <c r="AME99" t="s">
        <v>2800</v>
      </c>
      <c r="AND99" t="s">
        <v>1584</v>
      </c>
      <c r="ANP99" t="s">
        <v>4364</v>
      </c>
    </row>
    <row r="100" spans="937:1019 1044:1056" x14ac:dyDescent="0.25">
      <c r="AJA100" t="s">
        <v>581</v>
      </c>
      <c r="AJB100" t="s">
        <v>1585</v>
      </c>
      <c r="AJH100" t="s">
        <v>1585</v>
      </c>
      <c r="AKX100" t="s">
        <v>1601</v>
      </c>
      <c r="AKZ100" t="s">
        <v>2801</v>
      </c>
      <c r="ALI100" t="s">
        <v>1585</v>
      </c>
      <c r="ALT100" t="s">
        <v>1585</v>
      </c>
      <c r="AME100" t="s">
        <v>2801</v>
      </c>
      <c r="AND100" t="s">
        <v>1585</v>
      </c>
      <c r="ANP100" t="s">
        <v>4365</v>
      </c>
    </row>
    <row r="101" spans="937:1019 1044:1056" x14ac:dyDescent="0.25">
      <c r="AJA101" t="s">
        <v>582</v>
      </c>
      <c r="AJB101" t="s">
        <v>1586</v>
      </c>
      <c r="AJH101" t="s">
        <v>1586</v>
      </c>
      <c r="AKX101" t="s">
        <v>1602</v>
      </c>
      <c r="AKZ101" t="s">
        <v>2802</v>
      </c>
      <c r="ALI101" t="s">
        <v>1586</v>
      </c>
      <c r="ALT101" t="s">
        <v>1586</v>
      </c>
      <c r="AME101" t="s">
        <v>2802</v>
      </c>
      <c r="AND101" t="s">
        <v>1586</v>
      </c>
      <c r="ANP101" t="s">
        <v>4366</v>
      </c>
    </row>
    <row r="102" spans="937:1019 1044:1056" x14ac:dyDescent="0.25">
      <c r="AJA102" t="s">
        <v>583</v>
      </c>
      <c r="AJB102" t="s">
        <v>1587</v>
      </c>
      <c r="AJH102" t="s">
        <v>1587</v>
      </c>
      <c r="AKX102" t="s">
        <v>1603</v>
      </c>
      <c r="AKZ102" t="s">
        <v>2803</v>
      </c>
      <c r="ALI102" t="s">
        <v>1587</v>
      </c>
      <c r="ALT102" t="s">
        <v>1587</v>
      </c>
      <c r="AME102" t="s">
        <v>2803</v>
      </c>
      <c r="AND102" t="s">
        <v>1587</v>
      </c>
      <c r="ANP102" t="s">
        <v>4367</v>
      </c>
    </row>
    <row r="103" spans="937:1019 1044:1056" x14ac:dyDescent="0.25">
      <c r="AJA103" t="s">
        <v>584</v>
      </c>
      <c r="AJB103" t="s">
        <v>1588</v>
      </c>
      <c r="AJH103" t="s">
        <v>1588</v>
      </c>
      <c r="AKX103" t="s">
        <v>1604</v>
      </c>
      <c r="AKZ103" t="s">
        <v>2804</v>
      </c>
      <c r="ALI103" t="s">
        <v>1588</v>
      </c>
      <c r="ALT103" t="s">
        <v>1588</v>
      </c>
      <c r="AME103" t="s">
        <v>2804</v>
      </c>
      <c r="AND103" t="s">
        <v>1588</v>
      </c>
      <c r="ANP103" t="s">
        <v>4368</v>
      </c>
    </row>
    <row r="104" spans="937:1019 1044:1056" x14ac:dyDescent="0.25">
      <c r="AJA104" t="s">
        <v>585</v>
      </c>
      <c r="AJB104" t="s">
        <v>1589</v>
      </c>
      <c r="AJH104" t="s">
        <v>1589</v>
      </c>
      <c r="AKX104" t="s">
        <v>1605</v>
      </c>
      <c r="AKZ104" t="s">
        <v>2805</v>
      </c>
      <c r="ALI104" t="s">
        <v>1589</v>
      </c>
      <c r="ALT104" t="s">
        <v>1589</v>
      </c>
      <c r="AME104" t="s">
        <v>2805</v>
      </c>
      <c r="AND104" t="s">
        <v>1589</v>
      </c>
      <c r="ANP104" t="s">
        <v>4369</v>
      </c>
    </row>
    <row r="105" spans="937:1019 1044:1056" x14ac:dyDescent="0.25">
      <c r="AJA105" t="s">
        <v>586</v>
      </c>
      <c r="AJB105" t="s">
        <v>1590</v>
      </c>
      <c r="AJH105" t="s">
        <v>1590</v>
      </c>
      <c r="AKX105" t="s">
        <v>1606</v>
      </c>
      <c r="AKZ105" t="s">
        <v>2806</v>
      </c>
      <c r="ALI105" t="s">
        <v>1590</v>
      </c>
      <c r="ALT105" t="s">
        <v>1590</v>
      </c>
      <c r="AME105" t="s">
        <v>2806</v>
      </c>
      <c r="AND105" t="s">
        <v>1590</v>
      </c>
      <c r="ANP105" t="s">
        <v>4370</v>
      </c>
    </row>
    <row r="106" spans="937:1019 1044:1056" x14ac:dyDescent="0.25">
      <c r="AJA106" t="s">
        <v>587</v>
      </c>
      <c r="AJB106" t="s">
        <v>1591</v>
      </c>
      <c r="AJH106" t="s">
        <v>1591</v>
      </c>
      <c r="AKX106" t="s">
        <v>1607</v>
      </c>
      <c r="AKZ106" t="s">
        <v>2807</v>
      </c>
      <c r="ALI106" t="s">
        <v>1591</v>
      </c>
      <c r="ALT106" t="s">
        <v>1591</v>
      </c>
      <c r="AME106" t="s">
        <v>2807</v>
      </c>
      <c r="AND106" t="s">
        <v>1591</v>
      </c>
      <c r="ANP106" t="s">
        <v>4371</v>
      </c>
    </row>
    <row r="107" spans="937:1019 1044:1056" x14ac:dyDescent="0.25">
      <c r="AJA107" t="s">
        <v>588</v>
      </c>
      <c r="AJB107" t="s">
        <v>1592</v>
      </c>
      <c r="AJH107" t="s">
        <v>1592</v>
      </c>
      <c r="AKX107" t="s">
        <v>1608</v>
      </c>
      <c r="AKZ107" t="s">
        <v>2808</v>
      </c>
      <c r="ALI107" t="s">
        <v>1592</v>
      </c>
      <c r="ALT107" t="s">
        <v>1592</v>
      </c>
      <c r="AME107" t="s">
        <v>2808</v>
      </c>
      <c r="AND107" t="s">
        <v>1592</v>
      </c>
      <c r="ANP107" t="s">
        <v>4372</v>
      </c>
    </row>
    <row r="108" spans="937:1019 1044:1056" x14ac:dyDescent="0.25">
      <c r="AJA108" t="s">
        <v>589</v>
      </c>
      <c r="AJB108" t="s">
        <v>1593</v>
      </c>
      <c r="AJH108" t="s">
        <v>1593</v>
      </c>
      <c r="AKX108" t="s">
        <v>1610</v>
      </c>
      <c r="AKZ108" t="s">
        <v>2809</v>
      </c>
      <c r="ALI108" t="s">
        <v>1593</v>
      </c>
      <c r="ALT108" t="s">
        <v>1593</v>
      </c>
      <c r="AME108" t="s">
        <v>2809</v>
      </c>
      <c r="AND108" t="s">
        <v>1593</v>
      </c>
      <c r="ANP108" t="s">
        <v>4373</v>
      </c>
    </row>
    <row r="109" spans="937:1019 1044:1056" x14ac:dyDescent="0.25">
      <c r="AJA109" t="s">
        <v>590</v>
      </c>
      <c r="AJB109" t="s">
        <v>1594</v>
      </c>
      <c r="AJH109" t="s">
        <v>1594</v>
      </c>
      <c r="AKX109" t="s">
        <v>1611</v>
      </c>
      <c r="AKZ109" t="s">
        <v>2810</v>
      </c>
      <c r="ALI109" t="s">
        <v>1594</v>
      </c>
      <c r="ALT109" t="s">
        <v>1594</v>
      </c>
      <c r="AME109" t="s">
        <v>2810</v>
      </c>
      <c r="AND109" t="s">
        <v>1594</v>
      </c>
      <c r="ANP109" t="s">
        <v>4374</v>
      </c>
    </row>
    <row r="110" spans="937:1019 1044:1056" x14ac:dyDescent="0.25">
      <c r="AJA110" t="s">
        <v>591</v>
      </c>
      <c r="AJB110" t="s">
        <v>1595</v>
      </c>
      <c r="AJH110" t="s">
        <v>1595</v>
      </c>
      <c r="AKX110" t="s">
        <v>1612</v>
      </c>
      <c r="AKZ110" t="s">
        <v>2811</v>
      </c>
      <c r="ALI110" t="s">
        <v>1595</v>
      </c>
      <c r="ALT110" t="s">
        <v>1595</v>
      </c>
      <c r="AME110" t="s">
        <v>2811</v>
      </c>
      <c r="AND110" t="s">
        <v>1595</v>
      </c>
      <c r="ANP110" t="s">
        <v>4375</v>
      </c>
    </row>
    <row r="111" spans="937:1019 1044:1056" x14ac:dyDescent="0.25">
      <c r="AJA111" t="s">
        <v>592</v>
      </c>
      <c r="AJB111" t="s">
        <v>1596</v>
      </c>
      <c r="AJH111" t="s">
        <v>1596</v>
      </c>
      <c r="AKX111" t="s">
        <v>1613</v>
      </c>
      <c r="AKZ111" t="s">
        <v>2812</v>
      </c>
      <c r="ALI111" t="s">
        <v>1596</v>
      </c>
      <c r="ALT111" t="s">
        <v>1596</v>
      </c>
      <c r="AME111" t="s">
        <v>2812</v>
      </c>
      <c r="AND111" t="s">
        <v>1596</v>
      </c>
      <c r="ANP111" t="s">
        <v>4376</v>
      </c>
    </row>
    <row r="112" spans="937:1019 1044:1056" x14ac:dyDescent="0.25">
      <c r="AJA112" t="s">
        <v>593</v>
      </c>
      <c r="AJB112" t="s">
        <v>1597</v>
      </c>
      <c r="AJH112" t="s">
        <v>1597</v>
      </c>
      <c r="AKX112" t="s">
        <v>1614</v>
      </c>
      <c r="AKZ112" t="s">
        <v>2813</v>
      </c>
      <c r="ALI112" t="s">
        <v>1597</v>
      </c>
      <c r="ALT112" t="s">
        <v>1597</v>
      </c>
      <c r="AME112" t="s">
        <v>2813</v>
      </c>
      <c r="AND112" t="s">
        <v>1597</v>
      </c>
      <c r="ANP112" t="s">
        <v>4377</v>
      </c>
    </row>
    <row r="113" spans="937:1019 1044:1056" x14ac:dyDescent="0.25">
      <c r="AJA113" t="s">
        <v>594</v>
      </c>
      <c r="AJB113" t="s">
        <v>1598</v>
      </c>
      <c r="AJH113" t="s">
        <v>1598</v>
      </c>
      <c r="AKX113" t="s">
        <v>1617</v>
      </c>
      <c r="AKZ113" t="s">
        <v>2814</v>
      </c>
      <c r="ALI113" t="s">
        <v>1598</v>
      </c>
      <c r="ALT113" t="s">
        <v>1598</v>
      </c>
      <c r="AME113" t="s">
        <v>2814</v>
      </c>
      <c r="AND113" t="s">
        <v>1598</v>
      </c>
      <c r="ANP113" t="s">
        <v>4378</v>
      </c>
    </row>
    <row r="114" spans="937:1019 1044:1056" x14ac:dyDescent="0.25">
      <c r="AJA114" t="s">
        <v>595</v>
      </c>
      <c r="AJB114" t="s">
        <v>1599</v>
      </c>
      <c r="AJH114" t="s">
        <v>1599</v>
      </c>
      <c r="AKX114" t="s">
        <v>1618</v>
      </c>
      <c r="AKZ114" t="s">
        <v>2815</v>
      </c>
      <c r="ALI114" t="s">
        <v>1599</v>
      </c>
      <c r="ALT114" t="s">
        <v>1599</v>
      </c>
      <c r="AME114" t="s">
        <v>2815</v>
      </c>
      <c r="AND114" t="s">
        <v>1599</v>
      </c>
      <c r="ANP114" t="s">
        <v>4379</v>
      </c>
    </row>
    <row r="115" spans="937:1019 1044:1056" x14ac:dyDescent="0.25">
      <c r="AJA115" t="s">
        <v>596</v>
      </c>
      <c r="AJB115" t="s">
        <v>1600</v>
      </c>
      <c r="AJH115" t="s">
        <v>1600</v>
      </c>
      <c r="AKX115" t="s">
        <v>1619</v>
      </c>
      <c r="AKZ115" t="s">
        <v>2816</v>
      </c>
      <c r="ALI115" t="s">
        <v>1600</v>
      </c>
      <c r="ALT115" t="s">
        <v>1600</v>
      </c>
      <c r="AME115" t="s">
        <v>2816</v>
      </c>
      <c r="AND115" t="s">
        <v>1600</v>
      </c>
      <c r="ANP115" t="s">
        <v>4380</v>
      </c>
    </row>
    <row r="116" spans="937:1019 1044:1056" x14ac:dyDescent="0.25">
      <c r="AJA116" t="s">
        <v>597</v>
      </c>
      <c r="AJB116" t="s">
        <v>1601</v>
      </c>
      <c r="AJH116" t="s">
        <v>1601</v>
      </c>
      <c r="AKX116" t="s">
        <v>1620</v>
      </c>
      <c r="AKZ116" t="s">
        <v>2817</v>
      </c>
      <c r="ALI116" t="s">
        <v>1601</v>
      </c>
      <c r="ALT116" t="s">
        <v>1601</v>
      </c>
      <c r="AME116" t="s">
        <v>2817</v>
      </c>
      <c r="AND116" t="s">
        <v>1601</v>
      </c>
      <c r="ANP116" t="s">
        <v>4381</v>
      </c>
    </row>
    <row r="117" spans="937:1019 1044:1056" x14ac:dyDescent="0.25">
      <c r="AJA117" t="s">
        <v>598</v>
      </c>
      <c r="AJB117" t="s">
        <v>1602</v>
      </c>
      <c r="AJH117" t="s">
        <v>1602</v>
      </c>
      <c r="AKX117" t="s">
        <v>1621</v>
      </c>
      <c r="AKZ117" t="s">
        <v>2818</v>
      </c>
      <c r="ALI117" t="s">
        <v>1602</v>
      </c>
      <c r="ALT117" t="s">
        <v>1602</v>
      </c>
      <c r="AME117" t="s">
        <v>2818</v>
      </c>
      <c r="AND117" t="s">
        <v>1602</v>
      </c>
      <c r="ANP117" t="s">
        <v>4382</v>
      </c>
    </row>
    <row r="118" spans="937:1019 1044:1056" x14ac:dyDescent="0.25">
      <c r="AJA118" t="s">
        <v>599</v>
      </c>
      <c r="AJB118" t="s">
        <v>1603</v>
      </c>
      <c r="AJH118" t="s">
        <v>1603</v>
      </c>
      <c r="AKX118" t="s">
        <v>1622</v>
      </c>
      <c r="AKZ118" t="s">
        <v>2819</v>
      </c>
      <c r="ALI118" t="s">
        <v>1603</v>
      </c>
      <c r="ALT118" t="s">
        <v>1603</v>
      </c>
      <c r="AME118" t="s">
        <v>2819</v>
      </c>
      <c r="AND118" t="s">
        <v>1603</v>
      </c>
      <c r="ANP118" t="s">
        <v>4383</v>
      </c>
    </row>
    <row r="119" spans="937:1019 1044:1056" x14ac:dyDescent="0.25">
      <c r="AJA119" t="s">
        <v>600</v>
      </c>
      <c r="AJB119" t="s">
        <v>1604</v>
      </c>
      <c r="AJH119" t="s">
        <v>1604</v>
      </c>
      <c r="AKX119" t="s">
        <v>1623</v>
      </c>
      <c r="AKZ119" t="s">
        <v>2820</v>
      </c>
      <c r="ALI119" t="s">
        <v>1604</v>
      </c>
      <c r="ALT119" t="s">
        <v>1604</v>
      </c>
      <c r="AME119" t="s">
        <v>2820</v>
      </c>
      <c r="AND119" t="s">
        <v>1604</v>
      </c>
      <c r="ANP119" t="s">
        <v>4384</v>
      </c>
    </row>
    <row r="120" spans="937:1019 1044:1056" x14ac:dyDescent="0.25">
      <c r="AJA120" t="s">
        <v>601</v>
      </c>
      <c r="AJB120" t="s">
        <v>1605</v>
      </c>
      <c r="AJH120" t="s">
        <v>1605</v>
      </c>
      <c r="AKX120" t="s">
        <v>1625</v>
      </c>
      <c r="AKZ120" t="s">
        <v>2821</v>
      </c>
      <c r="ALI120" t="s">
        <v>1605</v>
      </c>
      <c r="ALT120" t="s">
        <v>1605</v>
      </c>
      <c r="AME120" t="s">
        <v>2821</v>
      </c>
      <c r="AND120" t="s">
        <v>1605</v>
      </c>
      <c r="ANP120" t="s">
        <v>4385</v>
      </c>
    </row>
    <row r="121" spans="937:1019 1044:1056" x14ac:dyDescent="0.25">
      <c r="AJA121" t="s">
        <v>602</v>
      </c>
      <c r="AJB121" t="s">
        <v>1606</v>
      </c>
      <c r="AJH121" t="s">
        <v>1606</v>
      </c>
      <c r="AKX121" t="s">
        <v>1626</v>
      </c>
      <c r="AKZ121" t="s">
        <v>2822</v>
      </c>
      <c r="ALI121" t="s">
        <v>1606</v>
      </c>
      <c r="ALT121" t="s">
        <v>1606</v>
      </c>
      <c r="AME121" t="s">
        <v>2822</v>
      </c>
      <c r="AND121" t="s">
        <v>1606</v>
      </c>
      <c r="ANP121" t="s">
        <v>4386</v>
      </c>
    </row>
    <row r="122" spans="937:1019 1044:1056" x14ac:dyDescent="0.25">
      <c r="AJA122" t="s">
        <v>603</v>
      </c>
      <c r="AJB122" t="s">
        <v>1607</v>
      </c>
      <c r="AJH122" t="s">
        <v>1607</v>
      </c>
      <c r="AKX122" t="s">
        <v>1627</v>
      </c>
      <c r="AKZ122" t="s">
        <v>2823</v>
      </c>
      <c r="ALI122" t="s">
        <v>1607</v>
      </c>
      <c r="ALT122" t="s">
        <v>1607</v>
      </c>
      <c r="AME122" t="s">
        <v>2823</v>
      </c>
      <c r="AND122" t="s">
        <v>1607</v>
      </c>
      <c r="ANP122" t="s">
        <v>4387</v>
      </c>
    </row>
    <row r="123" spans="937:1019 1044:1056" x14ac:dyDescent="0.25">
      <c r="AJA123" t="s">
        <v>604</v>
      </c>
      <c r="AJB123" t="s">
        <v>1608</v>
      </c>
      <c r="AJH123" t="s">
        <v>1608</v>
      </c>
      <c r="AKX123" t="s">
        <v>1628</v>
      </c>
      <c r="AKZ123" t="s">
        <v>2824</v>
      </c>
      <c r="ALI123" t="s">
        <v>1608</v>
      </c>
      <c r="ALT123" t="s">
        <v>1608</v>
      </c>
      <c r="AME123" t="s">
        <v>2824</v>
      </c>
      <c r="AND123" t="s">
        <v>1608</v>
      </c>
      <c r="ANP123" t="s">
        <v>4388</v>
      </c>
    </row>
    <row r="124" spans="937:1019 1044:1056" x14ac:dyDescent="0.25">
      <c r="AJA124" t="s">
        <v>605</v>
      </c>
      <c r="AJB124" t="s">
        <v>1609</v>
      </c>
      <c r="AJH124" t="s">
        <v>1609</v>
      </c>
      <c r="AKX124" t="s">
        <v>1629</v>
      </c>
      <c r="AKZ124" t="s">
        <v>2825</v>
      </c>
      <c r="ALI124" t="s">
        <v>1609</v>
      </c>
      <c r="ALT124" t="s">
        <v>1609</v>
      </c>
      <c r="AME124" t="s">
        <v>2825</v>
      </c>
      <c r="AND124" t="s">
        <v>1609</v>
      </c>
      <c r="ANP124" t="s">
        <v>4389</v>
      </c>
    </row>
    <row r="125" spans="937:1019 1044:1056" x14ac:dyDescent="0.25">
      <c r="AJA125" t="s">
        <v>606</v>
      </c>
      <c r="AJB125" t="s">
        <v>1610</v>
      </c>
      <c r="AJH125" t="s">
        <v>1610</v>
      </c>
      <c r="AKX125" t="s">
        <v>1630</v>
      </c>
      <c r="AKZ125" t="s">
        <v>2826</v>
      </c>
      <c r="ALI125" t="s">
        <v>1610</v>
      </c>
      <c r="ALT125" t="s">
        <v>1610</v>
      </c>
      <c r="AME125" t="s">
        <v>2826</v>
      </c>
      <c r="AND125" t="s">
        <v>1610</v>
      </c>
      <c r="ANP125" t="s">
        <v>4390</v>
      </c>
    </row>
    <row r="126" spans="937:1019 1044:1056" x14ac:dyDescent="0.25">
      <c r="AJA126" t="s">
        <v>607</v>
      </c>
      <c r="AJB126" t="s">
        <v>1611</v>
      </c>
      <c r="AJH126" t="s">
        <v>1611</v>
      </c>
      <c r="AKX126" t="s">
        <v>1631</v>
      </c>
      <c r="AKZ126" t="s">
        <v>2827</v>
      </c>
      <c r="ALI126" t="s">
        <v>1611</v>
      </c>
      <c r="ALT126" t="s">
        <v>1611</v>
      </c>
      <c r="AME126" t="s">
        <v>2827</v>
      </c>
      <c r="AND126" t="s">
        <v>1611</v>
      </c>
      <c r="ANP126" t="s">
        <v>4391</v>
      </c>
    </row>
    <row r="127" spans="937:1019 1044:1056" x14ac:dyDescent="0.25">
      <c r="AJA127" t="s">
        <v>608</v>
      </c>
      <c r="AJB127" t="s">
        <v>1612</v>
      </c>
      <c r="AJH127" t="s">
        <v>1612</v>
      </c>
      <c r="AKX127" t="s">
        <v>1632</v>
      </c>
      <c r="AKZ127" t="s">
        <v>2828</v>
      </c>
      <c r="ALI127" t="s">
        <v>1612</v>
      </c>
      <c r="ALT127" t="s">
        <v>1612</v>
      </c>
      <c r="AME127" t="s">
        <v>2828</v>
      </c>
      <c r="AND127" t="s">
        <v>1612</v>
      </c>
      <c r="ANP127" t="s">
        <v>4392</v>
      </c>
    </row>
    <row r="128" spans="937:1019 1044:1056" x14ac:dyDescent="0.25">
      <c r="AJA128" t="s">
        <v>609</v>
      </c>
      <c r="AJB128" t="s">
        <v>1613</v>
      </c>
      <c r="AJH128" t="s">
        <v>1613</v>
      </c>
      <c r="AKX128" t="s">
        <v>1633</v>
      </c>
      <c r="AKZ128" t="s">
        <v>2829</v>
      </c>
      <c r="ALI128" t="s">
        <v>1613</v>
      </c>
      <c r="ALT128" t="s">
        <v>1613</v>
      </c>
      <c r="AME128" t="s">
        <v>2829</v>
      </c>
      <c r="AND128" t="s">
        <v>1613</v>
      </c>
      <c r="ANP128" t="s">
        <v>4393</v>
      </c>
    </row>
    <row r="129" spans="937:1019 1044:1056" x14ac:dyDescent="0.25">
      <c r="AJA129" t="s">
        <v>610</v>
      </c>
      <c r="AJB129" t="s">
        <v>1614</v>
      </c>
      <c r="AJH129" t="s">
        <v>1614</v>
      </c>
      <c r="AKX129" t="s">
        <v>1634</v>
      </c>
      <c r="AKZ129" t="s">
        <v>2830</v>
      </c>
      <c r="ALI129" t="s">
        <v>1614</v>
      </c>
      <c r="ALT129" t="s">
        <v>1614</v>
      </c>
      <c r="AME129" t="s">
        <v>2830</v>
      </c>
      <c r="AND129" t="s">
        <v>1614</v>
      </c>
      <c r="ANP129" t="s">
        <v>4394</v>
      </c>
    </row>
    <row r="130" spans="937:1019 1044:1056" x14ac:dyDescent="0.25">
      <c r="AJA130" t="s">
        <v>611</v>
      </c>
      <c r="AJB130" t="s">
        <v>1615</v>
      </c>
      <c r="AJH130" t="s">
        <v>1615</v>
      </c>
      <c r="AKX130" t="s">
        <v>1635</v>
      </c>
      <c r="AKZ130" t="s">
        <v>2831</v>
      </c>
      <c r="ALI130" t="s">
        <v>1615</v>
      </c>
      <c r="ALT130" t="s">
        <v>1615</v>
      </c>
      <c r="AME130" t="s">
        <v>2831</v>
      </c>
      <c r="AND130" t="s">
        <v>1615</v>
      </c>
      <c r="ANP130" t="s">
        <v>4395</v>
      </c>
    </row>
    <row r="131" spans="937:1019 1044:1056" x14ac:dyDescent="0.25">
      <c r="AJA131" t="s">
        <v>612</v>
      </c>
      <c r="AJB131" t="s">
        <v>1616</v>
      </c>
      <c r="AJH131" t="s">
        <v>1616</v>
      </c>
      <c r="AKX131" t="s">
        <v>1636</v>
      </c>
      <c r="AKZ131" t="s">
        <v>2832</v>
      </c>
      <c r="ALI131" t="s">
        <v>1616</v>
      </c>
      <c r="ALT131" t="s">
        <v>1616</v>
      </c>
      <c r="AME131" t="s">
        <v>2832</v>
      </c>
      <c r="AND131" t="s">
        <v>1616</v>
      </c>
      <c r="ANP131" t="s">
        <v>4396</v>
      </c>
    </row>
    <row r="132" spans="937:1019 1044:1056" x14ac:dyDescent="0.25">
      <c r="AJA132" t="s">
        <v>613</v>
      </c>
      <c r="AJB132" t="s">
        <v>1617</v>
      </c>
      <c r="AJH132" t="s">
        <v>1617</v>
      </c>
      <c r="AKX132" t="s">
        <v>1637</v>
      </c>
      <c r="AKZ132" t="s">
        <v>2833</v>
      </c>
      <c r="ALI132" t="s">
        <v>1617</v>
      </c>
      <c r="ALT132" t="s">
        <v>1617</v>
      </c>
      <c r="AME132" t="s">
        <v>2833</v>
      </c>
      <c r="AND132" t="s">
        <v>1617</v>
      </c>
      <c r="ANP132" t="s">
        <v>4397</v>
      </c>
    </row>
    <row r="133" spans="937:1019 1044:1056" x14ac:dyDescent="0.25">
      <c r="AJA133" t="s">
        <v>614</v>
      </c>
      <c r="AJB133" t="s">
        <v>1618</v>
      </c>
      <c r="AJH133" t="s">
        <v>1618</v>
      </c>
      <c r="AKX133" t="s">
        <v>1638</v>
      </c>
      <c r="AKZ133" t="s">
        <v>2834</v>
      </c>
      <c r="ALI133" t="s">
        <v>1618</v>
      </c>
      <c r="ALT133" t="s">
        <v>1618</v>
      </c>
      <c r="AME133" t="s">
        <v>2834</v>
      </c>
      <c r="AND133" t="s">
        <v>1618</v>
      </c>
      <c r="ANP133" t="s">
        <v>4398</v>
      </c>
    </row>
    <row r="134" spans="937:1019 1044:1056" x14ac:dyDescent="0.25">
      <c r="AJA134" t="s">
        <v>615</v>
      </c>
      <c r="AJB134" t="s">
        <v>1619</v>
      </c>
      <c r="AJH134" t="s">
        <v>1619</v>
      </c>
      <c r="AKX134" t="s">
        <v>1639</v>
      </c>
      <c r="AKZ134" t="s">
        <v>2835</v>
      </c>
      <c r="ALI134" t="s">
        <v>1619</v>
      </c>
      <c r="ALT134" t="s">
        <v>1619</v>
      </c>
      <c r="AME134" t="s">
        <v>2835</v>
      </c>
      <c r="AND134" t="s">
        <v>1619</v>
      </c>
      <c r="ANP134" t="s">
        <v>4399</v>
      </c>
    </row>
    <row r="135" spans="937:1019 1044:1056" x14ac:dyDescent="0.25">
      <c r="AJA135" t="s">
        <v>616</v>
      </c>
      <c r="AJB135" t="s">
        <v>1620</v>
      </c>
      <c r="AJH135" t="s">
        <v>1620</v>
      </c>
      <c r="AKX135" t="s">
        <v>1640</v>
      </c>
      <c r="AKZ135" t="s">
        <v>2836</v>
      </c>
      <c r="ALI135" t="s">
        <v>1620</v>
      </c>
      <c r="ALT135" t="s">
        <v>1620</v>
      </c>
      <c r="AME135" t="s">
        <v>2836</v>
      </c>
      <c r="AND135" t="s">
        <v>1620</v>
      </c>
      <c r="ANP135" t="s">
        <v>4400</v>
      </c>
    </row>
    <row r="136" spans="937:1019 1044:1056" x14ac:dyDescent="0.25">
      <c r="AJA136" t="s">
        <v>617</v>
      </c>
      <c r="AJB136" t="s">
        <v>1621</v>
      </c>
      <c r="AJH136" t="s">
        <v>1621</v>
      </c>
      <c r="AKX136" t="s">
        <v>1641</v>
      </c>
      <c r="AKZ136" t="s">
        <v>2837</v>
      </c>
      <c r="ALI136" t="s">
        <v>1621</v>
      </c>
      <c r="ALT136" t="s">
        <v>1621</v>
      </c>
      <c r="AME136" t="s">
        <v>2837</v>
      </c>
      <c r="AND136" t="s">
        <v>1621</v>
      </c>
      <c r="ANP136" t="s">
        <v>4401</v>
      </c>
    </row>
    <row r="137" spans="937:1019 1044:1056" x14ac:dyDescent="0.25">
      <c r="AJA137" t="s">
        <v>618</v>
      </c>
      <c r="AJB137" t="s">
        <v>1622</v>
      </c>
      <c r="AJH137" t="s">
        <v>1622</v>
      </c>
      <c r="AKX137" t="s">
        <v>1642</v>
      </c>
      <c r="AKZ137" t="s">
        <v>2838</v>
      </c>
      <c r="ALI137" t="s">
        <v>1622</v>
      </c>
      <c r="ALT137" t="s">
        <v>1622</v>
      </c>
      <c r="AME137" t="s">
        <v>2838</v>
      </c>
      <c r="AND137" t="s">
        <v>1622</v>
      </c>
      <c r="ANP137" t="s">
        <v>4402</v>
      </c>
    </row>
    <row r="138" spans="937:1019 1044:1056" x14ac:dyDescent="0.25">
      <c r="AJA138" t="s">
        <v>619</v>
      </c>
      <c r="AJB138" t="s">
        <v>1623</v>
      </c>
      <c r="AJH138" t="s">
        <v>1623</v>
      </c>
      <c r="AKX138" t="s">
        <v>1644</v>
      </c>
      <c r="AKZ138" t="s">
        <v>2839</v>
      </c>
      <c r="ALI138" t="s">
        <v>1623</v>
      </c>
      <c r="ALT138" t="s">
        <v>1623</v>
      </c>
      <c r="AME138" t="s">
        <v>2839</v>
      </c>
      <c r="AND138" t="s">
        <v>1623</v>
      </c>
      <c r="ANP138" t="s">
        <v>4403</v>
      </c>
    </row>
    <row r="139" spans="937:1019 1044:1056" x14ac:dyDescent="0.25">
      <c r="AJA139" t="s">
        <v>620</v>
      </c>
      <c r="AJB139" t="s">
        <v>1624</v>
      </c>
      <c r="AJH139" t="s">
        <v>1624</v>
      </c>
      <c r="AKX139" t="s">
        <v>1645</v>
      </c>
      <c r="AKZ139" t="s">
        <v>2840</v>
      </c>
      <c r="ALI139" t="s">
        <v>1624</v>
      </c>
      <c r="ALT139" t="s">
        <v>1624</v>
      </c>
      <c r="AME139" t="s">
        <v>2840</v>
      </c>
      <c r="AND139" t="s">
        <v>1624</v>
      </c>
      <c r="ANP139" t="s">
        <v>4404</v>
      </c>
    </row>
    <row r="140" spans="937:1019 1044:1056" x14ac:dyDescent="0.25">
      <c r="AJA140" t="s">
        <v>621</v>
      </c>
      <c r="AJB140" t="s">
        <v>1625</v>
      </c>
      <c r="AJH140" t="s">
        <v>1625</v>
      </c>
      <c r="AKX140" t="s">
        <v>1646</v>
      </c>
      <c r="AKZ140" t="s">
        <v>2841</v>
      </c>
      <c r="ALI140" t="s">
        <v>1625</v>
      </c>
      <c r="ALT140" t="s">
        <v>1625</v>
      </c>
      <c r="AME140" t="s">
        <v>2841</v>
      </c>
      <c r="AND140" t="s">
        <v>1625</v>
      </c>
      <c r="ANP140" t="s">
        <v>4405</v>
      </c>
    </row>
    <row r="141" spans="937:1019 1044:1056" x14ac:dyDescent="0.25">
      <c r="AJA141" t="s">
        <v>622</v>
      </c>
      <c r="AJB141" t="s">
        <v>1626</v>
      </c>
      <c r="AJH141" t="s">
        <v>1626</v>
      </c>
      <c r="AKX141" t="s">
        <v>1647</v>
      </c>
      <c r="AKZ141" t="s">
        <v>2842</v>
      </c>
      <c r="ALI141" t="s">
        <v>1626</v>
      </c>
      <c r="ALT141" t="s">
        <v>1626</v>
      </c>
      <c r="AME141" t="s">
        <v>2842</v>
      </c>
      <c r="AND141" t="s">
        <v>1626</v>
      </c>
      <c r="ANP141" t="s">
        <v>4406</v>
      </c>
    </row>
    <row r="142" spans="937:1019 1044:1056" x14ac:dyDescent="0.25">
      <c r="AJA142" t="s">
        <v>623</v>
      </c>
      <c r="AJB142" t="s">
        <v>1627</v>
      </c>
      <c r="AJH142" t="s">
        <v>1627</v>
      </c>
      <c r="AKX142" t="s">
        <v>1648</v>
      </c>
      <c r="AKZ142" t="s">
        <v>2843</v>
      </c>
      <c r="ALI142" t="s">
        <v>1627</v>
      </c>
      <c r="ALT142" t="s">
        <v>1627</v>
      </c>
      <c r="AME142" t="s">
        <v>2843</v>
      </c>
      <c r="AND142" t="s">
        <v>1627</v>
      </c>
      <c r="ANP142" t="s">
        <v>4407</v>
      </c>
    </row>
    <row r="143" spans="937:1019 1044:1056" x14ac:dyDescent="0.25">
      <c r="AJA143" t="s">
        <v>624</v>
      </c>
      <c r="AJB143" t="s">
        <v>1628</v>
      </c>
      <c r="AJH143" t="s">
        <v>1628</v>
      </c>
      <c r="AKX143" t="s">
        <v>1649</v>
      </c>
      <c r="AKZ143" t="s">
        <v>2844</v>
      </c>
      <c r="ALI143" t="s">
        <v>1628</v>
      </c>
      <c r="ALT143" t="s">
        <v>1628</v>
      </c>
      <c r="AME143" t="s">
        <v>2844</v>
      </c>
      <c r="AND143" t="s">
        <v>1628</v>
      </c>
      <c r="ANP143" t="s">
        <v>4408</v>
      </c>
    </row>
    <row r="144" spans="937:1019 1044:1056" x14ac:dyDescent="0.25">
      <c r="AJA144" t="s">
        <v>625</v>
      </c>
      <c r="AJB144" t="s">
        <v>1629</v>
      </c>
      <c r="AJH144" t="s">
        <v>1629</v>
      </c>
      <c r="AKX144" t="s">
        <v>1650</v>
      </c>
      <c r="AKZ144" t="s">
        <v>2845</v>
      </c>
      <c r="ALI144" t="s">
        <v>1629</v>
      </c>
      <c r="ALT144" t="s">
        <v>1629</v>
      </c>
      <c r="AME144" t="s">
        <v>2845</v>
      </c>
      <c r="AND144" t="s">
        <v>1629</v>
      </c>
      <c r="ANP144" t="s">
        <v>4409</v>
      </c>
    </row>
    <row r="145" spans="937:1019 1044:1056" x14ac:dyDescent="0.25">
      <c r="AJA145" t="s">
        <v>626</v>
      </c>
      <c r="AJB145" t="s">
        <v>1630</v>
      </c>
      <c r="AJH145" t="s">
        <v>1630</v>
      </c>
      <c r="AKX145" t="s">
        <v>1651</v>
      </c>
      <c r="AKZ145" t="s">
        <v>2846</v>
      </c>
      <c r="ALI145" t="s">
        <v>1630</v>
      </c>
      <c r="ALT145" t="s">
        <v>1630</v>
      </c>
      <c r="AME145" t="s">
        <v>2846</v>
      </c>
      <c r="AND145" t="s">
        <v>1630</v>
      </c>
      <c r="ANP145" t="s">
        <v>4410</v>
      </c>
    </row>
    <row r="146" spans="937:1019 1044:1056" x14ac:dyDescent="0.25">
      <c r="AJA146" t="s">
        <v>627</v>
      </c>
      <c r="AJB146" t="s">
        <v>1631</v>
      </c>
      <c r="AJH146" t="s">
        <v>1631</v>
      </c>
      <c r="AKX146" t="s">
        <v>1653</v>
      </c>
      <c r="AKZ146" t="s">
        <v>2847</v>
      </c>
      <c r="ALI146" t="s">
        <v>1631</v>
      </c>
      <c r="ALT146" t="s">
        <v>1631</v>
      </c>
      <c r="AME146" t="s">
        <v>2847</v>
      </c>
      <c r="AND146" t="s">
        <v>1631</v>
      </c>
      <c r="ANP146" t="s">
        <v>4411</v>
      </c>
    </row>
    <row r="147" spans="937:1019 1044:1056" x14ac:dyDescent="0.25">
      <c r="AJA147" t="s">
        <v>628</v>
      </c>
      <c r="AJB147" t="s">
        <v>1632</v>
      </c>
      <c r="AJH147" t="s">
        <v>1632</v>
      </c>
      <c r="AKX147" t="s">
        <v>1654</v>
      </c>
      <c r="AKZ147" t="s">
        <v>2848</v>
      </c>
      <c r="ALI147" t="s">
        <v>1632</v>
      </c>
      <c r="ALT147" t="s">
        <v>1632</v>
      </c>
      <c r="AME147" t="s">
        <v>2848</v>
      </c>
      <c r="AND147" t="s">
        <v>1632</v>
      </c>
      <c r="ANP147" t="s">
        <v>4412</v>
      </c>
    </row>
    <row r="148" spans="937:1019 1044:1056" x14ac:dyDescent="0.25">
      <c r="AJA148" t="s">
        <v>629</v>
      </c>
      <c r="AJB148" t="s">
        <v>1633</v>
      </c>
      <c r="AJH148" t="s">
        <v>1633</v>
      </c>
      <c r="AKX148" t="s">
        <v>1655</v>
      </c>
      <c r="AKZ148" t="s">
        <v>2849</v>
      </c>
      <c r="ALI148" t="s">
        <v>1633</v>
      </c>
      <c r="ALT148" t="s">
        <v>1633</v>
      </c>
      <c r="AME148" t="s">
        <v>2849</v>
      </c>
      <c r="AND148" t="s">
        <v>1633</v>
      </c>
      <c r="ANP148" t="s">
        <v>4413</v>
      </c>
    </row>
    <row r="149" spans="937:1019 1044:1056" x14ac:dyDescent="0.25">
      <c r="AJA149" t="s">
        <v>630</v>
      </c>
      <c r="AJB149" t="s">
        <v>1634</v>
      </c>
      <c r="AJH149" t="s">
        <v>1634</v>
      </c>
      <c r="AKX149" t="s">
        <v>1656</v>
      </c>
      <c r="AKZ149" t="s">
        <v>2850</v>
      </c>
      <c r="ALI149" t="s">
        <v>1634</v>
      </c>
      <c r="ALT149" t="s">
        <v>1634</v>
      </c>
      <c r="AME149" t="s">
        <v>2850</v>
      </c>
      <c r="AND149" t="s">
        <v>1634</v>
      </c>
      <c r="ANP149" t="s">
        <v>4414</v>
      </c>
    </row>
    <row r="150" spans="937:1019 1044:1056" x14ac:dyDescent="0.25">
      <c r="AJA150" t="s">
        <v>631</v>
      </c>
      <c r="AJB150" t="s">
        <v>1635</v>
      </c>
      <c r="AJH150" t="s">
        <v>1635</v>
      </c>
      <c r="AKX150" t="s">
        <v>1657</v>
      </c>
      <c r="AKZ150" t="s">
        <v>2851</v>
      </c>
      <c r="ALI150" t="s">
        <v>1635</v>
      </c>
      <c r="ALT150" t="s">
        <v>1635</v>
      </c>
      <c r="AME150" t="s">
        <v>2851</v>
      </c>
      <c r="AND150" t="s">
        <v>1635</v>
      </c>
      <c r="ANP150" t="s">
        <v>4415</v>
      </c>
    </row>
    <row r="151" spans="937:1019 1044:1056" x14ac:dyDescent="0.25">
      <c r="AJA151" t="s">
        <v>632</v>
      </c>
      <c r="AJB151" t="s">
        <v>1636</v>
      </c>
      <c r="AJH151" t="s">
        <v>1636</v>
      </c>
      <c r="AKX151" t="s">
        <v>1658</v>
      </c>
      <c r="AKZ151" t="s">
        <v>2852</v>
      </c>
      <c r="ALI151" t="s">
        <v>1636</v>
      </c>
      <c r="ALT151" t="s">
        <v>1636</v>
      </c>
      <c r="AME151" t="s">
        <v>2852</v>
      </c>
      <c r="AND151" t="s">
        <v>1636</v>
      </c>
      <c r="ANP151" t="s">
        <v>4416</v>
      </c>
    </row>
    <row r="152" spans="937:1019 1044:1056" x14ac:dyDescent="0.25">
      <c r="AJA152" t="s">
        <v>633</v>
      </c>
      <c r="AJB152" t="s">
        <v>1637</v>
      </c>
      <c r="AJH152" t="s">
        <v>1637</v>
      </c>
      <c r="AKX152" t="s">
        <v>1659</v>
      </c>
      <c r="AKZ152" t="s">
        <v>2853</v>
      </c>
      <c r="ALI152" t="s">
        <v>1637</v>
      </c>
      <c r="ALT152" t="s">
        <v>1637</v>
      </c>
      <c r="AME152" t="s">
        <v>2853</v>
      </c>
      <c r="AND152" t="s">
        <v>1637</v>
      </c>
      <c r="ANP152" t="s">
        <v>4417</v>
      </c>
    </row>
    <row r="153" spans="937:1019 1044:1056" x14ac:dyDescent="0.25">
      <c r="AJA153" t="s">
        <v>634</v>
      </c>
      <c r="AJB153" t="s">
        <v>1638</v>
      </c>
      <c r="AJH153" t="s">
        <v>1638</v>
      </c>
      <c r="AKX153" t="s">
        <v>1660</v>
      </c>
      <c r="AKZ153" t="s">
        <v>2854</v>
      </c>
      <c r="ALI153" t="s">
        <v>1638</v>
      </c>
      <c r="ALT153" t="s">
        <v>1638</v>
      </c>
      <c r="AME153" t="s">
        <v>2854</v>
      </c>
      <c r="AND153" t="s">
        <v>1638</v>
      </c>
      <c r="ANP153" t="s">
        <v>4418</v>
      </c>
    </row>
    <row r="154" spans="937:1019 1044:1056" x14ac:dyDescent="0.25">
      <c r="AJA154" t="s">
        <v>635</v>
      </c>
      <c r="AJB154" t="s">
        <v>1639</v>
      </c>
      <c r="AJH154" t="s">
        <v>1639</v>
      </c>
      <c r="AKX154" t="s">
        <v>1661</v>
      </c>
      <c r="AKZ154" t="s">
        <v>2855</v>
      </c>
      <c r="ALI154" t="s">
        <v>1639</v>
      </c>
      <c r="ALT154" t="s">
        <v>1639</v>
      </c>
      <c r="AME154" t="s">
        <v>2855</v>
      </c>
      <c r="AND154" t="s">
        <v>1639</v>
      </c>
      <c r="ANP154" t="s">
        <v>4419</v>
      </c>
    </row>
    <row r="155" spans="937:1019 1044:1056" x14ac:dyDescent="0.25">
      <c r="AJA155" t="s">
        <v>636</v>
      </c>
      <c r="AJB155" t="s">
        <v>1640</v>
      </c>
      <c r="AJH155" t="s">
        <v>1640</v>
      </c>
      <c r="AKX155" t="s">
        <v>1662</v>
      </c>
      <c r="AKZ155" t="s">
        <v>2856</v>
      </c>
      <c r="ALI155" t="s">
        <v>1640</v>
      </c>
      <c r="ALT155" t="s">
        <v>1640</v>
      </c>
      <c r="AME155" t="s">
        <v>2856</v>
      </c>
      <c r="AND155" t="s">
        <v>1640</v>
      </c>
      <c r="ANP155" t="s">
        <v>4420</v>
      </c>
    </row>
    <row r="156" spans="937:1019 1044:1056" x14ac:dyDescent="0.25">
      <c r="AJA156" t="s">
        <v>637</v>
      </c>
      <c r="AJB156" t="s">
        <v>1641</v>
      </c>
      <c r="AJH156" t="s">
        <v>1641</v>
      </c>
      <c r="AKX156" t="s">
        <v>1665</v>
      </c>
      <c r="AKZ156" t="s">
        <v>2857</v>
      </c>
      <c r="ALI156" t="s">
        <v>1641</v>
      </c>
      <c r="ALT156" t="s">
        <v>1641</v>
      </c>
      <c r="AME156" t="s">
        <v>2857</v>
      </c>
      <c r="AND156" t="s">
        <v>1641</v>
      </c>
      <c r="ANP156" t="s">
        <v>4421</v>
      </c>
    </row>
    <row r="157" spans="937:1019 1044:1056" x14ac:dyDescent="0.25">
      <c r="AJA157" t="s">
        <v>638</v>
      </c>
      <c r="AJB157" t="s">
        <v>1642</v>
      </c>
      <c r="AJH157" t="s">
        <v>1642</v>
      </c>
      <c r="AKX157" t="s">
        <v>1666</v>
      </c>
      <c r="AKZ157" t="s">
        <v>2858</v>
      </c>
      <c r="ALI157" t="s">
        <v>1642</v>
      </c>
      <c r="ALT157" t="s">
        <v>1642</v>
      </c>
      <c r="AME157" t="s">
        <v>2858</v>
      </c>
      <c r="AND157" t="s">
        <v>1642</v>
      </c>
      <c r="ANP157" t="s">
        <v>4422</v>
      </c>
    </row>
    <row r="158" spans="937:1019 1044:1056" x14ac:dyDescent="0.25">
      <c r="AJA158" t="s">
        <v>639</v>
      </c>
      <c r="AJB158" t="s">
        <v>1643</v>
      </c>
      <c r="AJH158" t="s">
        <v>1643</v>
      </c>
      <c r="AKX158" t="s">
        <v>1667</v>
      </c>
      <c r="AKZ158" t="s">
        <v>2859</v>
      </c>
      <c r="ALI158" t="s">
        <v>1643</v>
      </c>
      <c r="ALT158" t="s">
        <v>1643</v>
      </c>
      <c r="AME158" t="s">
        <v>2859</v>
      </c>
      <c r="AND158" t="s">
        <v>1643</v>
      </c>
      <c r="ANP158" t="s">
        <v>4423</v>
      </c>
    </row>
    <row r="159" spans="937:1019 1044:1056" x14ac:dyDescent="0.25">
      <c r="AJA159" t="s">
        <v>640</v>
      </c>
      <c r="AJB159" t="s">
        <v>1644</v>
      </c>
      <c r="AJH159" t="s">
        <v>1644</v>
      </c>
      <c r="AKX159" t="s">
        <v>1669</v>
      </c>
      <c r="AKZ159" t="s">
        <v>2860</v>
      </c>
      <c r="ALI159" t="s">
        <v>1644</v>
      </c>
      <c r="ALT159" t="s">
        <v>1644</v>
      </c>
      <c r="AME159" t="s">
        <v>2860</v>
      </c>
      <c r="AND159" t="s">
        <v>1644</v>
      </c>
      <c r="ANP159" t="s">
        <v>4424</v>
      </c>
    </row>
    <row r="160" spans="937:1019 1044:1056" x14ac:dyDescent="0.25">
      <c r="AJA160" t="s">
        <v>641</v>
      </c>
      <c r="AJB160" t="s">
        <v>1645</v>
      </c>
      <c r="AJH160" t="s">
        <v>1645</v>
      </c>
      <c r="AKX160" t="s">
        <v>1670</v>
      </c>
      <c r="AKZ160" t="s">
        <v>2861</v>
      </c>
      <c r="ALI160" t="s">
        <v>1645</v>
      </c>
      <c r="ALT160" t="s">
        <v>1645</v>
      </c>
      <c r="AME160" t="s">
        <v>2861</v>
      </c>
      <c r="AND160" t="s">
        <v>1645</v>
      </c>
      <c r="ANP160" t="s">
        <v>4425</v>
      </c>
    </row>
    <row r="161" spans="937:1019 1044:1056" x14ac:dyDescent="0.25">
      <c r="AJA161" t="s">
        <v>642</v>
      </c>
      <c r="AJB161" t="s">
        <v>1646</v>
      </c>
      <c r="AJH161" t="s">
        <v>1646</v>
      </c>
      <c r="AKX161" t="s">
        <v>1671</v>
      </c>
      <c r="AKZ161" t="s">
        <v>2862</v>
      </c>
      <c r="ALI161" t="s">
        <v>1646</v>
      </c>
      <c r="ALT161" t="s">
        <v>1646</v>
      </c>
      <c r="AME161" t="s">
        <v>2862</v>
      </c>
      <c r="AND161" t="s">
        <v>1646</v>
      </c>
      <c r="ANP161" t="s">
        <v>4426</v>
      </c>
    </row>
    <row r="162" spans="937:1019 1044:1056" x14ac:dyDescent="0.25">
      <c r="AJA162" t="s">
        <v>643</v>
      </c>
      <c r="AJB162" t="s">
        <v>1647</v>
      </c>
      <c r="AJH162" t="s">
        <v>1647</v>
      </c>
      <c r="AKX162" t="s">
        <v>1672</v>
      </c>
      <c r="AKZ162" t="s">
        <v>2863</v>
      </c>
      <c r="ALI162" t="s">
        <v>1647</v>
      </c>
      <c r="ALT162" t="s">
        <v>1647</v>
      </c>
      <c r="AME162" t="s">
        <v>2863</v>
      </c>
      <c r="AND162" t="s">
        <v>1647</v>
      </c>
      <c r="ANP162" t="s">
        <v>4427</v>
      </c>
    </row>
    <row r="163" spans="937:1019 1044:1056" x14ac:dyDescent="0.25">
      <c r="AJA163" t="s">
        <v>644</v>
      </c>
      <c r="AJB163" t="s">
        <v>1648</v>
      </c>
      <c r="AJH163" t="s">
        <v>1648</v>
      </c>
      <c r="AKX163" t="s">
        <v>1673</v>
      </c>
      <c r="AKZ163" t="s">
        <v>2864</v>
      </c>
      <c r="ALI163" t="s">
        <v>1648</v>
      </c>
      <c r="ALT163" t="s">
        <v>1648</v>
      </c>
      <c r="AME163" t="s">
        <v>2864</v>
      </c>
      <c r="AND163" t="s">
        <v>1648</v>
      </c>
      <c r="ANP163" t="s">
        <v>4428</v>
      </c>
    </row>
    <row r="164" spans="937:1019 1044:1056" x14ac:dyDescent="0.25">
      <c r="AJA164" t="s">
        <v>645</v>
      </c>
      <c r="AJB164" t="s">
        <v>1649</v>
      </c>
      <c r="AJH164" t="s">
        <v>1649</v>
      </c>
      <c r="AKX164" t="s">
        <v>1674</v>
      </c>
      <c r="AKZ164" t="s">
        <v>2865</v>
      </c>
      <c r="ALI164" t="s">
        <v>1649</v>
      </c>
      <c r="ALT164" t="s">
        <v>1649</v>
      </c>
      <c r="AME164" t="s">
        <v>2865</v>
      </c>
      <c r="AND164" t="s">
        <v>1649</v>
      </c>
      <c r="ANP164" t="s">
        <v>4429</v>
      </c>
    </row>
    <row r="165" spans="937:1019 1044:1056" x14ac:dyDescent="0.25">
      <c r="AJA165" t="s">
        <v>646</v>
      </c>
      <c r="AJB165" t="s">
        <v>1650</v>
      </c>
      <c r="AJH165" t="s">
        <v>1650</v>
      </c>
      <c r="AKX165" t="s">
        <v>1675</v>
      </c>
      <c r="AKZ165" t="s">
        <v>2866</v>
      </c>
      <c r="ALI165" t="s">
        <v>1650</v>
      </c>
      <c r="ALT165" t="s">
        <v>1650</v>
      </c>
      <c r="AME165" t="s">
        <v>2866</v>
      </c>
      <c r="AND165" t="s">
        <v>1650</v>
      </c>
      <c r="ANP165" t="s">
        <v>4430</v>
      </c>
    </row>
    <row r="166" spans="937:1019 1044:1056" x14ac:dyDescent="0.25">
      <c r="AJA166" t="s">
        <v>647</v>
      </c>
      <c r="AJB166" t="s">
        <v>1651</v>
      </c>
      <c r="AJH166" t="s">
        <v>1651</v>
      </c>
      <c r="AKX166" t="s">
        <v>1676</v>
      </c>
      <c r="AKZ166" t="s">
        <v>2867</v>
      </c>
      <c r="ALI166" t="s">
        <v>1651</v>
      </c>
      <c r="ALT166" t="s">
        <v>1651</v>
      </c>
      <c r="AME166" t="s">
        <v>2867</v>
      </c>
      <c r="AND166" t="s">
        <v>1651</v>
      </c>
      <c r="ANP166" t="s">
        <v>4431</v>
      </c>
    </row>
    <row r="167" spans="937:1019 1044:1056" x14ac:dyDescent="0.25">
      <c r="AJA167" t="s">
        <v>648</v>
      </c>
      <c r="AJB167" t="s">
        <v>1652</v>
      </c>
      <c r="AJH167" t="s">
        <v>1652</v>
      </c>
      <c r="AKX167" t="s">
        <v>1677</v>
      </c>
      <c r="AKZ167" t="s">
        <v>2868</v>
      </c>
      <c r="ALI167" t="s">
        <v>1652</v>
      </c>
      <c r="ALT167" t="s">
        <v>1652</v>
      </c>
      <c r="AME167" t="s">
        <v>2868</v>
      </c>
      <c r="AND167" t="s">
        <v>1652</v>
      </c>
      <c r="ANP167" t="s">
        <v>4432</v>
      </c>
    </row>
    <row r="168" spans="937:1019 1044:1056" x14ac:dyDescent="0.25">
      <c r="AJA168" t="s">
        <v>649</v>
      </c>
      <c r="AJB168" t="s">
        <v>1653</v>
      </c>
      <c r="AJH168" t="s">
        <v>1653</v>
      </c>
      <c r="AKX168" t="s">
        <v>1678</v>
      </c>
      <c r="AKZ168" t="s">
        <v>2869</v>
      </c>
      <c r="ALI168" t="s">
        <v>1653</v>
      </c>
      <c r="ALT168" t="s">
        <v>1653</v>
      </c>
      <c r="AME168" t="s">
        <v>2869</v>
      </c>
      <c r="AND168" t="s">
        <v>1653</v>
      </c>
      <c r="ANP168" t="s">
        <v>4433</v>
      </c>
    </row>
    <row r="169" spans="937:1019 1044:1056" x14ac:dyDescent="0.25">
      <c r="AJA169" t="s">
        <v>650</v>
      </c>
      <c r="AJB169" t="s">
        <v>1654</v>
      </c>
      <c r="AJH169" t="s">
        <v>1654</v>
      </c>
      <c r="AKX169" t="s">
        <v>1679</v>
      </c>
      <c r="AKZ169" t="s">
        <v>2870</v>
      </c>
      <c r="ALI169" t="s">
        <v>1654</v>
      </c>
      <c r="ALT169" t="s">
        <v>1654</v>
      </c>
      <c r="AME169" t="s">
        <v>2870</v>
      </c>
      <c r="AND169" t="s">
        <v>1654</v>
      </c>
      <c r="ANP169" t="s">
        <v>4434</v>
      </c>
    </row>
    <row r="170" spans="937:1019 1044:1056" x14ac:dyDescent="0.25">
      <c r="AJA170" t="s">
        <v>651</v>
      </c>
      <c r="AJB170" t="s">
        <v>1655</v>
      </c>
      <c r="AJH170" t="s">
        <v>1655</v>
      </c>
      <c r="AKX170" t="s">
        <v>1680</v>
      </c>
      <c r="AKZ170" t="s">
        <v>2871</v>
      </c>
      <c r="ALI170" t="s">
        <v>1655</v>
      </c>
      <c r="ALT170" t="s">
        <v>1655</v>
      </c>
      <c r="AME170" t="s">
        <v>2871</v>
      </c>
      <c r="AND170" t="s">
        <v>1655</v>
      </c>
      <c r="ANP170" t="s">
        <v>4435</v>
      </c>
    </row>
    <row r="171" spans="937:1019 1044:1056" x14ac:dyDescent="0.25">
      <c r="AJA171" t="s">
        <v>652</v>
      </c>
      <c r="AJB171" t="s">
        <v>1656</v>
      </c>
      <c r="AJH171" t="s">
        <v>1656</v>
      </c>
      <c r="AKX171" t="s">
        <v>1681</v>
      </c>
      <c r="AKZ171" t="s">
        <v>2872</v>
      </c>
      <c r="ALI171" t="s">
        <v>1656</v>
      </c>
      <c r="ALT171" t="s">
        <v>1656</v>
      </c>
      <c r="AME171" t="s">
        <v>2872</v>
      </c>
      <c r="AND171" t="s">
        <v>1656</v>
      </c>
      <c r="ANP171" t="s">
        <v>4436</v>
      </c>
    </row>
    <row r="172" spans="937:1019 1044:1056" x14ac:dyDescent="0.25">
      <c r="AJA172" t="s">
        <v>653</v>
      </c>
      <c r="AJB172" t="s">
        <v>1657</v>
      </c>
      <c r="AJH172" t="s">
        <v>1657</v>
      </c>
      <c r="AKX172" t="s">
        <v>1682</v>
      </c>
      <c r="AKZ172" t="s">
        <v>2873</v>
      </c>
      <c r="ALI172" t="s">
        <v>1657</v>
      </c>
      <c r="ALT172" t="s">
        <v>1657</v>
      </c>
      <c r="AME172" t="s">
        <v>2873</v>
      </c>
      <c r="AND172" t="s">
        <v>1657</v>
      </c>
      <c r="ANP172" t="s">
        <v>4437</v>
      </c>
    </row>
    <row r="173" spans="937:1019 1044:1056" x14ac:dyDescent="0.25">
      <c r="AJA173" t="s">
        <v>654</v>
      </c>
      <c r="AJB173" t="s">
        <v>1658</v>
      </c>
      <c r="AJH173" t="s">
        <v>1658</v>
      </c>
      <c r="AKX173" t="s">
        <v>1683</v>
      </c>
      <c r="AKZ173" t="s">
        <v>2874</v>
      </c>
      <c r="ALI173" t="s">
        <v>1658</v>
      </c>
      <c r="ALT173" t="s">
        <v>1658</v>
      </c>
      <c r="AME173" t="s">
        <v>2874</v>
      </c>
      <c r="AND173" t="s">
        <v>1658</v>
      </c>
      <c r="ANP173" t="s">
        <v>4438</v>
      </c>
    </row>
    <row r="174" spans="937:1019 1044:1056" x14ac:dyDescent="0.25">
      <c r="AJA174" t="s">
        <v>655</v>
      </c>
      <c r="AJB174" t="s">
        <v>1659</v>
      </c>
      <c r="AJH174" t="s">
        <v>1659</v>
      </c>
      <c r="AKX174" t="s">
        <v>1684</v>
      </c>
      <c r="AKZ174" t="s">
        <v>2875</v>
      </c>
      <c r="ALI174" t="s">
        <v>1659</v>
      </c>
      <c r="ALT174" t="s">
        <v>1659</v>
      </c>
      <c r="AME174" t="s">
        <v>2875</v>
      </c>
      <c r="AND174" t="s">
        <v>1659</v>
      </c>
      <c r="ANP174" t="s">
        <v>4439</v>
      </c>
    </row>
    <row r="175" spans="937:1019 1044:1056" x14ac:dyDescent="0.25">
      <c r="AJA175" t="s">
        <v>656</v>
      </c>
      <c r="AJB175" t="s">
        <v>1660</v>
      </c>
      <c r="AJH175" t="s">
        <v>1660</v>
      </c>
      <c r="AKX175" t="s">
        <v>1685</v>
      </c>
      <c r="AKZ175" t="s">
        <v>2876</v>
      </c>
      <c r="ALI175" t="s">
        <v>1660</v>
      </c>
      <c r="ALT175" t="s">
        <v>1660</v>
      </c>
      <c r="AME175" t="s">
        <v>2876</v>
      </c>
      <c r="AND175" t="s">
        <v>1660</v>
      </c>
      <c r="ANP175" t="s">
        <v>4440</v>
      </c>
    </row>
    <row r="176" spans="937:1019 1044:1056" x14ac:dyDescent="0.25">
      <c r="AJA176" t="s">
        <v>657</v>
      </c>
      <c r="AJB176" t="s">
        <v>1661</v>
      </c>
      <c r="AJH176" t="s">
        <v>1661</v>
      </c>
      <c r="AKX176" t="s">
        <v>1686</v>
      </c>
      <c r="AKZ176" t="s">
        <v>2877</v>
      </c>
      <c r="ALI176" t="s">
        <v>1661</v>
      </c>
      <c r="ALT176" t="s">
        <v>1661</v>
      </c>
      <c r="AME176" t="s">
        <v>2877</v>
      </c>
      <c r="AND176" t="s">
        <v>1661</v>
      </c>
      <c r="ANP176" t="s">
        <v>4441</v>
      </c>
    </row>
    <row r="177" spans="937:1019 1044:1056" x14ac:dyDescent="0.25">
      <c r="AJA177" t="s">
        <v>658</v>
      </c>
      <c r="AJB177" t="s">
        <v>1662</v>
      </c>
      <c r="AJH177" t="s">
        <v>1662</v>
      </c>
      <c r="AKX177" t="s">
        <v>1687</v>
      </c>
      <c r="AKZ177" t="s">
        <v>2878</v>
      </c>
      <c r="ALI177" t="s">
        <v>1662</v>
      </c>
      <c r="ALT177" t="s">
        <v>1662</v>
      </c>
      <c r="AME177" t="s">
        <v>2878</v>
      </c>
      <c r="AND177" t="s">
        <v>1662</v>
      </c>
      <c r="ANP177" t="s">
        <v>4442</v>
      </c>
    </row>
    <row r="178" spans="937:1019 1044:1056" x14ac:dyDescent="0.25">
      <c r="AJA178" t="s">
        <v>659</v>
      </c>
      <c r="AJB178" t="s">
        <v>1663</v>
      </c>
      <c r="AJH178" t="s">
        <v>1663</v>
      </c>
      <c r="AKX178" t="s">
        <v>1690</v>
      </c>
      <c r="AKZ178" t="s">
        <v>2879</v>
      </c>
      <c r="ALI178" t="s">
        <v>1663</v>
      </c>
      <c r="ALT178" t="s">
        <v>1663</v>
      </c>
      <c r="AME178" t="s">
        <v>2879</v>
      </c>
      <c r="AND178" t="s">
        <v>1663</v>
      </c>
      <c r="ANP178" t="s">
        <v>4443</v>
      </c>
    </row>
    <row r="179" spans="937:1019 1044:1056" x14ac:dyDescent="0.25">
      <c r="AJA179" t="s">
        <v>660</v>
      </c>
      <c r="AJB179" t="s">
        <v>1664</v>
      </c>
      <c r="AJH179" t="s">
        <v>1664</v>
      </c>
      <c r="AKX179" t="s">
        <v>1691</v>
      </c>
      <c r="ALI179" t="s">
        <v>1664</v>
      </c>
      <c r="ALT179" t="s">
        <v>1664</v>
      </c>
      <c r="AND179" t="s">
        <v>1664</v>
      </c>
      <c r="ANP179" t="s">
        <v>4444</v>
      </c>
    </row>
    <row r="180" spans="937:1019 1044:1056" x14ac:dyDescent="0.25">
      <c r="AJA180" t="s">
        <v>661</v>
      </c>
      <c r="AJB180" t="s">
        <v>1665</v>
      </c>
      <c r="AJH180" t="s">
        <v>1665</v>
      </c>
      <c r="AKX180" t="s">
        <v>1692</v>
      </c>
      <c r="ALI180" t="s">
        <v>1665</v>
      </c>
      <c r="ALT180" t="s">
        <v>1665</v>
      </c>
      <c r="AND180" t="s">
        <v>1665</v>
      </c>
      <c r="ANP180" t="s">
        <v>4445</v>
      </c>
    </row>
    <row r="181" spans="937:1019 1044:1056" x14ac:dyDescent="0.25">
      <c r="AJA181" t="s">
        <v>662</v>
      </c>
      <c r="AJB181" t="s">
        <v>1666</v>
      </c>
      <c r="AJH181" t="s">
        <v>1666</v>
      </c>
      <c r="AKX181" t="s">
        <v>1693</v>
      </c>
      <c r="ALI181" t="s">
        <v>1666</v>
      </c>
      <c r="ALT181" t="s">
        <v>1666</v>
      </c>
      <c r="AND181" t="s">
        <v>1666</v>
      </c>
      <c r="ANP181" t="s">
        <v>4446</v>
      </c>
    </row>
    <row r="182" spans="937:1019 1044:1056" x14ac:dyDescent="0.25">
      <c r="AJA182" t="s">
        <v>663</v>
      </c>
      <c r="AJB182" t="s">
        <v>1667</v>
      </c>
      <c r="AJH182" t="s">
        <v>1667</v>
      </c>
      <c r="AKX182" t="s">
        <v>1737</v>
      </c>
      <c r="ALI182" t="s">
        <v>1667</v>
      </c>
      <c r="ALT182" t="s">
        <v>1667</v>
      </c>
      <c r="AND182" t="s">
        <v>1667</v>
      </c>
      <c r="ANP182" t="s">
        <v>4447</v>
      </c>
    </row>
    <row r="183" spans="937:1019 1044:1056" x14ac:dyDescent="0.25">
      <c r="AJA183" t="s">
        <v>664</v>
      </c>
      <c r="AJB183" t="s">
        <v>1668</v>
      </c>
      <c r="AJH183" t="s">
        <v>1668</v>
      </c>
      <c r="AKX183" t="s">
        <v>1695</v>
      </c>
      <c r="ALI183" t="s">
        <v>1668</v>
      </c>
      <c r="ALT183" t="s">
        <v>1668</v>
      </c>
      <c r="AND183" t="s">
        <v>1668</v>
      </c>
      <c r="ANP183" t="s">
        <v>4448</v>
      </c>
    </row>
    <row r="184" spans="937:1019 1044:1056" x14ac:dyDescent="0.25">
      <c r="AJA184" t="s">
        <v>665</v>
      </c>
      <c r="AJB184" t="s">
        <v>1669</v>
      </c>
      <c r="AJH184" t="s">
        <v>1669</v>
      </c>
      <c r="AKX184" t="s">
        <v>1696</v>
      </c>
      <c r="ALI184" t="s">
        <v>1669</v>
      </c>
      <c r="ALT184" t="s">
        <v>1669</v>
      </c>
      <c r="AND184" t="s">
        <v>1669</v>
      </c>
      <c r="ANP184" t="s">
        <v>4449</v>
      </c>
    </row>
    <row r="185" spans="937:1019 1044:1056" x14ac:dyDescent="0.25">
      <c r="AJA185" t="s">
        <v>666</v>
      </c>
      <c r="AJB185" t="s">
        <v>1670</v>
      </c>
      <c r="AJH185" t="s">
        <v>1670</v>
      </c>
      <c r="AKX185" t="s">
        <v>1697</v>
      </c>
      <c r="ALI185" t="s">
        <v>1670</v>
      </c>
      <c r="ALT185" t="s">
        <v>1670</v>
      </c>
      <c r="AND185" t="s">
        <v>1670</v>
      </c>
      <c r="ANP185" t="s">
        <v>4450</v>
      </c>
    </row>
    <row r="186" spans="937:1019 1044:1056" x14ac:dyDescent="0.25">
      <c r="AJA186" t="s">
        <v>667</v>
      </c>
      <c r="AJB186" t="s">
        <v>1671</v>
      </c>
      <c r="AJH186" t="s">
        <v>1671</v>
      </c>
      <c r="AKX186" t="s">
        <v>1698</v>
      </c>
      <c r="ALI186" t="s">
        <v>1671</v>
      </c>
      <c r="ALT186" t="s">
        <v>1671</v>
      </c>
      <c r="AND186" t="s">
        <v>1671</v>
      </c>
    </row>
    <row r="187" spans="937:1019 1044:1056" x14ac:dyDescent="0.25">
      <c r="AJA187" t="s">
        <v>668</v>
      </c>
      <c r="AJB187" t="s">
        <v>1672</v>
      </c>
      <c r="AJH187" t="s">
        <v>1672</v>
      </c>
      <c r="AKX187" t="s">
        <v>1699</v>
      </c>
      <c r="ALI187" t="s">
        <v>1672</v>
      </c>
      <c r="ALT187" t="s">
        <v>1672</v>
      </c>
      <c r="AND187" t="s">
        <v>1672</v>
      </c>
    </row>
    <row r="188" spans="937:1019 1044:1056" x14ac:dyDescent="0.25">
      <c r="AJA188" t="s">
        <v>669</v>
      </c>
      <c r="AJB188" t="s">
        <v>1673</v>
      </c>
      <c r="AJH188" t="s">
        <v>1673</v>
      </c>
      <c r="AKX188" t="s">
        <v>1701</v>
      </c>
      <c r="ALI188" t="s">
        <v>1673</v>
      </c>
      <c r="ALT188" t="s">
        <v>1673</v>
      </c>
      <c r="AND188" t="s">
        <v>1673</v>
      </c>
    </row>
    <row r="189" spans="937:1019 1044:1056" x14ac:dyDescent="0.25">
      <c r="AJA189" t="s">
        <v>670</v>
      </c>
      <c r="AJB189" t="s">
        <v>1674</v>
      </c>
      <c r="AJH189" t="s">
        <v>1674</v>
      </c>
      <c r="AKX189" t="s">
        <v>1702</v>
      </c>
      <c r="ALI189" t="s">
        <v>1674</v>
      </c>
      <c r="ALT189" t="s">
        <v>1674</v>
      </c>
      <c r="AND189" t="s">
        <v>1674</v>
      </c>
    </row>
    <row r="190" spans="937:1019 1044:1056" x14ac:dyDescent="0.25">
      <c r="AJA190" t="s">
        <v>671</v>
      </c>
      <c r="AJB190" t="s">
        <v>1675</v>
      </c>
      <c r="AJH190" t="s">
        <v>1675</v>
      </c>
      <c r="AKX190" t="s">
        <v>1703</v>
      </c>
      <c r="ALI190" t="s">
        <v>1675</v>
      </c>
      <c r="ALT190" t="s">
        <v>1675</v>
      </c>
      <c r="AND190" t="s">
        <v>1675</v>
      </c>
    </row>
    <row r="191" spans="937:1019 1044:1056" x14ac:dyDescent="0.25">
      <c r="AJA191" t="s">
        <v>672</v>
      </c>
      <c r="AJB191" t="s">
        <v>1676</v>
      </c>
      <c r="AJH191" t="s">
        <v>1676</v>
      </c>
      <c r="AKX191" t="s">
        <v>1704</v>
      </c>
      <c r="ALI191" t="s">
        <v>1676</v>
      </c>
      <c r="ALT191" t="s">
        <v>1676</v>
      </c>
      <c r="AND191" t="s">
        <v>1676</v>
      </c>
    </row>
    <row r="192" spans="937:1019 1044:1056" x14ac:dyDescent="0.25">
      <c r="AJA192" t="s">
        <v>673</v>
      </c>
      <c r="AJB192" t="s">
        <v>1677</v>
      </c>
      <c r="AJH192" t="s">
        <v>1677</v>
      </c>
      <c r="AKX192" t="s">
        <v>1705</v>
      </c>
      <c r="ALI192" t="s">
        <v>1677</v>
      </c>
      <c r="ALT192" t="s">
        <v>1677</v>
      </c>
      <c r="AND192" t="s">
        <v>1677</v>
      </c>
    </row>
    <row r="193" spans="937:1008 1044:1044" x14ac:dyDescent="0.25">
      <c r="AJA193" t="s">
        <v>674</v>
      </c>
      <c r="AJB193" t="s">
        <v>1678</v>
      </c>
      <c r="AJH193" t="s">
        <v>1678</v>
      </c>
      <c r="AKX193" t="s">
        <v>1706</v>
      </c>
      <c r="ALI193" t="s">
        <v>1678</v>
      </c>
      <c r="ALT193" t="s">
        <v>1678</v>
      </c>
      <c r="AND193" t="s">
        <v>1678</v>
      </c>
    </row>
    <row r="194" spans="937:1008 1044:1044" x14ac:dyDescent="0.25">
      <c r="AJA194" t="s">
        <v>675</v>
      </c>
      <c r="AJB194" t="s">
        <v>1679</v>
      </c>
      <c r="AJH194" t="s">
        <v>1679</v>
      </c>
      <c r="AKX194" t="s">
        <v>1707</v>
      </c>
      <c r="ALI194" t="s">
        <v>1679</v>
      </c>
      <c r="ALT194" t="s">
        <v>1679</v>
      </c>
      <c r="AND194" t="s">
        <v>1679</v>
      </c>
    </row>
    <row r="195" spans="937:1008 1044:1044" x14ac:dyDescent="0.25">
      <c r="AJA195" t="s">
        <v>676</v>
      </c>
      <c r="AJB195" t="s">
        <v>1680</v>
      </c>
      <c r="AJH195" t="s">
        <v>1680</v>
      </c>
      <c r="AKX195" t="s">
        <v>1708</v>
      </c>
      <c r="ALI195" t="s">
        <v>1680</v>
      </c>
      <c r="ALT195" t="s">
        <v>1680</v>
      </c>
      <c r="AND195" t="s">
        <v>1680</v>
      </c>
    </row>
    <row r="196" spans="937:1008 1044:1044" x14ac:dyDescent="0.25">
      <c r="AJA196" t="s">
        <v>677</v>
      </c>
      <c r="AJB196" t="s">
        <v>1681</v>
      </c>
      <c r="AJH196" t="s">
        <v>1681</v>
      </c>
      <c r="AKX196" t="s">
        <v>1709</v>
      </c>
      <c r="ALI196" t="s">
        <v>1681</v>
      </c>
      <c r="ALT196" t="s">
        <v>1681</v>
      </c>
      <c r="AND196" t="s">
        <v>1681</v>
      </c>
    </row>
    <row r="197" spans="937:1008 1044:1044" x14ac:dyDescent="0.25">
      <c r="AJA197" t="s">
        <v>678</v>
      </c>
      <c r="AJB197" t="s">
        <v>1682</v>
      </c>
      <c r="AJH197" t="s">
        <v>1682</v>
      </c>
      <c r="AKX197" t="s">
        <v>1710</v>
      </c>
      <c r="ALI197" t="s">
        <v>1682</v>
      </c>
      <c r="ALT197" t="s">
        <v>1682</v>
      </c>
      <c r="AND197" t="s">
        <v>1682</v>
      </c>
    </row>
    <row r="198" spans="937:1008 1044:1044" x14ac:dyDescent="0.25">
      <c r="AJA198" t="s">
        <v>679</v>
      </c>
      <c r="AJB198" t="s">
        <v>1683</v>
      </c>
      <c r="AJH198" t="s">
        <v>1683</v>
      </c>
      <c r="AKX198" t="s">
        <v>1711</v>
      </c>
      <c r="ALI198" t="s">
        <v>1683</v>
      </c>
      <c r="ALT198" t="s">
        <v>1683</v>
      </c>
      <c r="AND198" t="s">
        <v>1683</v>
      </c>
    </row>
    <row r="199" spans="937:1008 1044:1044" x14ac:dyDescent="0.25">
      <c r="AJA199" t="s">
        <v>680</v>
      </c>
      <c r="AJB199" t="s">
        <v>1684</v>
      </c>
      <c r="AJH199" t="s">
        <v>1684</v>
      </c>
      <c r="AKX199" t="s">
        <v>1712</v>
      </c>
      <c r="ALI199" t="s">
        <v>1684</v>
      </c>
      <c r="ALT199" t="s">
        <v>1684</v>
      </c>
      <c r="AND199" t="s">
        <v>1684</v>
      </c>
    </row>
    <row r="200" spans="937:1008 1044:1044" x14ac:dyDescent="0.25">
      <c r="AJA200" t="s">
        <v>681</v>
      </c>
      <c r="AJB200" t="s">
        <v>1685</v>
      </c>
      <c r="AJH200" t="s">
        <v>1685</v>
      </c>
      <c r="AKX200" t="s">
        <v>1713</v>
      </c>
      <c r="ALI200" t="s">
        <v>1685</v>
      </c>
      <c r="ALT200" t="s">
        <v>1685</v>
      </c>
      <c r="AND200" t="s">
        <v>1685</v>
      </c>
    </row>
    <row r="201" spans="937:1008 1044:1044" x14ac:dyDescent="0.25">
      <c r="AJA201" t="s">
        <v>682</v>
      </c>
      <c r="AJB201" t="s">
        <v>1686</v>
      </c>
      <c r="AJH201" t="s">
        <v>1686</v>
      </c>
      <c r="AKX201" t="s">
        <v>1714</v>
      </c>
      <c r="ALI201" t="s">
        <v>1686</v>
      </c>
      <c r="ALT201" t="s">
        <v>1686</v>
      </c>
      <c r="AND201" t="s">
        <v>1686</v>
      </c>
    </row>
    <row r="202" spans="937:1008 1044:1044" x14ac:dyDescent="0.25">
      <c r="AJA202" t="s">
        <v>683</v>
      </c>
      <c r="AJB202" t="s">
        <v>1687</v>
      </c>
      <c r="AJH202" t="s">
        <v>1687</v>
      </c>
      <c r="AKX202" t="s">
        <v>1715</v>
      </c>
      <c r="ALI202" t="s">
        <v>1687</v>
      </c>
      <c r="ALT202" t="s">
        <v>1687</v>
      </c>
      <c r="AND202" t="s">
        <v>1687</v>
      </c>
    </row>
    <row r="203" spans="937:1008 1044:1044" x14ac:dyDescent="0.25">
      <c r="AJA203" t="s">
        <v>684</v>
      </c>
      <c r="AJB203" t="s">
        <v>1688</v>
      </c>
      <c r="AJH203" t="s">
        <v>1688</v>
      </c>
      <c r="AKX203" t="s">
        <v>1716</v>
      </c>
      <c r="ALI203" t="s">
        <v>1688</v>
      </c>
      <c r="ALT203" t="s">
        <v>1688</v>
      </c>
      <c r="AND203" t="s">
        <v>1688</v>
      </c>
    </row>
    <row r="204" spans="937:1008 1044:1044" x14ac:dyDescent="0.25">
      <c r="AJA204" t="s">
        <v>685</v>
      </c>
      <c r="AJB204" t="s">
        <v>1689</v>
      </c>
      <c r="AJH204" t="s">
        <v>1689</v>
      </c>
      <c r="AKX204" t="s">
        <v>1717</v>
      </c>
      <c r="ALI204" t="s">
        <v>1689</v>
      </c>
      <c r="ALT204" t="s">
        <v>1689</v>
      </c>
      <c r="AND204" t="s">
        <v>1689</v>
      </c>
    </row>
    <row r="205" spans="937:1008 1044:1044" x14ac:dyDescent="0.25">
      <c r="AJA205" t="s">
        <v>686</v>
      </c>
      <c r="AJB205" t="s">
        <v>1690</v>
      </c>
      <c r="AJH205" t="s">
        <v>1690</v>
      </c>
      <c r="AKX205" t="s">
        <v>1718</v>
      </c>
      <c r="ALI205" t="s">
        <v>1690</v>
      </c>
      <c r="ALT205" t="s">
        <v>1690</v>
      </c>
      <c r="AND205" t="s">
        <v>1690</v>
      </c>
    </row>
    <row r="206" spans="937:1008 1044:1044" x14ac:dyDescent="0.25">
      <c r="AJA206" t="s">
        <v>687</v>
      </c>
      <c r="AJB206" t="s">
        <v>1691</v>
      </c>
      <c r="AJH206" t="s">
        <v>1691</v>
      </c>
      <c r="AKX206" t="s">
        <v>1719</v>
      </c>
      <c r="ALI206" t="s">
        <v>1691</v>
      </c>
      <c r="ALT206" t="s">
        <v>1691</v>
      </c>
      <c r="AND206" t="s">
        <v>1691</v>
      </c>
    </row>
    <row r="207" spans="937:1008 1044:1044" x14ac:dyDescent="0.25">
      <c r="AJA207" t="s">
        <v>688</v>
      </c>
      <c r="AJB207" t="s">
        <v>1692</v>
      </c>
      <c r="AJH207" t="s">
        <v>1692</v>
      </c>
      <c r="AKX207" t="s">
        <v>1721</v>
      </c>
      <c r="ALI207" t="s">
        <v>1692</v>
      </c>
      <c r="ALT207" t="s">
        <v>1692</v>
      </c>
      <c r="AND207" t="s">
        <v>1692</v>
      </c>
    </row>
    <row r="208" spans="937:1008 1044:1044" x14ac:dyDescent="0.25">
      <c r="AJA208" t="s">
        <v>689</v>
      </c>
      <c r="AJB208" t="s">
        <v>1693</v>
      </c>
      <c r="AJH208" t="s">
        <v>1693</v>
      </c>
      <c r="AKX208" t="s">
        <v>1722</v>
      </c>
      <c r="ALI208" t="s">
        <v>1693</v>
      </c>
      <c r="ALT208" t="s">
        <v>1693</v>
      </c>
      <c r="AND208" t="s">
        <v>1693</v>
      </c>
    </row>
    <row r="209" spans="937:1008 1044:1044" x14ac:dyDescent="0.25">
      <c r="AJA209" t="s">
        <v>690</v>
      </c>
      <c r="AJB209" t="s">
        <v>1694</v>
      </c>
      <c r="AJH209" t="s">
        <v>1694</v>
      </c>
      <c r="AKX209" t="s">
        <v>1723</v>
      </c>
      <c r="ALI209" t="s">
        <v>1694</v>
      </c>
      <c r="ALT209" t="s">
        <v>1694</v>
      </c>
      <c r="AND209" t="s">
        <v>1694</v>
      </c>
    </row>
    <row r="210" spans="937:1008 1044:1044" x14ac:dyDescent="0.25">
      <c r="AJA210" t="s">
        <v>691</v>
      </c>
      <c r="AJB210" t="s">
        <v>1695</v>
      </c>
      <c r="AJH210" t="s">
        <v>1695</v>
      </c>
      <c r="AKX210" t="s">
        <v>1724</v>
      </c>
      <c r="ALI210" t="s">
        <v>1695</v>
      </c>
      <c r="ALT210" t="s">
        <v>1695</v>
      </c>
      <c r="AND210" t="s">
        <v>1695</v>
      </c>
    </row>
    <row r="211" spans="937:1008 1044:1044" x14ac:dyDescent="0.25">
      <c r="AJA211" t="s">
        <v>692</v>
      </c>
      <c r="AJB211" t="s">
        <v>1696</v>
      </c>
      <c r="AJH211" t="s">
        <v>1696</v>
      </c>
      <c r="AKX211" t="s">
        <v>1725</v>
      </c>
      <c r="ALI211" t="s">
        <v>1696</v>
      </c>
      <c r="ALT211" t="s">
        <v>1696</v>
      </c>
      <c r="AND211" t="s">
        <v>1696</v>
      </c>
    </row>
    <row r="212" spans="937:1008 1044:1044" x14ac:dyDescent="0.25">
      <c r="AJA212" t="s">
        <v>693</v>
      </c>
      <c r="AJB212" t="s">
        <v>1697</v>
      </c>
      <c r="AJH212" t="s">
        <v>1697</v>
      </c>
      <c r="AKX212" t="s">
        <v>1726</v>
      </c>
      <c r="ALI212" t="s">
        <v>1697</v>
      </c>
      <c r="ALT212" t="s">
        <v>1697</v>
      </c>
      <c r="AND212" t="s">
        <v>1697</v>
      </c>
    </row>
    <row r="213" spans="937:1008 1044:1044" x14ac:dyDescent="0.25">
      <c r="AJA213" t="s">
        <v>694</v>
      </c>
      <c r="AJB213" t="s">
        <v>1698</v>
      </c>
      <c r="AJH213" t="s">
        <v>1698</v>
      </c>
      <c r="AKX213" t="s">
        <v>1727</v>
      </c>
      <c r="ALI213" t="s">
        <v>1698</v>
      </c>
      <c r="ALT213" t="s">
        <v>1698</v>
      </c>
      <c r="AND213" t="s">
        <v>1698</v>
      </c>
    </row>
    <row r="214" spans="937:1008 1044:1044" x14ac:dyDescent="0.25">
      <c r="AJA214" t="s">
        <v>695</v>
      </c>
      <c r="AJB214" t="s">
        <v>1699</v>
      </c>
      <c r="AJH214" t="s">
        <v>1699</v>
      </c>
      <c r="AKX214" t="s">
        <v>1728</v>
      </c>
      <c r="ALI214" t="s">
        <v>1699</v>
      </c>
      <c r="ALT214" t="s">
        <v>1699</v>
      </c>
      <c r="AND214" t="s">
        <v>1699</v>
      </c>
    </row>
    <row r="215" spans="937:1008 1044:1044" x14ac:dyDescent="0.25">
      <c r="AJA215" t="s">
        <v>696</v>
      </c>
      <c r="AJB215" t="s">
        <v>1700</v>
      </c>
      <c r="AJH215" t="s">
        <v>1700</v>
      </c>
      <c r="AKX215" t="s">
        <v>1729</v>
      </c>
      <c r="ALI215" t="s">
        <v>1700</v>
      </c>
      <c r="ALT215" t="s">
        <v>1700</v>
      </c>
      <c r="AND215" t="s">
        <v>1700</v>
      </c>
    </row>
    <row r="216" spans="937:1008 1044:1044" x14ac:dyDescent="0.25">
      <c r="AJA216" t="s">
        <v>697</v>
      </c>
      <c r="AJB216" t="s">
        <v>1701</v>
      </c>
      <c r="AJH216" t="s">
        <v>1701</v>
      </c>
      <c r="AKX216" t="s">
        <v>1730</v>
      </c>
      <c r="ALI216" t="s">
        <v>1701</v>
      </c>
      <c r="ALT216" t="s">
        <v>1701</v>
      </c>
      <c r="AND216" t="s">
        <v>1701</v>
      </c>
    </row>
    <row r="217" spans="937:1008 1044:1044" x14ac:dyDescent="0.25">
      <c r="AJA217" t="s">
        <v>698</v>
      </c>
      <c r="AJB217" t="s">
        <v>1702</v>
      </c>
      <c r="AJH217" t="s">
        <v>1702</v>
      </c>
      <c r="AKX217" t="s">
        <v>1731</v>
      </c>
      <c r="ALI217" t="s">
        <v>1702</v>
      </c>
      <c r="ALT217" t="s">
        <v>1702</v>
      </c>
      <c r="AND217" t="s">
        <v>1702</v>
      </c>
    </row>
    <row r="218" spans="937:1008 1044:1044" x14ac:dyDescent="0.25">
      <c r="AJA218" t="s">
        <v>699</v>
      </c>
      <c r="AJB218" t="s">
        <v>1703</v>
      </c>
      <c r="AJH218" t="s">
        <v>1703</v>
      </c>
      <c r="AKX218" t="s">
        <v>1732</v>
      </c>
      <c r="ALI218" t="s">
        <v>1703</v>
      </c>
      <c r="ALT218" t="s">
        <v>1703</v>
      </c>
      <c r="AND218" t="s">
        <v>1703</v>
      </c>
    </row>
    <row r="219" spans="937:1008 1044:1044" x14ac:dyDescent="0.25">
      <c r="AJA219" t="s">
        <v>700</v>
      </c>
      <c r="AJB219" t="s">
        <v>1704</v>
      </c>
      <c r="AJH219" t="s">
        <v>1704</v>
      </c>
      <c r="AKX219" t="s">
        <v>1733</v>
      </c>
      <c r="ALI219" t="s">
        <v>1704</v>
      </c>
      <c r="ALT219" t="s">
        <v>1704</v>
      </c>
      <c r="AND219" t="s">
        <v>1704</v>
      </c>
    </row>
    <row r="220" spans="937:1008 1044:1044" x14ac:dyDescent="0.25">
      <c r="AJA220" t="s">
        <v>701</v>
      </c>
      <c r="AJB220" t="s">
        <v>1705</v>
      </c>
      <c r="AJH220" t="s">
        <v>1705</v>
      </c>
      <c r="AKX220" t="s">
        <v>1734</v>
      </c>
      <c r="ALI220" t="s">
        <v>1705</v>
      </c>
      <c r="ALT220" t="s">
        <v>1705</v>
      </c>
      <c r="AND220" t="s">
        <v>1705</v>
      </c>
    </row>
    <row r="221" spans="937:1008 1044:1044" x14ac:dyDescent="0.25">
      <c r="AJA221" t="s">
        <v>702</v>
      </c>
      <c r="AJB221" t="s">
        <v>1706</v>
      </c>
      <c r="AJH221" t="s">
        <v>1706</v>
      </c>
      <c r="ALI221" t="s">
        <v>1706</v>
      </c>
      <c r="ALT221" t="s">
        <v>1706</v>
      </c>
      <c r="AND221" t="s">
        <v>1706</v>
      </c>
    </row>
    <row r="222" spans="937:1008 1044:1044" x14ac:dyDescent="0.25">
      <c r="AJA222" t="s">
        <v>703</v>
      </c>
      <c r="AJB222" t="s">
        <v>1707</v>
      </c>
      <c r="AJH222" t="s">
        <v>1707</v>
      </c>
      <c r="ALI222" t="s">
        <v>1707</v>
      </c>
      <c r="ALT222" t="s">
        <v>1707</v>
      </c>
      <c r="AND222" t="s">
        <v>1707</v>
      </c>
    </row>
    <row r="223" spans="937:1008 1044:1044" x14ac:dyDescent="0.25">
      <c r="AJA223" t="s">
        <v>704</v>
      </c>
      <c r="AJB223" t="s">
        <v>1708</v>
      </c>
      <c r="AJH223" t="s">
        <v>1708</v>
      </c>
      <c r="ALI223" t="s">
        <v>1708</v>
      </c>
      <c r="ALT223" t="s">
        <v>1708</v>
      </c>
      <c r="AND223" t="s">
        <v>1708</v>
      </c>
    </row>
    <row r="224" spans="937:1008 1044:1044" x14ac:dyDescent="0.25">
      <c r="AJA224" t="s">
        <v>705</v>
      </c>
      <c r="AJB224" t="s">
        <v>1709</v>
      </c>
      <c r="AJH224" t="s">
        <v>1709</v>
      </c>
      <c r="ALI224" t="s">
        <v>1709</v>
      </c>
      <c r="ALT224" t="s">
        <v>1709</v>
      </c>
      <c r="AND224" t="s">
        <v>1709</v>
      </c>
    </row>
    <row r="225" spans="937:1008 1044:1044" x14ac:dyDescent="0.25">
      <c r="AJA225" t="s">
        <v>706</v>
      </c>
      <c r="AJB225" t="s">
        <v>1710</v>
      </c>
      <c r="AJH225" t="s">
        <v>1710</v>
      </c>
      <c r="ALI225" t="s">
        <v>1710</v>
      </c>
      <c r="ALT225" t="s">
        <v>1710</v>
      </c>
      <c r="AND225" t="s">
        <v>1710</v>
      </c>
    </row>
    <row r="226" spans="937:1008 1044:1044" x14ac:dyDescent="0.25">
      <c r="AJA226" t="s">
        <v>707</v>
      </c>
      <c r="AJB226" t="s">
        <v>1711</v>
      </c>
      <c r="AJH226" t="s">
        <v>1711</v>
      </c>
      <c r="ALI226" t="s">
        <v>1711</v>
      </c>
      <c r="ALT226" t="s">
        <v>1711</v>
      </c>
      <c r="AND226" t="s">
        <v>1711</v>
      </c>
    </row>
    <row r="227" spans="937:1008 1044:1044" x14ac:dyDescent="0.25">
      <c r="AJA227" t="s">
        <v>708</v>
      </c>
      <c r="AJB227" t="s">
        <v>1712</v>
      </c>
      <c r="AJH227" t="s">
        <v>1712</v>
      </c>
      <c r="ALI227" t="s">
        <v>1712</v>
      </c>
      <c r="ALT227" t="s">
        <v>1712</v>
      </c>
      <c r="AND227" t="s">
        <v>1712</v>
      </c>
    </row>
    <row r="228" spans="937:1008 1044:1044" x14ac:dyDescent="0.25">
      <c r="AJA228" t="s">
        <v>709</v>
      </c>
      <c r="AJB228" t="s">
        <v>1713</v>
      </c>
      <c r="AJH228" t="s">
        <v>1713</v>
      </c>
      <c r="ALI228" t="s">
        <v>1713</v>
      </c>
      <c r="ALT228" t="s">
        <v>1713</v>
      </c>
      <c r="AND228" t="s">
        <v>1713</v>
      </c>
    </row>
    <row r="229" spans="937:1008 1044:1044" x14ac:dyDescent="0.25">
      <c r="AJA229" t="s">
        <v>710</v>
      </c>
      <c r="AJB229" t="s">
        <v>1714</v>
      </c>
      <c r="AJH229" t="s">
        <v>1714</v>
      </c>
      <c r="ALI229" t="s">
        <v>1714</v>
      </c>
      <c r="ALT229" t="s">
        <v>1714</v>
      </c>
      <c r="AND229" t="s">
        <v>1714</v>
      </c>
    </row>
    <row r="230" spans="937:1008 1044:1044" x14ac:dyDescent="0.25">
      <c r="AJA230" t="s">
        <v>711</v>
      </c>
      <c r="AJB230" t="s">
        <v>1715</v>
      </c>
      <c r="AJH230" t="s">
        <v>1715</v>
      </c>
      <c r="ALI230" t="s">
        <v>1715</v>
      </c>
      <c r="ALT230" t="s">
        <v>1715</v>
      </c>
      <c r="AND230" t="s">
        <v>1715</v>
      </c>
    </row>
    <row r="231" spans="937:1008 1044:1044" x14ac:dyDescent="0.25">
      <c r="AJA231" t="s">
        <v>712</v>
      </c>
      <c r="AJB231" t="s">
        <v>1716</v>
      </c>
      <c r="AJH231" t="s">
        <v>1716</v>
      </c>
      <c r="ALI231" t="s">
        <v>1716</v>
      </c>
      <c r="ALT231" t="s">
        <v>1716</v>
      </c>
      <c r="AND231" t="s">
        <v>1716</v>
      </c>
    </row>
    <row r="232" spans="937:1008 1044:1044" x14ac:dyDescent="0.25">
      <c r="AJA232" t="s">
        <v>713</v>
      </c>
      <c r="AJB232" t="s">
        <v>1717</v>
      </c>
      <c r="AJH232" t="s">
        <v>1717</v>
      </c>
      <c r="ALI232" t="s">
        <v>1717</v>
      </c>
      <c r="ALT232" t="s">
        <v>1717</v>
      </c>
      <c r="AND232" t="s">
        <v>1717</v>
      </c>
    </row>
    <row r="233" spans="937:1008 1044:1044" x14ac:dyDescent="0.25">
      <c r="AJA233" t="s">
        <v>714</v>
      </c>
      <c r="AJB233" t="s">
        <v>1718</v>
      </c>
      <c r="AJH233" t="s">
        <v>1718</v>
      </c>
      <c r="ALI233" t="s">
        <v>1718</v>
      </c>
      <c r="ALT233" t="s">
        <v>1718</v>
      </c>
      <c r="AND233" t="s">
        <v>1718</v>
      </c>
    </row>
    <row r="234" spans="937:1008 1044:1044" x14ac:dyDescent="0.25">
      <c r="AJA234" t="s">
        <v>715</v>
      </c>
      <c r="AJB234" t="s">
        <v>1719</v>
      </c>
      <c r="AJH234" t="s">
        <v>1719</v>
      </c>
      <c r="ALI234" t="s">
        <v>1719</v>
      </c>
      <c r="ALT234" t="s">
        <v>1719</v>
      </c>
      <c r="AND234" t="s">
        <v>1719</v>
      </c>
    </row>
    <row r="235" spans="937:1008 1044:1044" x14ac:dyDescent="0.25">
      <c r="AJA235" t="s">
        <v>716</v>
      </c>
      <c r="AJB235" t="s">
        <v>1720</v>
      </c>
      <c r="AJH235" t="s">
        <v>1720</v>
      </c>
      <c r="ALI235" t="s">
        <v>1720</v>
      </c>
      <c r="ALT235" t="s">
        <v>1720</v>
      </c>
      <c r="AND235" t="s">
        <v>1720</v>
      </c>
    </row>
    <row r="236" spans="937:1008 1044:1044" x14ac:dyDescent="0.25">
      <c r="AJA236" t="s">
        <v>717</v>
      </c>
      <c r="AJB236" t="s">
        <v>1721</v>
      </c>
      <c r="AJH236" t="s">
        <v>1721</v>
      </c>
      <c r="ALI236" t="s">
        <v>1721</v>
      </c>
      <c r="ALT236" t="s">
        <v>1721</v>
      </c>
      <c r="AND236" t="s">
        <v>1721</v>
      </c>
    </row>
    <row r="237" spans="937:1008 1044:1044" x14ac:dyDescent="0.25">
      <c r="AJA237" t="s">
        <v>718</v>
      </c>
      <c r="AJB237" t="s">
        <v>1722</v>
      </c>
      <c r="AJH237" t="s">
        <v>1722</v>
      </c>
      <c r="ALI237" t="s">
        <v>1722</v>
      </c>
      <c r="ALT237" t="s">
        <v>1722</v>
      </c>
      <c r="AND237" t="s">
        <v>1722</v>
      </c>
    </row>
    <row r="238" spans="937:1008 1044:1044" x14ac:dyDescent="0.25">
      <c r="AJA238" t="s">
        <v>719</v>
      </c>
      <c r="AJB238" t="s">
        <v>1723</v>
      </c>
      <c r="AJH238" t="s">
        <v>1723</v>
      </c>
      <c r="ALI238" t="s">
        <v>1723</v>
      </c>
      <c r="ALT238" t="s">
        <v>1723</v>
      </c>
      <c r="AND238" t="s">
        <v>1723</v>
      </c>
    </row>
    <row r="239" spans="937:1008 1044:1044" x14ac:dyDescent="0.25">
      <c r="AJA239" t="s">
        <v>720</v>
      </c>
      <c r="AJB239" t="s">
        <v>1724</v>
      </c>
      <c r="AJH239" t="s">
        <v>1724</v>
      </c>
      <c r="ALI239" t="s">
        <v>1724</v>
      </c>
      <c r="ALT239" t="s">
        <v>1724</v>
      </c>
      <c r="AND239" t="s">
        <v>1724</v>
      </c>
    </row>
    <row r="240" spans="937:1008 1044:1044" x14ac:dyDescent="0.25">
      <c r="AJA240" t="s">
        <v>721</v>
      </c>
      <c r="AJB240" t="s">
        <v>1725</v>
      </c>
      <c r="AJH240" t="s">
        <v>1725</v>
      </c>
      <c r="ALI240" t="s">
        <v>1725</v>
      </c>
      <c r="ALT240" t="s">
        <v>1725</v>
      </c>
      <c r="AND240" t="s">
        <v>1725</v>
      </c>
    </row>
    <row r="241" spans="937:1008 1044:1044" x14ac:dyDescent="0.25">
      <c r="AJA241" t="s">
        <v>722</v>
      </c>
      <c r="AJB241" t="s">
        <v>1726</v>
      </c>
      <c r="AJH241" t="s">
        <v>1726</v>
      </c>
      <c r="ALI241" t="s">
        <v>1726</v>
      </c>
      <c r="ALT241" t="s">
        <v>1726</v>
      </c>
      <c r="AND241" t="s">
        <v>1726</v>
      </c>
    </row>
    <row r="242" spans="937:1008 1044:1044" x14ac:dyDescent="0.25">
      <c r="AJA242" t="s">
        <v>723</v>
      </c>
      <c r="AJB242" t="s">
        <v>1727</v>
      </c>
      <c r="AJH242" t="s">
        <v>1727</v>
      </c>
      <c r="ALI242" t="s">
        <v>1727</v>
      </c>
      <c r="ALT242" t="s">
        <v>1727</v>
      </c>
      <c r="AND242" t="s">
        <v>1727</v>
      </c>
    </row>
    <row r="243" spans="937:1008 1044:1044" x14ac:dyDescent="0.25">
      <c r="AJA243" t="s">
        <v>724</v>
      </c>
      <c r="AJB243" t="s">
        <v>1728</v>
      </c>
      <c r="AJH243" t="s">
        <v>1728</v>
      </c>
      <c r="ALI243" t="s">
        <v>1728</v>
      </c>
      <c r="ALT243" t="s">
        <v>1728</v>
      </c>
      <c r="AND243" t="s">
        <v>1728</v>
      </c>
    </row>
    <row r="244" spans="937:1008 1044:1044" x14ac:dyDescent="0.25">
      <c r="AJA244" t="s">
        <v>725</v>
      </c>
      <c r="AJB244" t="s">
        <v>1729</v>
      </c>
      <c r="AJH244" t="s">
        <v>1729</v>
      </c>
      <c r="ALI244" t="s">
        <v>1729</v>
      </c>
      <c r="ALT244" t="s">
        <v>1729</v>
      </c>
      <c r="AND244" t="s">
        <v>1729</v>
      </c>
    </row>
    <row r="245" spans="937:1008 1044:1044" x14ac:dyDescent="0.25">
      <c r="AJA245" t="s">
        <v>726</v>
      </c>
      <c r="AJB245" t="s">
        <v>1730</v>
      </c>
      <c r="AJH245" t="s">
        <v>1730</v>
      </c>
      <c r="ALI245" t="s">
        <v>1730</v>
      </c>
      <c r="ALT245" t="s">
        <v>1730</v>
      </c>
      <c r="AND245" t="s">
        <v>1730</v>
      </c>
    </row>
    <row r="246" spans="937:1008 1044:1044" x14ac:dyDescent="0.25">
      <c r="AJA246" t="s">
        <v>727</v>
      </c>
      <c r="AJB246" t="s">
        <v>1731</v>
      </c>
      <c r="AJH246" t="s">
        <v>1731</v>
      </c>
      <c r="ALI246" t="s">
        <v>1731</v>
      </c>
      <c r="ALT246" t="s">
        <v>1731</v>
      </c>
      <c r="AND246" t="s">
        <v>1731</v>
      </c>
    </row>
    <row r="247" spans="937:1008 1044:1044" x14ac:dyDescent="0.25">
      <c r="AJA247" t="s">
        <v>728</v>
      </c>
      <c r="AJB247" t="s">
        <v>1732</v>
      </c>
      <c r="AJH247" t="s">
        <v>1732</v>
      </c>
      <c r="ALI247" t="s">
        <v>1732</v>
      </c>
      <c r="ALT247" t="s">
        <v>1732</v>
      </c>
      <c r="AND247" t="s">
        <v>1732</v>
      </c>
    </row>
    <row r="248" spans="937:1008 1044:1044" x14ac:dyDescent="0.25">
      <c r="AJA248" t="s">
        <v>729</v>
      </c>
      <c r="AJB248" t="s">
        <v>1733</v>
      </c>
      <c r="AJH248" t="s">
        <v>1733</v>
      </c>
      <c r="ALI248" t="s">
        <v>1733</v>
      </c>
      <c r="ALT248" t="s">
        <v>1733</v>
      </c>
      <c r="AND248" t="s">
        <v>1733</v>
      </c>
    </row>
    <row r="249" spans="937:1008 1044:1044" x14ac:dyDescent="0.25">
      <c r="AJA249" t="s">
        <v>730</v>
      </c>
      <c r="AJB249" t="s">
        <v>1734</v>
      </c>
      <c r="AJH249" t="s">
        <v>1734</v>
      </c>
      <c r="ALI249" t="s">
        <v>1734</v>
      </c>
      <c r="ALT249" t="s">
        <v>1734</v>
      </c>
      <c r="AND249" t="s">
        <v>1734</v>
      </c>
    </row>
    <row r="250" spans="937:1008 1044:1044" x14ac:dyDescent="0.25">
      <c r="AJA250" t="s">
        <v>731</v>
      </c>
      <c r="AJB250" t="s">
        <v>1735</v>
      </c>
      <c r="AJH250" t="s">
        <v>1737</v>
      </c>
      <c r="ALI250" t="s">
        <v>1737</v>
      </c>
      <c r="ALT250" t="s">
        <v>1737</v>
      </c>
      <c r="AND250" t="s">
        <v>1735</v>
      </c>
    </row>
    <row r="251" spans="937:1008 1044:1044" x14ac:dyDescent="0.25">
      <c r="AJA251" t="s">
        <v>732</v>
      </c>
      <c r="AJB251" t="s">
        <v>1736</v>
      </c>
      <c r="AND251" t="s">
        <v>1736</v>
      </c>
    </row>
    <row r="252" spans="937:1008 1044:1044" x14ac:dyDescent="0.25">
      <c r="AJA252" t="s">
        <v>733</v>
      </c>
      <c r="AJB252" t="s">
        <v>1737</v>
      </c>
      <c r="AND252" t="s">
        <v>1737</v>
      </c>
    </row>
    <row r="253" spans="937:1008 1044:1044" x14ac:dyDescent="0.25">
      <c r="AJA253" t="s">
        <v>734</v>
      </c>
      <c r="AND253" t="s">
        <v>4103</v>
      </c>
    </row>
    <row r="254" spans="937:1008 1044:1044" x14ac:dyDescent="0.25">
      <c r="AJA254" t="s">
        <v>735</v>
      </c>
    </row>
    <row r="255" spans="937:1008 1044:1044" x14ac:dyDescent="0.25">
      <c r="AJA255" t="s">
        <v>736</v>
      </c>
    </row>
    <row r="256" spans="937:1008 1044:1044" x14ac:dyDescent="0.25">
      <c r="AJA256" t="s">
        <v>737</v>
      </c>
    </row>
    <row r="257" spans="937:937" x14ac:dyDescent="0.25">
      <c r="AJA257" t="s">
        <v>738</v>
      </c>
    </row>
    <row r="258" spans="937:937" x14ac:dyDescent="0.25">
      <c r="AJA258" t="s">
        <v>739</v>
      </c>
    </row>
    <row r="259" spans="937:937" x14ac:dyDescent="0.25">
      <c r="AJA259" t="s">
        <v>740</v>
      </c>
    </row>
    <row r="260" spans="937:937" x14ac:dyDescent="0.25">
      <c r="AJA260" t="s">
        <v>741</v>
      </c>
    </row>
    <row r="261" spans="937:937" x14ac:dyDescent="0.25">
      <c r="AJA261" t="s">
        <v>742</v>
      </c>
    </row>
    <row r="262" spans="937:937" x14ac:dyDescent="0.25">
      <c r="AJA262" t="s">
        <v>743</v>
      </c>
    </row>
    <row r="263" spans="937:937" x14ac:dyDescent="0.25">
      <c r="AJA263" t="s">
        <v>744</v>
      </c>
    </row>
    <row r="264" spans="937:937" x14ac:dyDescent="0.25">
      <c r="AJA264" t="s">
        <v>745</v>
      </c>
    </row>
    <row r="265" spans="937:937" x14ac:dyDescent="0.25">
      <c r="AJA265" t="s">
        <v>746</v>
      </c>
    </row>
    <row r="266" spans="937:937" x14ac:dyDescent="0.25">
      <c r="AJA266" t="s">
        <v>747</v>
      </c>
    </row>
    <row r="267" spans="937:937" x14ac:dyDescent="0.25">
      <c r="AJA267" t="s">
        <v>748</v>
      </c>
    </row>
    <row r="268" spans="937:937" x14ac:dyDescent="0.25">
      <c r="AJA268" t="s">
        <v>749</v>
      </c>
    </row>
    <row r="269" spans="937:937" x14ac:dyDescent="0.25">
      <c r="AJA269" t="s">
        <v>750</v>
      </c>
    </row>
    <row r="270" spans="937:937" x14ac:dyDescent="0.25">
      <c r="AJA270" t="s">
        <v>751</v>
      </c>
    </row>
    <row r="271" spans="937:937" x14ac:dyDescent="0.25">
      <c r="AJA271" t="s">
        <v>752</v>
      </c>
    </row>
    <row r="272" spans="937:937" x14ac:dyDescent="0.25">
      <c r="AJA272" t="s">
        <v>753</v>
      </c>
    </row>
    <row r="273" spans="937:937" x14ac:dyDescent="0.25">
      <c r="AJA273" t="s">
        <v>754</v>
      </c>
    </row>
    <row r="274" spans="937:937" x14ac:dyDescent="0.25">
      <c r="AJA274" t="s">
        <v>755</v>
      </c>
    </row>
    <row r="275" spans="937:937" x14ac:dyDescent="0.25">
      <c r="AJA275" t="s">
        <v>756</v>
      </c>
    </row>
    <row r="276" spans="937:937" x14ac:dyDescent="0.25">
      <c r="AJA276" t="s">
        <v>757</v>
      </c>
    </row>
    <row r="277" spans="937:937" x14ac:dyDescent="0.25">
      <c r="AJA277" t="s">
        <v>758</v>
      </c>
    </row>
    <row r="278" spans="937:937" x14ac:dyDescent="0.25">
      <c r="AJA278" t="s">
        <v>759</v>
      </c>
    </row>
    <row r="279" spans="937:937" x14ac:dyDescent="0.25">
      <c r="AJA279" t="s">
        <v>760</v>
      </c>
    </row>
    <row r="280" spans="937:937" x14ac:dyDescent="0.25">
      <c r="AJA280" t="s">
        <v>761</v>
      </c>
    </row>
    <row r="281" spans="937:937" x14ac:dyDescent="0.25">
      <c r="AJA281" t="s">
        <v>762</v>
      </c>
    </row>
    <row r="282" spans="937:937" x14ac:dyDescent="0.25">
      <c r="AJA282" t="s">
        <v>763</v>
      </c>
    </row>
    <row r="283" spans="937:937" x14ac:dyDescent="0.25">
      <c r="AJA283" t="s">
        <v>764</v>
      </c>
    </row>
    <row r="284" spans="937:937" x14ac:dyDescent="0.25">
      <c r="AJA284" t="s">
        <v>765</v>
      </c>
    </row>
    <row r="285" spans="937:937" x14ac:dyDescent="0.25">
      <c r="AJA285" t="s">
        <v>766</v>
      </c>
    </row>
    <row r="286" spans="937:937" x14ac:dyDescent="0.25">
      <c r="AJA286" t="s">
        <v>767</v>
      </c>
    </row>
    <row r="287" spans="937:937" x14ac:dyDescent="0.25">
      <c r="AJA287" t="s">
        <v>768</v>
      </c>
    </row>
    <row r="288" spans="937:937" x14ac:dyDescent="0.25">
      <c r="AJA288" t="s">
        <v>769</v>
      </c>
    </row>
    <row r="289" spans="937:937" x14ac:dyDescent="0.25">
      <c r="AJA289" t="s">
        <v>770</v>
      </c>
    </row>
    <row r="290" spans="937:937" x14ac:dyDescent="0.25">
      <c r="AJA290" t="s">
        <v>771</v>
      </c>
    </row>
    <row r="291" spans="937:937" x14ac:dyDescent="0.25">
      <c r="AJA291" t="s">
        <v>772</v>
      </c>
    </row>
    <row r="292" spans="937:937" x14ac:dyDescent="0.25">
      <c r="AJA292" t="s">
        <v>773</v>
      </c>
    </row>
    <row r="293" spans="937:937" x14ac:dyDescent="0.25">
      <c r="AJA293" t="s">
        <v>774</v>
      </c>
    </row>
    <row r="294" spans="937:937" x14ac:dyDescent="0.25">
      <c r="AJA294" t="s">
        <v>775</v>
      </c>
    </row>
    <row r="295" spans="937:937" x14ac:dyDescent="0.25">
      <c r="AJA295" t="s">
        <v>776</v>
      </c>
    </row>
    <row r="296" spans="937:937" x14ac:dyDescent="0.25">
      <c r="AJA296" t="s">
        <v>777</v>
      </c>
    </row>
    <row r="297" spans="937:937" x14ac:dyDescent="0.25">
      <c r="AJA297" t="s">
        <v>778</v>
      </c>
    </row>
    <row r="298" spans="937:937" x14ac:dyDescent="0.25">
      <c r="AJA298" t="s">
        <v>779</v>
      </c>
    </row>
    <row r="299" spans="937:937" x14ac:dyDescent="0.25">
      <c r="AJA299" t="s">
        <v>780</v>
      </c>
    </row>
    <row r="300" spans="937:937" x14ac:dyDescent="0.25">
      <c r="AJA300" t="s">
        <v>781</v>
      </c>
    </row>
    <row r="301" spans="937:937" x14ac:dyDescent="0.25">
      <c r="AJA301" t="s">
        <v>782</v>
      </c>
    </row>
    <row r="302" spans="937:937" x14ac:dyDescent="0.25">
      <c r="AJA302" t="s">
        <v>783</v>
      </c>
    </row>
    <row r="303" spans="937:937" x14ac:dyDescent="0.25">
      <c r="AJA303" t="s">
        <v>784</v>
      </c>
    </row>
    <row r="304" spans="937:937" x14ac:dyDescent="0.25">
      <c r="AJA304" t="s">
        <v>785</v>
      </c>
    </row>
    <row r="305" spans="937:937" x14ac:dyDescent="0.25">
      <c r="AJA305" t="s">
        <v>786</v>
      </c>
    </row>
    <row r="306" spans="937:937" x14ac:dyDescent="0.25">
      <c r="AJA306" t="s">
        <v>787</v>
      </c>
    </row>
    <row r="307" spans="937:937" x14ac:dyDescent="0.25">
      <c r="AJA307" t="s">
        <v>788</v>
      </c>
    </row>
    <row r="308" spans="937:937" x14ac:dyDescent="0.25">
      <c r="AJA308" t="s">
        <v>789</v>
      </c>
    </row>
    <row r="309" spans="937:937" x14ac:dyDescent="0.25">
      <c r="AJA309" t="s">
        <v>790</v>
      </c>
    </row>
    <row r="310" spans="937:937" x14ac:dyDescent="0.25">
      <c r="AJA310" t="s">
        <v>791</v>
      </c>
    </row>
    <row r="311" spans="937:937" x14ac:dyDescent="0.25">
      <c r="AJA311" t="s">
        <v>792</v>
      </c>
    </row>
    <row r="312" spans="937:937" x14ac:dyDescent="0.25">
      <c r="AJA312" t="s">
        <v>793</v>
      </c>
    </row>
    <row r="313" spans="937:937" x14ac:dyDescent="0.25">
      <c r="AJA313" t="s">
        <v>794</v>
      </c>
    </row>
    <row r="314" spans="937:937" x14ac:dyDescent="0.25">
      <c r="AJA314" t="s">
        <v>795</v>
      </c>
    </row>
    <row r="315" spans="937:937" x14ac:dyDescent="0.25">
      <c r="AJA315" t="s">
        <v>796</v>
      </c>
    </row>
    <row r="316" spans="937:937" x14ac:dyDescent="0.25">
      <c r="AJA316" t="s">
        <v>797</v>
      </c>
    </row>
    <row r="317" spans="937:937" x14ac:dyDescent="0.25">
      <c r="AJA317" t="s">
        <v>798</v>
      </c>
    </row>
    <row r="318" spans="937:937" x14ac:dyDescent="0.25">
      <c r="AJA318" t="s">
        <v>799</v>
      </c>
    </row>
    <row r="319" spans="937:937" x14ac:dyDescent="0.25">
      <c r="AJA319" t="s">
        <v>800</v>
      </c>
    </row>
    <row r="320" spans="937:937" x14ac:dyDescent="0.25">
      <c r="AJA320" t="s">
        <v>801</v>
      </c>
    </row>
    <row r="321" spans="937:937" x14ac:dyDescent="0.25">
      <c r="AJA321" t="s">
        <v>802</v>
      </c>
    </row>
    <row r="322" spans="937:937" x14ac:dyDescent="0.25">
      <c r="AJA322" t="s">
        <v>803</v>
      </c>
    </row>
    <row r="323" spans="937:937" x14ac:dyDescent="0.25">
      <c r="AJA323" t="s">
        <v>804</v>
      </c>
    </row>
    <row r="324" spans="937:937" x14ac:dyDescent="0.25">
      <c r="AJA324" t="s">
        <v>805</v>
      </c>
    </row>
    <row r="325" spans="937:937" x14ac:dyDescent="0.25">
      <c r="AJA325" t="s">
        <v>806</v>
      </c>
    </row>
    <row r="326" spans="937:937" x14ac:dyDescent="0.25">
      <c r="AJA326" t="s">
        <v>807</v>
      </c>
    </row>
    <row r="327" spans="937:937" x14ac:dyDescent="0.25">
      <c r="AJA327" t="s">
        <v>808</v>
      </c>
    </row>
    <row r="328" spans="937:937" x14ac:dyDescent="0.25">
      <c r="AJA328" t="s">
        <v>809</v>
      </c>
    </row>
    <row r="329" spans="937:937" x14ac:dyDescent="0.25">
      <c r="AJA329" t="s">
        <v>810</v>
      </c>
    </row>
    <row r="330" spans="937:937" x14ac:dyDescent="0.25">
      <c r="AJA330" t="s">
        <v>811</v>
      </c>
    </row>
    <row r="331" spans="937:937" x14ac:dyDescent="0.25">
      <c r="AJA331" t="s">
        <v>812</v>
      </c>
    </row>
    <row r="332" spans="937:937" x14ac:dyDescent="0.25">
      <c r="AJA332" t="s">
        <v>813</v>
      </c>
    </row>
    <row r="333" spans="937:937" x14ac:dyDescent="0.25">
      <c r="AJA333" t="s">
        <v>814</v>
      </c>
    </row>
    <row r="334" spans="937:937" x14ac:dyDescent="0.25">
      <c r="AJA334" t="s">
        <v>815</v>
      </c>
    </row>
    <row r="335" spans="937:937" x14ac:dyDescent="0.25">
      <c r="AJA335" t="s">
        <v>816</v>
      </c>
    </row>
    <row r="336" spans="937:937" x14ac:dyDescent="0.25">
      <c r="AJA336" t="s">
        <v>817</v>
      </c>
    </row>
    <row r="337" spans="937:937" x14ac:dyDescent="0.25">
      <c r="AJA337" t="s">
        <v>818</v>
      </c>
    </row>
    <row r="338" spans="937:937" x14ac:dyDescent="0.25">
      <c r="AJA338" t="s">
        <v>819</v>
      </c>
    </row>
    <row r="339" spans="937:937" x14ac:dyDescent="0.25">
      <c r="AJA339" t="s">
        <v>820</v>
      </c>
    </row>
    <row r="340" spans="937:937" x14ac:dyDescent="0.25">
      <c r="AJA340" t="s">
        <v>821</v>
      </c>
    </row>
    <row r="341" spans="937:937" x14ac:dyDescent="0.25">
      <c r="AJA341" t="s">
        <v>822</v>
      </c>
    </row>
    <row r="342" spans="937:937" x14ac:dyDescent="0.25">
      <c r="AJA342" t="s">
        <v>823</v>
      </c>
    </row>
    <row r="343" spans="937:937" x14ac:dyDescent="0.25">
      <c r="AJA343" t="s">
        <v>824</v>
      </c>
    </row>
    <row r="344" spans="937:937" x14ac:dyDescent="0.25">
      <c r="AJA344" t="s">
        <v>825</v>
      </c>
    </row>
    <row r="345" spans="937:937" x14ac:dyDescent="0.25">
      <c r="AJA345" t="s">
        <v>826</v>
      </c>
    </row>
    <row r="346" spans="937:937" x14ac:dyDescent="0.25">
      <c r="AJA346" t="s">
        <v>827</v>
      </c>
    </row>
    <row r="347" spans="937:937" x14ac:dyDescent="0.25">
      <c r="AJA347" t="s">
        <v>828</v>
      </c>
    </row>
    <row r="348" spans="937:937" x14ac:dyDescent="0.25">
      <c r="AJA348" t="s">
        <v>829</v>
      </c>
    </row>
    <row r="349" spans="937:937" x14ac:dyDescent="0.25">
      <c r="AJA349" t="s">
        <v>830</v>
      </c>
    </row>
    <row r="350" spans="937:937" x14ac:dyDescent="0.25">
      <c r="AJA350" t="s">
        <v>831</v>
      </c>
    </row>
    <row r="351" spans="937:937" x14ac:dyDescent="0.25">
      <c r="AJA351" t="s">
        <v>832</v>
      </c>
    </row>
    <row r="352" spans="937:937" x14ac:dyDescent="0.25">
      <c r="AJA352" t="s">
        <v>833</v>
      </c>
    </row>
    <row r="353" spans="937:937" x14ac:dyDescent="0.25">
      <c r="AJA353" t="s">
        <v>834</v>
      </c>
    </row>
    <row r="354" spans="937:937" x14ac:dyDescent="0.25">
      <c r="AJA354" t="s">
        <v>835</v>
      </c>
    </row>
    <row r="355" spans="937:937" x14ac:dyDescent="0.25">
      <c r="AJA355" t="s">
        <v>836</v>
      </c>
    </row>
    <row r="356" spans="937:937" x14ac:dyDescent="0.25">
      <c r="AJA356" t="s">
        <v>837</v>
      </c>
    </row>
    <row r="357" spans="937:937" x14ac:dyDescent="0.25">
      <c r="AJA357" t="s">
        <v>838</v>
      </c>
    </row>
    <row r="358" spans="937:937" x14ac:dyDescent="0.25">
      <c r="AJA358" t="s">
        <v>839</v>
      </c>
    </row>
    <row r="359" spans="937:937" x14ac:dyDescent="0.25">
      <c r="AJA359" t="s">
        <v>840</v>
      </c>
    </row>
    <row r="360" spans="937:937" x14ac:dyDescent="0.25">
      <c r="AJA360" t="s">
        <v>841</v>
      </c>
    </row>
    <row r="361" spans="937:937" x14ac:dyDescent="0.25">
      <c r="AJA361" t="s">
        <v>842</v>
      </c>
    </row>
    <row r="362" spans="937:937" x14ac:dyDescent="0.25">
      <c r="AJA362" t="s">
        <v>843</v>
      </c>
    </row>
    <row r="363" spans="937:937" x14ac:dyDescent="0.25">
      <c r="AJA363" t="s">
        <v>844</v>
      </c>
    </row>
    <row r="364" spans="937:937" x14ac:dyDescent="0.25">
      <c r="AJA364" t="s">
        <v>845</v>
      </c>
    </row>
    <row r="365" spans="937:937" x14ac:dyDescent="0.25">
      <c r="AJA365" t="s">
        <v>846</v>
      </c>
    </row>
    <row r="366" spans="937:937" x14ac:dyDescent="0.25">
      <c r="AJA366" t="s">
        <v>847</v>
      </c>
    </row>
    <row r="367" spans="937:937" x14ac:dyDescent="0.25">
      <c r="AJA367" t="s">
        <v>848</v>
      </c>
    </row>
    <row r="368" spans="937:937" x14ac:dyDescent="0.25">
      <c r="AJA368" t="s">
        <v>849</v>
      </c>
    </row>
    <row r="369" spans="937:937" x14ac:dyDescent="0.25">
      <c r="AJA369" t="s">
        <v>850</v>
      </c>
    </row>
    <row r="370" spans="937:937" x14ac:dyDescent="0.25">
      <c r="AJA370" t="s">
        <v>851</v>
      </c>
    </row>
    <row r="371" spans="937:937" x14ac:dyDescent="0.25">
      <c r="AJA371" t="s">
        <v>852</v>
      </c>
    </row>
    <row r="372" spans="937:937" x14ac:dyDescent="0.25">
      <c r="AJA372" t="s">
        <v>853</v>
      </c>
    </row>
    <row r="373" spans="937:937" x14ac:dyDescent="0.25">
      <c r="AJA373" t="s">
        <v>854</v>
      </c>
    </row>
    <row r="374" spans="937:937" x14ac:dyDescent="0.25">
      <c r="AJA374" t="s">
        <v>855</v>
      </c>
    </row>
    <row r="375" spans="937:937" x14ac:dyDescent="0.25">
      <c r="AJA375" t="s">
        <v>856</v>
      </c>
    </row>
    <row r="376" spans="937:937" x14ac:dyDescent="0.25">
      <c r="AJA376" t="s">
        <v>857</v>
      </c>
    </row>
    <row r="377" spans="937:937" x14ac:dyDescent="0.25">
      <c r="AJA377" t="s">
        <v>858</v>
      </c>
    </row>
    <row r="378" spans="937:937" x14ac:dyDescent="0.25">
      <c r="AJA378" t="s">
        <v>859</v>
      </c>
    </row>
    <row r="379" spans="937:937" x14ac:dyDescent="0.25">
      <c r="AJA379" t="s">
        <v>860</v>
      </c>
    </row>
    <row r="380" spans="937:937" x14ac:dyDescent="0.25">
      <c r="AJA380" t="s">
        <v>861</v>
      </c>
    </row>
    <row r="381" spans="937:937" x14ac:dyDescent="0.25">
      <c r="AJA381" t="s">
        <v>862</v>
      </c>
    </row>
    <row r="382" spans="937:937" x14ac:dyDescent="0.25">
      <c r="AJA382" t="s">
        <v>863</v>
      </c>
    </row>
    <row r="383" spans="937:937" x14ac:dyDescent="0.25">
      <c r="AJA383" t="s">
        <v>864</v>
      </c>
    </row>
    <row r="384" spans="937:937" x14ac:dyDescent="0.25">
      <c r="AJA384" t="s">
        <v>865</v>
      </c>
    </row>
    <row r="385" spans="937:937" x14ac:dyDescent="0.25">
      <c r="AJA385" t="s">
        <v>866</v>
      </c>
    </row>
    <row r="386" spans="937:937" x14ac:dyDescent="0.25">
      <c r="AJA386" t="s">
        <v>867</v>
      </c>
    </row>
    <row r="387" spans="937:937" x14ac:dyDescent="0.25">
      <c r="AJA387" t="s">
        <v>868</v>
      </c>
    </row>
    <row r="388" spans="937:937" x14ac:dyDescent="0.25">
      <c r="AJA388" t="s">
        <v>869</v>
      </c>
    </row>
    <row r="389" spans="937:937" x14ac:dyDescent="0.25">
      <c r="AJA389" t="s">
        <v>870</v>
      </c>
    </row>
    <row r="390" spans="937:937" x14ac:dyDescent="0.25">
      <c r="AJA390" t="s">
        <v>871</v>
      </c>
    </row>
    <row r="391" spans="937:937" x14ac:dyDescent="0.25">
      <c r="AJA391" t="s">
        <v>872</v>
      </c>
    </row>
    <row r="392" spans="937:937" x14ac:dyDescent="0.25">
      <c r="AJA392" t="s">
        <v>873</v>
      </c>
    </row>
    <row r="393" spans="937:937" x14ac:dyDescent="0.25">
      <c r="AJA393" t="s">
        <v>874</v>
      </c>
    </row>
    <row r="394" spans="937:937" x14ac:dyDescent="0.25">
      <c r="AJA394" t="s">
        <v>875</v>
      </c>
    </row>
    <row r="395" spans="937:937" x14ac:dyDescent="0.25">
      <c r="AJA395" t="s">
        <v>876</v>
      </c>
    </row>
    <row r="396" spans="937:937" x14ac:dyDescent="0.25">
      <c r="AJA396" t="s">
        <v>877</v>
      </c>
    </row>
    <row r="397" spans="937:937" x14ac:dyDescent="0.25">
      <c r="AJA397" t="s">
        <v>878</v>
      </c>
    </row>
    <row r="398" spans="937:937" x14ac:dyDescent="0.25">
      <c r="AJA398" t="s">
        <v>879</v>
      </c>
    </row>
    <row r="399" spans="937:937" x14ac:dyDescent="0.25">
      <c r="AJA399" t="s">
        <v>880</v>
      </c>
    </row>
    <row r="400" spans="937:937" x14ac:dyDescent="0.25">
      <c r="AJA400" t="s">
        <v>881</v>
      </c>
    </row>
    <row r="401" spans="937:937" x14ac:dyDescent="0.25">
      <c r="AJA401" t="s">
        <v>882</v>
      </c>
    </row>
    <row r="402" spans="937:937" x14ac:dyDescent="0.25">
      <c r="AJA402" t="s">
        <v>883</v>
      </c>
    </row>
    <row r="403" spans="937:937" x14ac:dyDescent="0.25">
      <c r="AJA403" t="s">
        <v>884</v>
      </c>
    </row>
    <row r="404" spans="937:937" x14ac:dyDescent="0.25">
      <c r="AJA404" t="s">
        <v>885</v>
      </c>
    </row>
    <row r="405" spans="937:937" x14ac:dyDescent="0.25">
      <c r="AJA405" t="s">
        <v>886</v>
      </c>
    </row>
    <row r="406" spans="937:937" x14ac:dyDescent="0.25">
      <c r="AJA406" t="s">
        <v>887</v>
      </c>
    </row>
    <row r="407" spans="937:937" x14ac:dyDescent="0.25">
      <c r="AJA407" t="s">
        <v>888</v>
      </c>
    </row>
    <row r="408" spans="937:937" x14ac:dyDescent="0.25">
      <c r="AJA408" t="s">
        <v>889</v>
      </c>
    </row>
    <row r="409" spans="937:937" x14ac:dyDescent="0.25">
      <c r="AJA409" t="s">
        <v>890</v>
      </c>
    </row>
    <row r="410" spans="937:937" x14ac:dyDescent="0.25">
      <c r="AJA410" t="s">
        <v>891</v>
      </c>
    </row>
    <row r="411" spans="937:937" x14ac:dyDescent="0.25">
      <c r="AJA411" t="s">
        <v>892</v>
      </c>
    </row>
    <row r="412" spans="937:937" x14ac:dyDescent="0.25">
      <c r="AJA412" t="s">
        <v>893</v>
      </c>
    </row>
    <row r="413" spans="937:937" x14ac:dyDescent="0.25">
      <c r="AJA413" t="s">
        <v>894</v>
      </c>
    </row>
    <row r="414" spans="937:937" x14ac:dyDescent="0.25">
      <c r="AJA414" t="s">
        <v>895</v>
      </c>
    </row>
    <row r="415" spans="937:937" x14ac:dyDescent="0.25">
      <c r="AJA415" t="s">
        <v>896</v>
      </c>
    </row>
    <row r="416" spans="937:937" x14ac:dyDescent="0.25">
      <c r="AJA416" t="s">
        <v>897</v>
      </c>
    </row>
    <row r="417" spans="937:937" x14ac:dyDescent="0.25">
      <c r="AJA417" t="s">
        <v>898</v>
      </c>
    </row>
    <row r="418" spans="937:937" x14ac:dyDescent="0.25">
      <c r="AJA418" t="s">
        <v>899</v>
      </c>
    </row>
    <row r="419" spans="937:937" x14ac:dyDescent="0.25">
      <c r="AJA419" t="s">
        <v>900</v>
      </c>
    </row>
    <row r="420" spans="937:937" x14ac:dyDescent="0.25">
      <c r="AJA420" t="s">
        <v>901</v>
      </c>
    </row>
    <row r="421" spans="937:937" x14ac:dyDescent="0.25">
      <c r="AJA421" t="s">
        <v>902</v>
      </c>
    </row>
    <row r="422" spans="937:937" x14ac:dyDescent="0.25">
      <c r="AJA422" t="s">
        <v>903</v>
      </c>
    </row>
    <row r="423" spans="937:937" x14ac:dyDescent="0.25">
      <c r="AJA423" t="s">
        <v>904</v>
      </c>
    </row>
    <row r="424" spans="937:937" x14ac:dyDescent="0.25">
      <c r="AJA424" t="s">
        <v>905</v>
      </c>
    </row>
    <row r="425" spans="937:937" x14ac:dyDescent="0.25">
      <c r="AJA425" t="s">
        <v>906</v>
      </c>
    </row>
    <row r="426" spans="937:937" x14ac:dyDescent="0.25">
      <c r="AJA426" t="s">
        <v>907</v>
      </c>
    </row>
    <row r="427" spans="937:937" x14ac:dyDescent="0.25">
      <c r="AJA427" t="s">
        <v>908</v>
      </c>
    </row>
    <row r="428" spans="937:937" x14ac:dyDescent="0.25">
      <c r="AJA428" t="s">
        <v>909</v>
      </c>
    </row>
    <row r="429" spans="937:937" x14ac:dyDescent="0.25">
      <c r="AJA429" t="s">
        <v>910</v>
      </c>
    </row>
    <row r="430" spans="937:937" x14ac:dyDescent="0.25">
      <c r="AJA430" t="s">
        <v>911</v>
      </c>
    </row>
    <row r="431" spans="937:937" x14ac:dyDescent="0.25">
      <c r="AJA431" t="s">
        <v>912</v>
      </c>
    </row>
    <row r="432" spans="937:937" x14ac:dyDescent="0.25">
      <c r="AJA432" t="s">
        <v>913</v>
      </c>
    </row>
    <row r="433" spans="937:937" x14ac:dyDescent="0.25">
      <c r="AJA433" t="s">
        <v>914</v>
      </c>
    </row>
    <row r="434" spans="937:937" x14ac:dyDescent="0.25">
      <c r="AJA434" t="s">
        <v>915</v>
      </c>
    </row>
    <row r="435" spans="937:937" x14ac:dyDescent="0.25">
      <c r="AJA435" t="s">
        <v>916</v>
      </c>
    </row>
    <row r="436" spans="937:937" x14ac:dyDescent="0.25">
      <c r="AJA436" t="s">
        <v>917</v>
      </c>
    </row>
    <row r="437" spans="937:937" x14ac:dyDescent="0.25">
      <c r="AJA437" t="s">
        <v>918</v>
      </c>
    </row>
    <row r="438" spans="937:937" x14ac:dyDescent="0.25">
      <c r="AJA438" t="s">
        <v>919</v>
      </c>
    </row>
    <row r="439" spans="937:937" x14ac:dyDescent="0.25">
      <c r="AJA439" t="s">
        <v>920</v>
      </c>
    </row>
    <row r="440" spans="937:937" x14ac:dyDescent="0.25">
      <c r="AJA440" t="s">
        <v>921</v>
      </c>
    </row>
    <row r="441" spans="937:937" x14ac:dyDescent="0.25">
      <c r="AJA441" t="s">
        <v>922</v>
      </c>
    </row>
    <row r="442" spans="937:937" x14ac:dyDescent="0.25">
      <c r="AJA442" t="s">
        <v>923</v>
      </c>
    </row>
    <row r="443" spans="937:937" x14ac:dyDescent="0.25">
      <c r="AJA443" t="s">
        <v>924</v>
      </c>
    </row>
    <row r="444" spans="937:937" x14ac:dyDescent="0.25">
      <c r="AJA444" t="s">
        <v>925</v>
      </c>
    </row>
    <row r="445" spans="937:937" x14ac:dyDescent="0.25">
      <c r="AJA445" t="s">
        <v>926</v>
      </c>
    </row>
    <row r="446" spans="937:937" x14ac:dyDescent="0.25">
      <c r="AJA446" t="s">
        <v>927</v>
      </c>
    </row>
    <row r="447" spans="937:937" x14ac:dyDescent="0.25">
      <c r="AJA447" t="s">
        <v>928</v>
      </c>
    </row>
    <row r="448" spans="937:937" x14ac:dyDescent="0.25">
      <c r="AJA448" t="s">
        <v>929</v>
      </c>
    </row>
    <row r="449" spans="937:937" x14ac:dyDescent="0.25">
      <c r="AJA449" t="s">
        <v>930</v>
      </c>
    </row>
    <row r="450" spans="937:937" x14ac:dyDescent="0.25">
      <c r="AJA450" t="s">
        <v>931</v>
      </c>
    </row>
    <row r="451" spans="937:937" x14ac:dyDescent="0.25">
      <c r="AJA451" t="s">
        <v>932</v>
      </c>
    </row>
    <row r="452" spans="937:937" x14ac:dyDescent="0.25">
      <c r="AJA452" t="s">
        <v>933</v>
      </c>
    </row>
    <row r="453" spans="937:937" x14ac:dyDescent="0.25">
      <c r="AJA453" t="s">
        <v>934</v>
      </c>
    </row>
    <row r="454" spans="937:937" x14ac:dyDescent="0.25">
      <c r="AJA454" t="s">
        <v>935</v>
      </c>
    </row>
    <row r="455" spans="937:937" x14ac:dyDescent="0.25">
      <c r="AJA455" t="s">
        <v>936</v>
      </c>
    </row>
    <row r="456" spans="937:937" x14ac:dyDescent="0.25">
      <c r="AJA456" t="s">
        <v>937</v>
      </c>
    </row>
    <row r="457" spans="937:937" x14ac:dyDescent="0.25">
      <c r="AJA457" t="s">
        <v>938</v>
      </c>
    </row>
    <row r="458" spans="937:937" x14ac:dyDescent="0.25">
      <c r="AJA458" t="s">
        <v>939</v>
      </c>
    </row>
    <row r="459" spans="937:937" x14ac:dyDescent="0.25">
      <c r="AJA459" t="s">
        <v>940</v>
      </c>
    </row>
    <row r="460" spans="937:937" x14ac:dyDescent="0.25">
      <c r="AJA460" t="s">
        <v>941</v>
      </c>
    </row>
    <row r="461" spans="937:937" x14ac:dyDescent="0.25">
      <c r="AJA461" t="s">
        <v>942</v>
      </c>
    </row>
    <row r="462" spans="937:937" x14ac:dyDescent="0.25">
      <c r="AJA462" t="s">
        <v>943</v>
      </c>
    </row>
    <row r="463" spans="937:937" x14ac:dyDescent="0.25">
      <c r="AJA463" t="s">
        <v>944</v>
      </c>
    </row>
    <row r="464" spans="937:937" x14ac:dyDescent="0.25">
      <c r="AJA464" t="s">
        <v>945</v>
      </c>
    </row>
    <row r="465" spans="937:937" x14ac:dyDescent="0.25">
      <c r="AJA465" t="s">
        <v>946</v>
      </c>
    </row>
    <row r="466" spans="937:937" x14ac:dyDescent="0.25">
      <c r="AJA466" t="s">
        <v>947</v>
      </c>
    </row>
    <row r="467" spans="937:937" x14ac:dyDescent="0.25">
      <c r="AJA467" t="s">
        <v>948</v>
      </c>
    </row>
    <row r="468" spans="937:937" x14ac:dyDescent="0.25">
      <c r="AJA468" t="s">
        <v>949</v>
      </c>
    </row>
    <row r="469" spans="937:937" x14ac:dyDescent="0.25">
      <c r="AJA469" t="s">
        <v>950</v>
      </c>
    </row>
    <row r="470" spans="937:937" x14ac:dyDescent="0.25">
      <c r="AJA470" t="s">
        <v>951</v>
      </c>
    </row>
    <row r="471" spans="937:937" x14ac:dyDescent="0.25">
      <c r="AJA471" t="s">
        <v>952</v>
      </c>
    </row>
    <row r="472" spans="937:937" x14ac:dyDescent="0.25">
      <c r="AJA472" t="s">
        <v>953</v>
      </c>
    </row>
    <row r="473" spans="937:937" x14ac:dyDescent="0.25">
      <c r="AJA473" t="s">
        <v>954</v>
      </c>
    </row>
    <row r="474" spans="937:937" x14ac:dyDescent="0.25">
      <c r="AJA474" t="s">
        <v>955</v>
      </c>
    </row>
    <row r="475" spans="937:937" x14ac:dyDescent="0.25">
      <c r="AJA475" t="s">
        <v>956</v>
      </c>
    </row>
    <row r="476" spans="937:937" x14ac:dyDescent="0.25">
      <c r="AJA476" t="s">
        <v>957</v>
      </c>
    </row>
    <row r="477" spans="937:937" x14ac:dyDescent="0.25">
      <c r="AJA477" t="s">
        <v>958</v>
      </c>
    </row>
    <row r="478" spans="937:937" x14ac:dyDescent="0.25">
      <c r="AJA478" t="s">
        <v>959</v>
      </c>
    </row>
    <row r="479" spans="937:937" x14ac:dyDescent="0.25">
      <c r="AJA479" t="s">
        <v>960</v>
      </c>
    </row>
    <row r="480" spans="937:937" x14ac:dyDescent="0.25">
      <c r="AJA480" t="s">
        <v>961</v>
      </c>
    </row>
    <row r="481" spans="937:937" x14ac:dyDescent="0.25">
      <c r="AJA481" t="s">
        <v>962</v>
      </c>
    </row>
    <row r="482" spans="937:937" x14ac:dyDescent="0.25">
      <c r="AJA482" t="s">
        <v>963</v>
      </c>
    </row>
    <row r="483" spans="937:937" x14ac:dyDescent="0.25">
      <c r="AJA483" t="s">
        <v>964</v>
      </c>
    </row>
    <row r="484" spans="937:937" x14ac:dyDescent="0.25">
      <c r="AJA484" t="s">
        <v>965</v>
      </c>
    </row>
    <row r="485" spans="937:937" x14ac:dyDescent="0.25">
      <c r="AJA485" t="s">
        <v>966</v>
      </c>
    </row>
    <row r="486" spans="937:937" x14ac:dyDescent="0.25">
      <c r="AJA486" t="s">
        <v>967</v>
      </c>
    </row>
    <row r="487" spans="937:937" x14ac:dyDescent="0.25">
      <c r="AJA487" t="s">
        <v>968</v>
      </c>
    </row>
    <row r="488" spans="937:937" x14ac:dyDescent="0.25">
      <c r="AJA488" t="s">
        <v>969</v>
      </c>
    </row>
    <row r="489" spans="937:937" x14ac:dyDescent="0.25">
      <c r="AJA489" t="s">
        <v>970</v>
      </c>
    </row>
    <row r="490" spans="937:937" x14ac:dyDescent="0.25">
      <c r="AJA490" t="s">
        <v>971</v>
      </c>
    </row>
    <row r="491" spans="937:937" x14ac:dyDescent="0.25">
      <c r="AJA491" t="s">
        <v>972</v>
      </c>
    </row>
    <row r="492" spans="937:937" x14ac:dyDescent="0.25">
      <c r="AJA492" t="s">
        <v>973</v>
      </c>
    </row>
    <row r="493" spans="937:937" x14ac:dyDescent="0.25">
      <c r="AJA493" t="s">
        <v>974</v>
      </c>
    </row>
    <row r="494" spans="937:937" x14ac:dyDescent="0.25">
      <c r="AJA494" t="s">
        <v>975</v>
      </c>
    </row>
    <row r="495" spans="937:937" x14ac:dyDescent="0.25">
      <c r="AJA495" t="s">
        <v>976</v>
      </c>
    </row>
    <row r="496" spans="937:937" x14ac:dyDescent="0.25">
      <c r="AJA496" t="s">
        <v>977</v>
      </c>
    </row>
    <row r="497" spans="937:937" x14ac:dyDescent="0.25">
      <c r="AJA497" t="s">
        <v>978</v>
      </c>
    </row>
    <row r="498" spans="937:937" x14ac:dyDescent="0.25">
      <c r="AJA498" t="s">
        <v>979</v>
      </c>
    </row>
    <row r="499" spans="937:937" x14ac:dyDescent="0.25">
      <c r="AJA499" t="s">
        <v>980</v>
      </c>
    </row>
    <row r="500" spans="937:937" x14ac:dyDescent="0.25">
      <c r="AJA500" t="s">
        <v>981</v>
      </c>
    </row>
    <row r="501" spans="937:937" x14ac:dyDescent="0.25">
      <c r="AJA501" t="s">
        <v>982</v>
      </c>
    </row>
    <row r="502" spans="937:937" x14ac:dyDescent="0.25">
      <c r="AJA502" t="s">
        <v>983</v>
      </c>
    </row>
    <row r="503" spans="937:937" x14ac:dyDescent="0.25">
      <c r="AJA503" t="s">
        <v>984</v>
      </c>
    </row>
    <row r="504" spans="937:937" x14ac:dyDescent="0.25">
      <c r="AJA504" t="s">
        <v>985</v>
      </c>
    </row>
    <row r="505" spans="937:937" x14ac:dyDescent="0.25">
      <c r="AJA505" t="s">
        <v>986</v>
      </c>
    </row>
    <row r="506" spans="937:937" x14ac:dyDescent="0.25">
      <c r="AJA506" t="s">
        <v>987</v>
      </c>
    </row>
    <row r="507" spans="937:937" x14ac:dyDescent="0.25">
      <c r="AJA507" t="s">
        <v>988</v>
      </c>
    </row>
    <row r="508" spans="937:937" x14ac:dyDescent="0.25">
      <c r="AJA508" t="s">
        <v>989</v>
      </c>
    </row>
    <row r="509" spans="937:937" x14ac:dyDescent="0.25">
      <c r="AJA509" t="s">
        <v>990</v>
      </c>
    </row>
    <row r="510" spans="937:937" x14ac:dyDescent="0.25">
      <c r="AJA510" t="s">
        <v>991</v>
      </c>
    </row>
    <row r="511" spans="937:937" x14ac:dyDescent="0.25">
      <c r="AJA511" t="s">
        <v>992</v>
      </c>
    </row>
    <row r="512" spans="937:937" x14ac:dyDescent="0.25">
      <c r="AJA512" t="s">
        <v>993</v>
      </c>
    </row>
    <row r="513" spans="937:937" x14ac:dyDescent="0.25">
      <c r="AJA513" t="s">
        <v>994</v>
      </c>
    </row>
    <row r="514" spans="937:937" x14ac:dyDescent="0.25">
      <c r="AJA514" t="s">
        <v>995</v>
      </c>
    </row>
    <row r="515" spans="937:937" x14ac:dyDescent="0.25">
      <c r="AJA515" t="s">
        <v>996</v>
      </c>
    </row>
    <row r="516" spans="937:937" x14ac:dyDescent="0.25">
      <c r="AJA516" t="s">
        <v>997</v>
      </c>
    </row>
    <row r="517" spans="937:937" x14ac:dyDescent="0.25">
      <c r="AJA517" t="s">
        <v>998</v>
      </c>
    </row>
    <row r="518" spans="937:937" x14ac:dyDescent="0.25">
      <c r="AJA518" t="s">
        <v>999</v>
      </c>
    </row>
    <row r="519" spans="937:937" x14ac:dyDescent="0.25">
      <c r="AJA519" t="s">
        <v>1000</v>
      </c>
    </row>
    <row r="520" spans="937:937" x14ac:dyDescent="0.25">
      <c r="AJA520" t="s">
        <v>1001</v>
      </c>
    </row>
    <row r="521" spans="937:937" x14ac:dyDescent="0.25">
      <c r="AJA521" t="s">
        <v>1002</v>
      </c>
    </row>
    <row r="522" spans="937:937" x14ac:dyDescent="0.25">
      <c r="AJA522" t="s">
        <v>1003</v>
      </c>
    </row>
    <row r="523" spans="937:937" x14ac:dyDescent="0.25">
      <c r="AJA523" t="s">
        <v>1004</v>
      </c>
    </row>
    <row r="524" spans="937:937" x14ac:dyDescent="0.25">
      <c r="AJA524" t="s">
        <v>1005</v>
      </c>
    </row>
    <row r="525" spans="937:937" x14ac:dyDescent="0.25">
      <c r="AJA525" t="s">
        <v>1006</v>
      </c>
    </row>
    <row r="526" spans="937:937" x14ac:dyDescent="0.25">
      <c r="AJA526" t="s">
        <v>1007</v>
      </c>
    </row>
    <row r="527" spans="937:937" x14ac:dyDescent="0.25">
      <c r="AJA527" t="s">
        <v>1008</v>
      </c>
    </row>
    <row r="528" spans="937:937" x14ac:dyDescent="0.25">
      <c r="AJA528" t="s">
        <v>1009</v>
      </c>
    </row>
    <row r="529" spans="937:937" x14ac:dyDescent="0.25">
      <c r="AJA529" t="s">
        <v>1010</v>
      </c>
    </row>
    <row r="530" spans="937:937" x14ac:dyDescent="0.25">
      <c r="AJA530" t="s">
        <v>1011</v>
      </c>
    </row>
    <row r="531" spans="937:937" x14ac:dyDescent="0.25">
      <c r="AJA531" t="s">
        <v>1012</v>
      </c>
    </row>
    <row r="532" spans="937:937" x14ac:dyDescent="0.25">
      <c r="AJA532" t="s">
        <v>1013</v>
      </c>
    </row>
    <row r="533" spans="937:937" x14ac:dyDescent="0.25">
      <c r="AJA533" t="s">
        <v>1014</v>
      </c>
    </row>
    <row r="534" spans="937:937" x14ac:dyDescent="0.25">
      <c r="AJA534" t="s">
        <v>1015</v>
      </c>
    </row>
    <row r="535" spans="937:937" x14ac:dyDescent="0.25">
      <c r="AJA535" t="s">
        <v>1016</v>
      </c>
    </row>
    <row r="536" spans="937:937" x14ac:dyDescent="0.25">
      <c r="AJA536" t="s">
        <v>1017</v>
      </c>
    </row>
    <row r="537" spans="937:937" x14ac:dyDescent="0.25">
      <c r="AJA537" t="s">
        <v>1018</v>
      </c>
    </row>
    <row r="538" spans="937:937" x14ac:dyDescent="0.25">
      <c r="AJA538" t="s">
        <v>1019</v>
      </c>
    </row>
    <row r="539" spans="937:937" x14ac:dyDescent="0.25">
      <c r="AJA539" t="s">
        <v>1020</v>
      </c>
    </row>
    <row r="540" spans="937:937" x14ac:dyDescent="0.25">
      <c r="AJA540" t="s">
        <v>1021</v>
      </c>
    </row>
    <row r="541" spans="937:937" x14ac:dyDescent="0.25">
      <c r="AJA541" t="s">
        <v>1022</v>
      </c>
    </row>
    <row r="542" spans="937:937" x14ac:dyDescent="0.25">
      <c r="AJA542" t="s">
        <v>1023</v>
      </c>
    </row>
    <row r="543" spans="937:937" x14ac:dyDescent="0.25">
      <c r="AJA543" t="s">
        <v>1024</v>
      </c>
    </row>
    <row r="544" spans="937:937" x14ac:dyDescent="0.25">
      <c r="AJA544" t="s">
        <v>1025</v>
      </c>
    </row>
    <row r="545" spans="937:937" x14ac:dyDescent="0.25">
      <c r="AJA545" t="s">
        <v>1026</v>
      </c>
    </row>
    <row r="546" spans="937:937" x14ac:dyDescent="0.25">
      <c r="AJA546" t="s">
        <v>1027</v>
      </c>
    </row>
    <row r="547" spans="937:937" x14ac:dyDescent="0.25">
      <c r="AJA547" t="s">
        <v>1028</v>
      </c>
    </row>
    <row r="548" spans="937:937" x14ac:dyDescent="0.25">
      <c r="AJA548" t="s">
        <v>1029</v>
      </c>
    </row>
    <row r="549" spans="937:937" x14ac:dyDescent="0.25">
      <c r="AJA549" t="s">
        <v>1030</v>
      </c>
    </row>
    <row r="550" spans="937:937" x14ac:dyDescent="0.25">
      <c r="AJA550" t="s">
        <v>1031</v>
      </c>
    </row>
    <row r="551" spans="937:937" x14ac:dyDescent="0.25">
      <c r="AJA551" t="s">
        <v>1032</v>
      </c>
    </row>
    <row r="552" spans="937:937" x14ac:dyDescent="0.25">
      <c r="AJA552" t="s">
        <v>1033</v>
      </c>
    </row>
    <row r="553" spans="937:937" x14ac:dyDescent="0.25">
      <c r="AJA553" t="s">
        <v>1034</v>
      </c>
    </row>
    <row r="554" spans="937:937" x14ac:dyDescent="0.25">
      <c r="AJA554" t="s">
        <v>1035</v>
      </c>
    </row>
    <row r="555" spans="937:937" x14ac:dyDescent="0.25">
      <c r="AJA555" t="s">
        <v>1036</v>
      </c>
    </row>
    <row r="556" spans="937:937" x14ac:dyDescent="0.25">
      <c r="AJA556" t="s">
        <v>1037</v>
      </c>
    </row>
    <row r="557" spans="937:937" x14ac:dyDescent="0.25">
      <c r="AJA557" t="s">
        <v>1038</v>
      </c>
    </row>
    <row r="558" spans="937:937" x14ac:dyDescent="0.25">
      <c r="AJA558" t="s">
        <v>1039</v>
      </c>
    </row>
    <row r="559" spans="937:937" x14ac:dyDescent="0.25">
      <c r="AJA559" t="s">
        <v>1040</v>
      </c>
    </row>
    <row r="560" spans="937:937" x14ac:dyDescent="0.25">
      <c r="AJA560" t="s">
        <v>1041</v>
      </c>
    </row>
    <row r="561" spans="937:937" x14ac:dyDescent="0.25">
      <c r="AJA561" t="s">
        <v>1042</v>
      </c>
    </row>
    <row r="562" spans="937:937" x14ac:dyDescent="0.25">
      <c r="AJA562" t="s">
        <v>1043</v>
      </c>
    </row>
    <row r="563" spans="937:937" x14ac:dyDescent="0.25">
      <c r="AJA563" t="s">
        <v>1044</v>
      </c>
    </row>
    <row r="564" spans="937:937" x14ac:dyDescent="0.25">
      <c r="AJA564" t="s">
        <v>1045</v>
      </c>
    </row>
    <row r="565" spans="937:937" x14ac:dyDescent="0.25">
      <c r="AJA565" t="s">
        <v>1046</v>
      </c>
    </row>
    <row r="566" spans="937:937" x14ac:dyDescent="0.25">
      <c r="AJA566" t="s">
        <v>1047</v>
      </c>
    </row>
    <row r="567" spans="937:937" x14ac:dyDescent="0.25">
      <c r="AJA567" t="s">
        <v>1048</v>
      </c>
    </row>
    <row r="568" spans="937:937" x14ac:dyDescent="0.25">
      <c r="AJA568" t="s">
        <v>1049</v>
      </c>
    </row>
    <row r="569" spans="937:937" x14ac:dyDescent="0.25">
      <c r="AJA569" t="s">
        <v>1050</v>
      </c>
    </row>
    <row r="570" spans="937:937" x14ac:dyDescent="0.25">
      <c r="AJA570" t="s">
        <v>1051</v>
      </c>
    </row>
    <row r="571" spans="937:937" x14ac:dyDescent="0.25">
      <c r="AJA571" t="s">
        <v>1052</v>
      </c>
    </row>
    <row r="572" spans="937:937" x14ac:dyDescent="0.25">
      <c r="AJA572" t="s">
        <v>1053</v>
      </c>
    </row>
    <row r="573" spans="937:937" x14ac:dyDescent="0.25">
      <c r="AJA573" t="s">
        <v>1054</v>
      </c>
    </row>
    <row r="574" spans="937:937" x14ac:dyDescent="0.25">
      <c r="AJA574" t="s">
        <v>1055</v>
      </c>
    </row>
    <row r="575" spans="937:937" x14ac:dyDescent="0.25">
      <c r="AJA575" t="s">
        <v>1056</v>
      </c>
    </row>
    <row r="576" spans="937:937" x14ac:dyDescent="0.25">
      <c r="AJA576" t="s">
        <v>1057</v>
      </c>
    </row>
    <row r="577" spans="937:937" x14ac:dyDescent="0.25">
      <c r="AJA577" t="s">
        <v>1058</v>
      </c>
    </row>
    <row r="578" spans="937:937" x14ac:dyDescent="0.25">
      <c r="AJA578" t="s">
        <v>1059</v>
      </c>
    </row>
    <row r="579" spans="937:937" x14ac:dyDescent="0.25">
      <c r="AJA579" t="s">
        <v>1060</v>
      </c>
    </row>
    <row r="580" spans="937:937" x14ac:dyDescent="0.25">
      <c r="AJA580" t="s">
        <v>1061</v>
      </c>
    </row>
    <row r="581" spans="937:937" x14ac:dyDescent="0.25">
      <c r="AJA581" t="s">
        <v>1062</v>
      </c>
    </row>
    <row r="582" spans="937:937" x14ac:dyDescent="0.25">
      <c r="AJA582" t="s">
        <v>1063</v>
      </c>
    </row>
    <row r="583" spans="937:937" x14ac:dyDescent="0.25">
      <c r="AJA583" t="s">
        <v>1064</v>
      </c>
    </row>
    <row r="584" spans="937:937" x14ac:dyDescent="0.25">
      <c r="AJA584" t="s">
        <v>1065</v>
      </c>
    </row>
    <row r="585" spans="937:937" x14ac:dyDescent="0.25">
      <c r="AJA585" t="s">
        <v>1066</v>
      </c>
    </row>
    <row r="586" spans="937:937" x14ac:dyDescent="0.25">
      <c r="AJA586" t="s">
        <v>1067</v>
      </c>
    </row>
    <row r="587" spans="937:937" x14ac:dyDescent="0.25">
      <c r="AJA587" t="s">
        <v>1068</v>
      </c>
    </row>
    <row r="588" spans="937:937" x14ac:dyDescent="0.25">
      <c r="AJA588" t="s">
        <v>1069</v>
      </c>
    </row>
    <row r="589" spans="937:937" x14ac:dyDescent="0.25">
      <c r="AJA589" t="s">
        <v>1070</v>
      </c>
    </row>
    <row r="590" spans="937:937" x14ac:dyDescent="0.25">
      <c r="AJA590" t="s">
        <v>1071</v>
      </c>
    </row>
    <row r="591" spans="937:937" x14ac:dyDescent="0.25">
      <c r="AJA591" t="s">
        <v>1072</v>
      </c>
    </row>
    <row r="592" spans="937:937" x14ac:dyDescent="0.25">
      <c r="AJA592" t="s">
        <v>1073</v>
      </c>
    </row>
    <row r="593" spans="937:937" x14ac:dyDescent="0.25">
      <c r="AJA593" t="s">
        <v>1074</v>
      </c>
    </row>
    <row r="594" spans="937:937" x14ac:dyDescent="0.25">
      <c r="AJA594" t="s">
        <v>1075</v>
      </c>
    </row>
    <row r="595" spans="937:937" x14ac:dyDescent="0.25">
      <c r="AJA595" t="s">
        <v>1076</v>
      </c>
    </row>
    <row r="596" spans="937:937" x14ac:dyDescent="0.25">
      <c r="AJA596" t="s">
        <v>1077</v>
      </c>
    </row>
    <row r="597" spans="937:937" x14ac:dyDescent="0.25">
      <c r="AJA597" t="s">
        <v>1078</v>
      </c>
    </row>
    <row r="598" spans="937:937" x14ac:dyDescent="0.25">
      <c r="AJA598" t="s">
        <v>1079</v>
      </c>
    </row>
    <row r="599" spans="937:937" x14ac:dyDescent="0.25">
      <c r="AJA599" t="s">
        <v>1080</v>
      </c>
    </row>
    <row r="600" spans="937:937" x14ac:dyDescent="0.25">
      <c r="AJA600" t="s">
        <v>1081</v>
      </c>
    </row>
    <row r="601" spans="937:937" x14ac:dyDescent="0.25">
      <c r="AJA601" t="s">
        <v>1082</v>
      </c>
    </row>
    <row r="602" spans="937:937" x14ac:dyDescent="0.25">
      <c r="AJA602" t="s">
        <v>1083</v>
      </c>
    </row>
    <row r="603" spans="937:937" x14ac:dyDescent="0.25">
      <c r="AJA603" t="s">
        <v>1084</v>
      </c>
    </row>
    <row r="604" spans="937:937" x14ac:dyDescent="0.25">
      <c r="AJA604" t="s">
        <v>1085</v>
      </c>
    </row>
    <row r="605" spans="937:937" x14ac:dyDescent="0.25">
      <c r="AJA605" t="s">
        <v>1086</v>
      </c>
    </row>
    <row r="606" spans="937:937" x14ac:dyDescent="0.25">
      <c r="AJA606" t="s">
        <v>1087</v>
      </c>
    </row>
    <row r="607" spans="937:937" x14ac:dyDescent="0.25">
      <c r="AJA607" t="s">
        <v>1088</v>
      </c>
    </row>
    <row r="608" spans="937:937" x14ac:dyDescent="0.25">
      <c r="AJA608" t="s">
        <v>1089</v>
      </c>
    </row>
    <row r="609" spans="937:937" x14ac:dyDescent="0.25">
      <c r="AJA609" t="s">
        <v>1090</v>
      </c>
    </row>
    <row r="610" spans="937:937" x14ac:dyDescent="0.25">
      <c r="AJA610" t="s">
        <v>1091</v>
      </c>
    </row>
    <row r="611" spans="937:937" x14ac:dyDescent="0.25">
      <c r="AJA611" t="s">
        <v>1092</v>
      </c>
    </row>
    <row r="612" spans="937:937" x14ac:dyDescent="0.25">
      <c r="AJA612" t="s">
        <v>1093</v>
      </c>
    </row>
    <row r="613" spans="937:937" x14ac:dyDescent="0.25">
      <c r="AJA613" t="s">
        <v>1094</v>
      </c>
    </row>
    <row r="614" spans="937:937" x14ac:dyDescent="0.25">
      <c r="AJA614" t="s">
        <v>1095</v>
      </c>
    </row>
    <row r="615" spans="937:937" x14ac:dyDescent="0.25">
      <c r="AJA615" t="s">
        <v>1096</v>
      </c>
    </row>
    <row r="616" spans="937:937" x14ac:dyDescent="0.25">
      <c r="AJA616" t="s">
        <v>1097</v>
      </c>
    </row>
    <row r="617" spans="937:937" x14ac:dyDescent="0.25">
      <c r="AJA617" t="s">
        <v>1098</v>
      </c>
    </row>
    <row r="618" spans="937:937" x14ac:dyDescent="0.25">
      <c r="AJA618" t="s">
        <v>1099</v>
      </c>
    </row>
    <row r="619" spans="937:937" x14ac:dyDescent="0.25">
      <c r="AJA619" t="s">
        <v>1100</v>
      </c>
    </row>
    <row r="620" spans="937:937" x14ac:dyDescent="0.25">
      <c r="AJA620" t="s">
        <v>1101</v>
      </c>
    </row>
    <row r="621" spans="937:937" x14ac:dyDescent="0.25">
      <c r="AJA621" t="s">
        <v>1102</v>
      </c>
    </row>
    <row r="622" spans="937:937" x14ac:dyDescent="0.25">
      <c r="AJA622" t="s">
        <v>1103</v>
      </c>
    </row>
    <row r="623" spans="937:937" x14ac:dyDescent="0.25">
      <c r="AJA623" t="s">
        <v>1104</v>
      </c>
    </row>
    <row r="624" spans="937:937" x14ac:dyDescent="0.25">
      <c r="AJA624" t="s">
        <v>1105</v>
      </c>
    </row>
    <row r="625" spans="937:937" x14ac:dyDescent="0.25">
      <c r="AJA625" t="s">
        <v>1106</v>
      </c>
    </row>
    <row r="626" spans="937:937" x14ac:dyDescent="0.25">
      <c r="AJA626" t="s">
        <v>1107</v>
      </c>
    </row>
    <row r="627" spans="937:937" x14ac:dyDescent="0.25">
      <c r="AJA627" t="s">
        <v>1108</v>
      </c>
    </row>
    <row r="628" spans="937:937" x14ac:dyDescent="0.25">
      <c r="AJA628" t="s">
        <v>1109</v>
      </c>
    </row>
    <row r="629" spans="937:937" x14ac:dyDescent="0.25">
      <c r="AJA629" t="s">
        <v>1110</v>
      </c>
    </row>
    <row r="630" spans="937:937" x14ac:dyDescent="0.25">
      <c r="AJA630" t="s">
        <v>1111</v>
      </c>
    </row>
    <row r="631" spans="937:937" x14ac:dyDescent="0.25">
      <c r="AJA631" t="s">
        <v>1112</v>
      </c>
    </row>
    <row r="632" spans="937:937" x14ac:dyDescent="0.25">
      <c r="AJA632" t="s">
        <v>1113</v>
      </c>
    </row>
    <row r="633" spans="937:937" x14ac:dyDescent="0.25">
      <c r="AJA633" t="s">
        <v>1114</v>
      </c>
    </row>
    <row r="634" spans="937:937" x14ac:dyDescent="0.25">
      <c r="AJA634" t="s">
        <v>1115</v>
      </c>
    </row>
    <row r="635" spans="937:937" x14ac:dyDescent="0.25">
      <c r="AJA635" t="s">
        <v>1116</v>
      </c>
    </row>
    <row r="636" spans="937:937" x14ac:dyDescent="0.25">
      <c r="AJA636" t="s">
        <v>1117</v>
      </c>
    </row>
    <row r="637" spans="937:937" x14ac:dyDescent="0.25">
      <c r="AJA637" t="s">
        <v>1118</v>
      </c>
    </row>
    <row r="638" spans="937:937" x14ac:dyDescent="0.25">
      <c r="AJA638" t="s">
        <v>1119</v>
      </c>
    </row>
    <row r="639" spans="937:937" x14ac:dyDescent="0.25">
      <c r="AJA639" t="s">
        <v>1120</v>
      </c>
    </row>
    <row r="640" spans="937:937" x14ac:dyDescent="0.25">
      <c r="AJA640" t="s">
        <v>1121</v>
      </c>
    </row>
    <row r="641" spans="937:937" x14ac:dyDescent="0.25">
      <c r="AJA641" t="s">
        <v>1122</v>
      </c>
    </row>
    <row r="642" spans="937:937" x14ac:dyDescent="0.25">
      <c r="AJA642" t="s">
        <v>1123</v>
      </c>
    </row>
    <row r="643" spans="937:937" x14ac:dyDescent="0.25">
      <c r="AJA643" t="s">
        <v>1124</v>
      </c>
    </row>
    <row r="644" spans="937:937" x14ac:dyDescent="0.25">
      <c r="AJA644" t="s">
        <v>1125</v>
      </c>
    </row>
    <row r="645" spans="937:937" x14ac:dyDescent="0.25">
      <c r="AJA645" t="s">
        <v>1126</v>
      </c>
    </row>
    <row r="646" spans="937:937" x14ac:dyDescent="0.25">
      <c r="AJA646" t="s">
        <v>1127</v>
      </c>
    </row>
    <row r="647" spans="937:937" x14ac:dyDescent="0.25">
      <c r="AJA647" t="s">
        <v>1128</v>
      </c>
    </row>
    <row r="648" spans="937:937" x14ac:dyDescent="0.25">
      <c r="AJA648" t="s">
        <v>1129</v>
      </c>
    </row>
    <row r="649" spans="937:937" x14ac:dyDescent="0.25">
      <c r="AJA649" t="s">
        <v>1130</v>
      </c>
    </row>
    <row r="650" spans="937:937" x14ac:dyDescent="0.25">
      <c r="AJA650" t="s">
        <v>1131</v>
      </c>
    </row>
    <row r="651" spans="937:937" x14ac:dyDescent="0.25">
      <c r="AJA651" t="s">
        <v>1132</v>
      </c>
    </row>
    <row r="652" spans="937:937" x14ac:dyDescent="0.25">
      <c r="AJA652" t="s">
        <v>1133</v>
      </c>
    </row>
    <row r="653" spans="937:937" x14ac:dyDescent="0.25">
      <c r="AJA653" t="s">
        <v>1134</v>
      </c>
    </row>
    <row r="654" spans="937:937" x14ac:dyDescent="0.25">
      <c r="AJA654" t="s">
        <v>1135</v>
      </c>
    </row>
    <row r="655" spans="937:937" x14ac:dyDescent="0.25">
      <c r="AJA655" t="s">
        <v>1136</v>
      </c>
    </row>
    <row r="656" spans="937:937" x14ac:dyDescent="0.25">
      <c r="AJA656" t="s">
        <v>1137</v>
      </c>
    </row>
    <row r="657" spans="937:937" x14ac:dyDescent="0.25">
      <c r="AJA657" t="s">
        <v>1138</v>
      </c>
    </row>
    <row r="658" spans="937:937" x14ac:dyDescent="0.25">
      <c r="AJA658" t="s">
        <v>1139</v>
      </c>
    </row>
    <row r="659" spans="937:937" x14ac:dyDescent="0.25">
      <c r="AJA659" t="s">
        <v>1140</v>
      </c>
    </row>
    <row r="660" spans="937:937" x14ac:dyDescent="0.25">
      <c r="AJA660" t="s">
        <v>1141</v>
      </c>
    </row>
    <row r="661" spans="937:937" x14ac:dyDescent="0.25">
      <c r="AJA661" t="s">
        <v>1142</v>
      </c>
    </row>
    <row r="662" spans="937:937" x14ac:dyDescent="0.25">
      <c r="AJA662" t="s">
        <v>1143</v>
      </c>
    </row>
    <row r="663" spans="937:937" x14ac:dyDescent="0.25">
      <c r="AJA663" t="s">
        <v>1144</v>
      </c>
    </row>
    <row r="664" spans="937:937" x14ac:dyDescent="0.25">
      <c r="AJA664" t="s">
        <v>1145</v>
      </c>
    </row>
    <row r="665" spans="937:937" x14ac:dyDescent="0.25">
      <c r="AJA665" t="s">
        <v>1146</v>
      </c>
    </row>
    <row r="666" spans="937:937" x14ac:dyDescent="0.25">
      <c r="AJA666" t="s">
        <v>1147</v>
      </c>
    </row>
    <row r="667" spans="937:937" x14ac:dyDescent="0.25">
      <c r="AJA667" t="s">
        <v>1148</v>
      </c>
    </row>
    <row r="668" spans="937:937" x14ac:dyDescent="0.25">
      <c r="AJA668" t="s">
        <v>1149</v>
      </c>
    </row>
    <row r="669" spans="937:937" x14ac:dyDescent="0.25">
      <c r="AJA669" t="s">
        <v>1150</v>
      </c>
    </row>
    <row r="670" spans="937:937" x14ac:dyDescent="0.25">
      <c r="AJA670" t="s">
        <v>1151</v>
      </c>
    </row>
    <row r="671" spans="937:937" x14ac:dyDescent="0.25">
      <c r="AJA671" t="s">
        <v>1152</v>
      </c>
    </row>
    <row r="672" spans="937:937" x14ac:dyDescent="0.25">
      <c r="AJA672" t="s">
        <v>1153</v>
      </c>
    </row>
    <row r="673" spans="937:937" x14ac:dyDescent="0.25">
      <c r="AJA673" t="s">
        <v>1154</v>
      </c>
    </row>
    <row r="674" spans="937:937" x14ac:dyDescent="0.25">
      <c r="AJA674" t="s">
        <v>1155</v>
      </c>
    </row>
    <row r="675" spans="937:937" x14ac:dyDescent="0.25">
      <c r="AJA675" t="s">
        <v>1156</v>
      </c>
    </row>
    <row r="676" spans="937:937" x14ac:dyDescent="0.25">
      <c r="AJA676" t="s">
        <v>1157</v>
      </c>
    </row>
    <row r="677" spans="937:937" x14ac:dyDescent="0.25">
      <c r="AJA677" t="s">
        <v>1158</v>
      </c>
    </row>
    <row r="678" spans="937:937" x14ac:dyDescent="0.25">
      <c r="AJA678" t="s">
        <v>1159</v>
      </c>
    </row>
    <row r="679" spans="937:937" x14ac:dyDescent="0.25">
      <c r="AJA679" t="s">
        <v>1160</v>
      </c>
    </row>
    <row r="680" spans="937:937" x14ac:dyDescent="0.25">
      <c r="AJA680" t="s">
        <v>1161</v>
      </c>
    </row>
    <row r="681" spans="937:937" x14ac:dyDescent="0.25">
      <c r="AJA681" t="s">
        <v>1162</v>
      </c>
    </row>
    <row r="682" spans="937:937" x14ac:dyDescent="0.25">
      <c r="AJA682" t="s">
        <v>1163</v>
      </c>
    </row>
    <row r="683" spans="937:937" x14ac:dyDescent="0.25">
      <c r="AJA683" t="s">
        <v>1164</v>
      </c>
    </row>
    <row r="684" spans="937:937" x14ac:dyDescent="0.25">
      <c r="AJA684" t="s">
        <v>1165</v>
      </c>
    </row>
    <row r="685" spans="937:937" x14ac:dyDescent="0.25">
      <c r="AJA685" t="s">
        <v>1166</v>
      </c>
    </row>
    <row r="686" spans="937:937" x14ac:dyDescent="0.25">
      <c r="AJA686" t="s">
        <v>1167</v>
      </c>
    </row>
    <row r="687" spans="937:937" x14ac:dyDescent="0.25">
      <c r="AJA687" t="s">
        <v>1168</v>
      </c>
    </row>
    <row r="688" spans="937:937" x14ac:dyDescent="0.25">
      <c r="AJA688" t="s">
        <v>1169</v>
      </c>
    </row>
    <row r="689" spans="937:937" x14ac:dyDescent="0.25">
      <c r="AJA689" t="s">
        <v>1170</v>
      </c>
    </row>
    <row r="690" spans="937:937" x14ac:dyDescent="0.25">
      <c r="AJA690" t="s">
        <v>1171</v>
      </c>
    </row>
    <row r="691" spans="937:937" x14ac:dyDescent="0.25">
      <c r="AJA691" t="s">
        <v>1172</v>
      </c>
    </row>
    <row r="692" spans="937:937" x14ac:dyDescent="0.25">
      <c r="AJA692" t="s">
        <v>1173</v>
      </c>
    </row>
    <row r="693" spans="937:937" x14ac:dyDescent="0.25">
      <c r="AJA693" t="s">
        <v>1174</v>
      </c>
    </row>
    <row r="694" spans="937:937" x14ac:dyDescent="0.25">
      <c r="AJA694" t="s">
        <v>1175</v>
      </c>
    </row>
    <row r="695" spans="937:937" x14ac:dyDescent="0.25">
      <c r="AJA695" t="s">
        <v>1176</v>
      </c>
    </row>
    <row r="696" spans="937:937" x14ac:dyDescent="0.25">
      <c r="AJA696" t="s">
        <v>1177</v>
      </c>
    </row>
    <row r="697" spans="937:937" x14ac:dyDescent="0.25">
      <c r="AJA697" t="s">
        <v>1178</v>
      </c>
    </row>
    <row r="698" spans="937:937" x14ac:dyDescent="0.25">
      <c r="AJA698" t="s">
        <v>1179</v>
      </c>
    </row>
    <row r="699" spans="937:937" x14ac:dyDescent="0.25">
      <c r="AJA699" t="s">
        <v>1180</v>
      </c>
    </row>
    <row r="700" spans="937:937" x14ac:dyDescent="0.25">
      <c r="AJA700" t="s">
        <v>1181</v>
      </c>
    </row>
    <row r="701" spans="937:937" x14ac:dyDescent="0.25">
      <c r="AJA701" t="s">
        <v>1182</v>
      </c>
    </row>
    <row r="702" spans="937:937" x14ac:dyDescent="0.25">
      <c r="AJA702" t="s">
        <v>1183</v>
      </c>
    </row>
    <row r="703" spans="937:937" x14ac:dyDescent="0.25">
      <c r="AJA703" t="s">
        <v>1184</v>
      </c>
    </row>
    <row r="704" spans="937:937" x14ac:dyDescent="0.25">
      <c r="AJA704" t="s">
        <v>1185</v>
      </c>
    </row>
    <row r="705" spans="937:937" x14ac:dyDescent="0.25">
      <c r="AJA705" t="s">
        <v>1186</v>
      </c>
    </row>
    <row r="706" spans="937:937" x14ac:dyDescent="0.25">
      <c r="AJA706" t="s">
        <v>1187</v>
      </c>
    </row>
    <row r="707" spans="937:937" x14ac:dyDescent="0.25">
      <c r="AJA707" t="s">
        <v>1188</v>
      </c>
    </row>
    <row r="708" spans="937:937" x14ac:dyDescent="0.25">
      <c r="AJA708" t="s">
        <v>1189</v>
      </c>
    </row>
    <row r="709" spans="937:937" x14ac:dyDescent="0.25">
      <c r="AJA709" t="s">
        <v>1190</v>
      </c>
    </row>
    <row r="710" spans="937:937" x14ac:dyDescent="0.25">
      <c r="AJA710" t="s">
        <v>1191</v>
      </c>
    </row>
    <row r="711" spans="937:937" x14ac:dyDescent="0.25">
      <c r="AJA711" t="s">
        <v>1192</v>
      </c>
    </row>
    <row r="712" spans="937:937" x14ac:dyDescent="0.25">
      <c r="AJA712" t="s">
        <v>1193</v>
      </c>
    </row>
    <row r="713" spans="937:937" x14ac:dyDescent="0.25">
      <c r="AJA713" t="s">
        <v>1194</v>
      </c>
    </row>
    <row r="714" spans="937:937" x14ac:dyDescent="0.25">
      <c r="AJA714" t="s">
        <v>1195</v>
      </c>
    </row>
    <row r="715" spans="937:937" x14ac:dyDescent="0.25">
      <c r="AJA715" t="s">
        <v>1196</v>
      </c>
    </row>
    <row r="716" spans="937:937" x14ac:dyDescent="0.25">
      <c r="AJA716" t="s">
        <v>1197</v>
      </c>
    </row>
    <row r="717" spans="937:937" x14ac:dyDescent="0.25">
      <c r="AJA717" t="s">
        <v>1198</v>
      </c>
    </row>
    <row r="718" spans="937:937" x14ac:dyDescent="0.25">
      <c r="AJA718" t="s">
        <v>1199</v>
      </c>
    </row>
    <row r="719" spans="937:937" x14ac:dyDescent="0.25">
      <c r="AJA719" t="s">
        <v>1200</v>
      </c>
    </row>
    <row r="720" spans="937:937" x14ac:dyDescent="0.25">
      <c r="AJA720" t="s">
        <v>1201</v>
      </c>
    </row>
    <row r="721" spans="937:937" x14ac:dyDescent="0.25">
      <c r="AJA721" t="s">
        <v>1202</v>
      </c>
    </row>
    <row r="722" spans="937:937" x14ac:dyDescent="0.25">
      <c r="AJA722" t="s">
        <v>1203</v>
      </c>
    </row>
    <row r="723" spans="937:937" x14ac:dyDescent="0.25">
      <c r="AJA723" t="s">
        <v>1204</v>
      </c>
    </row>
    <row r="724" spans="937:937" x14ac:dyDescent="0.25">
      <c r="AJA724" t="s">
        <v>1205</v>
      </c>
    </row>
    <row r="725" spans="937:937" x14ac:dyDescent="0.25">
      <c r="AJA725" t="s">
        <v>1206</v>
      </c>
    </row>
    <row r="726" spans="937:937" x14ac:dyDescent="0.25">
      <c r="AJA726" t="s">
        <v>1207</v>
      </c>
    </row>
    <row r="727" spans="937:937" x14ac:dyDescent="0.25">
      <c r="AJA727" t="s">
        <v>1208</v>
      </c>
    </row>
    <row r="728" spans="937:937" x14ac:dyDescent="0.25">
      <c r="AJA728" t="s">
        <v>1209</v>
      </c>
    </row>
    <row r="729" spans="937:937" x14ac:dyDescent="0.25">
      <c r="AJA729" t="s">
        <v>1210</v>
      </c>
    </row>
    <row r="730" spans="937:937" x14ac:dyDescent="0.25">
      <c r="AJA730" t="s">
        <v>1211</v>
      </c>
    </row>
    <row r="731" spans="937:937" x14ac:dyDescent="0.25">
      <c r="AJA731" t="s">
        <v>1212</v>
      </c>
    </row>
    <row r="732" spans="937:937" x14ac:dyDescent="0.25">
      <c r="AJA732" t="s">
        <v>1213</v>
      </c>
    </row>
    <row r="733" spans="937:937" x14ac:dyDescent="0.25">
      <c r="AJA733" t="s">
        <v>1214</v>
      </c>
    </row>
    <row r="734" spans="937:937" x14ac:dyDescent="0.25">
      <c r="AJA734" t="s">
        <v>1215</v>
      </c>
    </row>
    <row r="735" spans="937:937" x14ac:dyDescent="0.25">
      <c r="AJA735" t="s">
        <v>1216</v>
      </c>
    </row>
    <row r="736" spans="937:937" x14ac:dyDescent="0.25">
      <c r="AJA736" t="s">
        <v>1217</v>
      </c>
    </row>
    <row r="737" spans="937:937" x14ac:dyDescent="0.25">
      <c r="AJA737" t="s">
        <v>1218</v>
      </c>
    </row>
    <row r="738" spans="937:937" x14ac:dyDescent="0.25">
      <c r="AJA738" t="s">
        <v>1219</v>
      </c>
    </row>
    <row r="739" spans="937:937" x14ac:dyDescent="0.25">
      <c r="AJA739" t="s">
        <v>1220</v>
      </c>
    </row>
    <row r="740" spans="937:937" x14ac:dyDescent="0.25">
      <c r="AJA740" t="s">
        <v>1221</v>
      </c>
    </row>
    <row r="741" spans="937:937" x14ac:dyDescent="0.25">
      <c r="AJA741" t="s">
        <v>1222</v>
      </c>
    </row>
    <row r="742" spans="937:937" x14ac:dyDescent="0.25">
      <c r="AJA742" t="s">
        <v>1223</v>
      </c>
    </row>
    <row r="743" spans="937:937" x14ac:dyDescent="0.25">
      <c r="AJA743" t="s">
        <v>1224</v>
      </c>
    </row>
    <row r="744" spans="937:937" x14ac:dyDescent="0.25">
      <c r="AJA744" t="s">
        <v>1225</v>
      </c>
    </row>
    <row r="745" spans="937:937" x14ac:dyDescent="0.25">
      <c r="AJA745" t="s">
        <v>1226</v>
      </c>
    </row>
    <row r="746" spans="937:937" x14ac:dyDescent="0.25">
      <c r="AJA746" t="s">
        <v>1227</v>
      </c>
    </row>
    <row r="747" spans="937:937" x14ac:dyDescent="0.25">
      <c r="AJA747" t="s">
        <v>1228</v>
      </c>
    </row>
    <row r="748" spans="937:937" x14ac:dyDescent="0.25">
      <c r="AJA748" t="s">
        <v>1229</v>
      </c>
    </row>
    <row r="749" spans="937:937" x14ac:dyDescent="0.25">
      <c r="AJA749" t="s">
        <v>1230</v>
      </c>
    </row>
    <row r="750" spans="937:937" x14ac:dyDescent="0.25">
      <c r="AJA750" t="s">
        <v>1231</v>
      </c>
    </row>
    <row r="751" spans="937:937" x14ac:dyDescent="0.25">
      <c r="AJA751" t="s">
        <v>1232</v>
      </c>
    </row>
    <row r="752" spans="937:937" x14ac:dyDescent="0.25">
      <c r="AJA752" t="s">
        <v>1233</v>
      </c>
    </row>
    <row r="753" spans="937:937" x14ac:dyDescent="0.25">
      <c r="AJA753" t="s">
        <v>1234</v>
      </c>
    </row>
    <row r="754" spans="937:937" x14ac:dyDescent="0.25">
      <c r="AJA754" t="s">
        <v>1235</v>
      </c>
    </row>
    <row r="755" spans="937:937" x14ac:dyDescent="0.25">
      <c r="AJA755" t="s">
        <v>1236</v>
      </c>
    </row>
    <row r="756" spans="937:937" x14ac:dyDescent="0.25">
      <c r="AJA756" t="s">
        <v>1237</v>
      </c>
    </row>
    <row r="757" spans="937:937" x14ac:dyDescent="0.25">
      <c r="AJA757" t="s">
        <v>1238</v>
      </c>
    </row>
    <row r="758" spans="937:937" x14ac:dyDescent="0.25">
      <c r="AJA758" t="s">
        <v>1239</v>
      </c>
    </row>
    <row r="759" spans="937:937" x14ac:dyDescent="0.25">
      <c r="AJA759" t="s">
        <v>1240</v>
      </c>
    </row>
    <row r="760" spans="937:937" x14ac:dyDescent="0.25">
      <c r="AJA760" t="s">
        <v>1241</v>
      </c>
    </row>
    <row r="761" spans="937:937" x14ac:dyDescent="0.25">
      <c r="AJA761" t="s">
        <v>1242</v>
      </c>
    </row>
    <row r="762" spans="937:937" x14ac:dyDescent="0.25">
      <c r="AJA762" t="s">
        <v>1243</v>
      </c>
    </row>
    <row r="763" spans="937:937" x14ac:dyDescent="0.25">
      <c r="AJA763" t="s">
        <v>1244</v>
      </c>
    </row>
    <row r="764" spans="937:937" x14ac:dyDescent="0.25">
      <c r="AJA764" t="s">
        <v>1245</v>
      </c>
    </row>
    <row r="765" spans="937:937" x14ac:dyDescent="0.25">
      <c r="AJA765" t="s">
        <v>1246</v>
      </c>
    </row>
    <row r="766" spans="937:937" x14ac:dyDescent="0.25">
      <c r="AJA766" t="s">
        <v>1247</v>
      </c>
    </row>
    <row r="767" spans="937:937" x14ac:dyDescent="0.25">
      <c r="AJA767" t="s">
        <v>1248</v>
      </c>
    </row>
    <row r="768" spans="937:937" x14ac:dyDescent="0.25">
      <c r="AJA768" t="s">
        <v>1249</v>
      </c>
    </row>
    <row r="769" spans="937:937" x14ac:dyDescent="0.25">
      <c r="AJA769" t="s">
        <v>1250</v>
      </c>
    </row>
    <row r="770" spans="937:937" x14ac:dyDescent="0.25">
      <c r="AJA770" t="s">
        <v>1251</v>
      </c>
    </row>
    <row r="771" spans="937:937" x14ac:dyDescent="0.25">
      <c r="AJA771" t="s">
        <v>1252</v>
      </c>
    </row>
    <row r="772" spans="937:937" x14ac:dyDescent="0.25">
      <c r="AJA772" t="s">
        <v>1253</v>
      </c>
    </row>
    <row r="773" spans="937:937" x14ac:dyDescent="0.25">
      <c r="AJA773" t="s">
        <v>1254</v>
      </c>
    </row>
    <row r="774" spans="937:937" x14ac:dyDescent="0.25">
      <c r="AJA774" t="s">
        <v>1255</v>
      </c>
    </row>
    <row r="775" spans="937:937" x14ac:dyDescent="0.25">
      <c r="AJA775" t="s">
        <v>1256</v>
      </c>
    </row>
    <row r="776" spans="937:937" x14ac:dyDescent="0.25">
      <c r="AJA776" t="s">
        <v>1257</v>
      </c>
    </row>
    <row r="777" spans="937:937" x14ac:dyDescent="0.25">
      <c r="AJA777" t="s">
        <v>1258</v>
      </c>
    </row>
    <row r="778" spans="937:937" x14ac:dyDescent="0.25">
      <c r="AJA778" t="s">
        <v>1259</v>
      </c>
    </row>
    <row r="779" spans="937:937" x14ac:dyDescent="0.25">
      <c r="AJA779" t="s">
        <v>1260</v>
      </c>
    </row>
    <row r="780" spans="937:937" x14ac:dyDescent="0.25">
      <c r="AJA780" t="s">
        <v>1261</v>
      </c>
    </row>
    <row r="781" spans="937:937" x14ac:dyDescent="0.25">
      <c r="AJA781" t="s">
        <v>1262</v>
      </c>
    </row>
    <row r="782" spans="937:937" x14ac:dyDescent="0.25">
      <c r="AJA782" t="s">
        <v>1263</v>
      </c>
    </row>
    <row r="783" spans="937:937" x14ac:dyDescent="0.25">
      <c r="AJA783" t="s">
        <v>1264</v>
      </c>
    </row>
    <row r="784" spans="937:937" x14ac:dyDescent="0.25">
      <c r="AJA784" t="s">
        <v>1265</v>
      </c>
    </row>
    <row r="785" spans="937:937" x14ac:dyDescent="0.25">
      <c r="AJA785" t="s">
        <v>1266</v>
      </c>
    </row>
    <row r="786" spans="937:937" x14ac:dyDescent="0.25">
      <c r="AJA786" t="s">
        <v>1267</v>
      </c>
    </row>
    <row r="787" spans="937:937" x14ac:dyDescent="0.25">
      <c r="AJA787" t="s">
        <v>1268</v>
      </c>
    </row>
    <row r="788" spans="937:937" x14ac:dyDescent="0.25">
      <c r="AJA788" t="s">
        <v>1269</v>
      </c>
    </row>
    <row r="789" spans="937:937" x14ac:dyDescent="0.25">
      <c r="AJA789" t="s">
        <v>1270</v>
      </c>
    </row>
    <row r="790" spans="937:937" x14ac:dyDescent="0.25">
      <c r="AJA790" t="s">
        <v>1271</v>
      </c>
    </row>
    <row r="791" spans="937:937" x14ac:dyDescent="0.25">
      <c r="AJA791" t="s">
        <v>1272</v>
      </c>
    </row>
    <row r="792" spans="937:937" x14ac:dyDescent="0.25">
      <c r="AJA792" t="s">
        <v>1273</v>
      </c>
    </row>
    <row r="793" spans="937:937" x14ac:dyDescent="0.25">
      <c r="AJA793" t="s">
        <v>1274</v>
      </c>
    </row>
    <row r="794" spans="937:937" x14ac:dyDescent="0.25">
      <c r="AJA794" t="s">
        <v>1275</v>
      </c>
    </row>
    <row r="795" spans="937:937" x14ac:dyDescent="0.25">
      <c r="AJA795" t="s">
        <v>1276</v>
      </c>
    </row>
    <row r="796" spans="937:937" x14ac:dyDescent="0.25">
      <c r="AJA796" t="s">
        <v>1277</v>
      </c>
    </row>
    <row r="797" spans="937:937" x14ac:dyDescent="0.25">
      <c r="AJA797" t="s">
        <v>1278</v>
      </c>
    </row>
    <row r="798" spans="937:937" x14ac:dyDescent="0.25">
      <c r="AJA798" t="s">
        <v>1279</v>
      </c>
    </row>
    <row r="799" spans="937:937" x14ac:dyDescent="0.25">
      <c r="AJA799" t="s">
        <v>1280</v>
      </c>
    </row>
    <row r="800" spans="937:937" x14ac:dyDescent="0.25">
      <c r="AJA800" t="s">
        <v>1281</v>
      </c>
    </row>
    <row r="801" spans="937:937" x14ac:dyDescent="0.25">
      <c r="AJA801" t="s">
        <v>1282</v>
      </c>
    </row>
    <row r="802" spans="937:937" x14ac:dyDescent="0.25">
      <c r="AJA802" t="s">
        <v>1283</v>
      </c>
    </row>
    <row r="803" spans="937:937" x14ac:dyDescent="0.25">
      <c r="AJA803" t="s">
        <v>1284</v>
      </c>
    </row>
    <row r="804" spans="937:937" x14ac:dyDescent="0.25">
      <c r="AJA804" t="s">
        <v>1285</v>
      </c>
    </row>
    <row r="805" spans="937:937" x14ac:dyDescent="0.25">
      <c r="AJA805" t="s">
        <v>1286</v>
      </c>
    </row>
    <row r="806" spans="937:937" x14ac:dyDescent="0.25">
      <c r="AJA806" t="s">
        <v>1287</v>
      </c>
    </row>
    <row r="807" spans="937:937" x14ac:dyDescent="0.25">
      <c r="AJA807" t="s">
        <v>1288</v>
      </c>
    </row>
    <row r="808" spans="937:937" x14ac:dyDescent="0.25">
      <c r="AJA808" t="s">
        <v>1289</v>
      </c>
    </row>
    <row r="809" spans="937:937" x14ac:dyDescent="0.25">
      <c r="AJA809" t="s">
        <v>1290</v>
      </c>
    </row>
    <row r="810" spans="937:937" x14ac:dyDescent="0.25">
      <c r="AJA810" t="s">
        <v>1291</v>
      </c>
    </row>
    <row r="811" spans="937:937" x14ac:dyDescent="0.25">
      <c r="AJA811" t="s">
        <v>1292</v>
      </c>
    </row>
    <row r="812" spans="937:937" x14ac:dyDescent="0.25">
      <c r="AJA812" t="s">
        <v>1293</v>
      </c>
    </row>
    <row r="813" spans="937:937" x14ac:dyDescent="0.25">
      <c r="AJA813" t="s">
        <v>1294</v>
      </c>
    </row>
    <row r="814" spans="937:937" x14ac:dyDescent="0.25">
      <c r="AJA814" t="s">
        <v>1295</v>
      </c>
    </row>
    <row r="815" spans="937:937" x14ac:dyDescent="0.25">
      <c r="AJA815" t="s">
        <v>1296</v>
      </c>
    </row>
    <row r="816" spans="937:937" x14ac:dyDescent="0.25">
      <c r="AJA816" t="s">
        <v>1297</v>
      </c>
    </row>
    <row r="817" spans="937:937" x14ac:dyDescent="0.25">
      <c r="AJA817" t="s">
        <v>1298</v>
      </c>
    </row>
    <row r="818" spans="937:937" x14ac:dyDescent="0.25">
      <c r="AJA818" t="s">
        <v>1299</v>
      </c>
    </row>
    <row r="819" spans="937:937" x14ac:dyDescent="0.25">
      <c r="AJA819" t="s">
        <v>1300</v>
      </c>
    </row>
    <row r="820" spans="937:937" x14ac:dyDescent="0.25">
      <c r="AJA820" t="s">
        <v>1301</v>
      </c>
    </row>
    <row r="821" spans="937:937" x14ac:dyDescent="0.25">
      <c r="AJA821" t="s">
        <v>1302</v>
      </c>
    </row>
    <row r="822" spans="937:937" x14ac:dyDescent="0.25">
      <c r="AJA822" t="s">
        <v>1303</v>
      </c>
    </row>
    <row r="823" spans="937:937" x14ac:dyDescent="0.25">
      <c r="AJA823" t="s">
        <v>1304</v>
      </c>
    </row>
    <row r="824" spans="937:937" x14ac:dyDescent="0.25">
      <c r="AJA824" t="s">
        <v>1305</v>
      </c>
    </row>
    <row r="825" spans="937:937" x14ac:dyDescent="0.25">
      <c r="AJA825" t="s">
        <v>1306</v>
      </c>
    </row>
    <row r="826" spans="937:937" x14ac:dyDescent="0.25">
      <c r="AJA826" t="s">
        <v>1307</v>
      </c>
    </row>
    <row r="827" spans="937:937" x14ac:dyDescent="0.25">
      <c r="AJA827" t="s">
        <v>1308</v>
      </c>
    </row>
    <row r="828" spans="937:937" x14ac:dyDescent="0.25">
      <c r="AJA828" t="s">
        <v>1309</v>
      </c>
    </row>
    <row r="829" spans="937:937" x14ac:dyDescent="0.25">
      <c r="AJA829" t="s">
        <v>1310</v>
      </c>
    </row>
    <row r="830" spans="937:937" x14ac:dyDescent="0.25">
      <c r="AJA830" t="s">
        <v>1311</v>
      </c>
    </row>
    <row r="831" spans="937:937" x14ac:dyDescent="0.25">
      <c r="AJA831" t="s">
        <v>1312</v>
      </c>
    </row>
    <row r="832" spans="937:937" x14ac:dyDescent="0.25">
      <c r="AJA832" t="s">
        <v>1313</v>
      </c>
    </row>
    <row r="833" spans="937:937" x14ac:dyDescent="0.25">
      <c r="AJA833" t="s">
        <v>1314</v>
      </c>
    </row>
    <row r="834" spans="937:937" x14ac:dyDescent="0.25">
      <c r="AJA834" t="s">
        <v>1315</v>
      </c>
    </row>
    <row r="835" spans="937:937" x14ac:dyDescent="0.25">
      <c r="AJA835" t="s">
        <v>1316</v>
      </c>
    </row>
    <row r="836" spans="937:937" x14ac:dyDescent="0.25">
      <c r="AJA836" t="s">
        <v>1317</v>
      </c>
    </row>
    <row r="837" spans="937:937" x14ac:dyDescent="0.25">
      <c r="AJA837" t="s">
        <v>1318</v>
      </c>
    </row>
    <row r="838" spans="937:937" x14ac:dyDescent="0.25">
      <c r="AJA838" t="s">
        <v>1319</v>
      </c>
    </row>
    <row r="839" spans="937:937" x14ac:dyDescent="0.25">
      <c r="AJA839" t="s">
        <v>1320</v>
      </c>
    </row>
    <row r="840" spans="937:937" x14ac:dyDescent="0.25">
      <c r="AJA840" t="s">
        <v>1321</v>
      </c>
    </row>
    <row r="841" spans="937:937" x14ac:dyDescent="0.25">
      <c r="AJA841" t="s">
        <v>1322</v>
      </c>
    </row>
    <row r="842" spans="937:937" x14ac:dyDescent="0.25">
      <c r="AJA842" t="s">
        <v>1323</v>
      </c>
    </row>
    <row r="843" spans="937:937" x14ac:dyDescent="0.25">
      <c r="AJA843" t="s">
        <v>1324</v>
      </c>
    </row>
    <row r="844" spans="937:937" x14ac:dyDescent="0.25">
      <c r="AJA844" t="s">
        <v>1325</v>
      </c>
    </row>
    <row r="845" spans="937:937" x14ac:dyDescent="0.25">
      <c r="AJA845" t="s">
        <v>1326</v>
      </c>
    </row>
    <row r="846" spans="937:937" x14ac:dyDescent="0.25">
      <c r="AJA846" t="s">
        <v>1327</v>
      </c>
    </row>
    <row r="847" spans="937:937" x14ac:dyDescent="0.25">
      <c r="AJA847" t="s">
        <v>1328</v>
      </c>
    </row>
    <row r="848" spans="937:937" x14ac:dyDescent="0.25">
      <c r="AJA848" t="s">
        <v>1329</v>
      </c>
    </row>
    <row r="849" spans="937:937" x14ac:dyDescent="0.25">
      <c r="AJA849" t="s">
        <v>1330</v>
      </c>
    </row>
    <row r="850" spans="937:937" x14ac:dyDescent="0.25">
      <c r="AJA850" t="s">
        <v>1331</v>
      </c>
    </row>
    <row r="851" spans="937:937" x14ac:dyDescent="0.25">
      <c r="AJA851" t="s">
        <v>1332</v>
      </c>
    </row>
    <row r="852" spans="937:937" x14ac:dyDescent="0.25">
      <c r="AJA852" t="s">
        <v>1333</v>
      </c>
    </row>
    <row r="853" spans="937:937" x14ac:dyDescent="0.25">
      <c r="AJA853" t="s">
        <v>1334</v>
      </c>
    </row>
    <row r="854" spans="937:937" x14ac:dyDescent="0.25">
      <c r="AJA854" t="s">
        <v>1335</v>
      </c>
    </row>
    <row r="855" spans="937:937" x14ac:dyDescent="0.25">
      <c r="AJA855" t="s">
        <v>1336</v>
      </c>
    </row>
    <row r="856" spans="937:937" x14ac:dyDescent="0.25">
      <c r="AJA856" t="s">
        <v>1337</v>
      </c>
    </row>
    <row r="857" spans="937:937" x14ac:dyDescent="0.25">
      <c r="AJA857" t="s">
        <v>1338</v>
      </c>
    </row>
    <row r="858" spans="937:937" x14ac:dyDescent="0.25">
      <c r="AJA858" t="s">
        <v>1339</v>
      </c>
    </row>
    <row r="859" spans="937:937" x14ac:dyDescent="0.25">
      <c r="AJA859" t="s">
        <v>1340</v>
      </c>
    </row>
    <row r="860" spans="937:937" x14ac:dyDescent="0.25">
      <c r="AJA860" t="s">
        <v>1341</v>
      </c>
    </row>
    <row r="861" spans="937:937" x14ac:dyDescent="0.25">
      <c r="AJA861" t="s">
        <v>1342</v>
      </c>
    </row>
    <row r="862" spans="937:937" x14ac:dyDescent="0.25">
      <c r="AJA862" t="s">
        <v>1343</v>
      </c>
    </row>
    <row r="863" spans="937:937" x14ac:dyDescent="0.25">
      <c r="AJA863" t="s">
        <v>1344</v>
      </c>
    </row>
    <row r="864" spans="937:937" x14ac:dyDescent="0.25">
      <c r="AJA864" t="s">
        <v>1345</v>
      </c>
    </row>
    <row r="865" spans="937:937" x14ac:dyDescent="0.25">
      <c r="AJA865" t="s">
        <v>1346</v>
      </c>
    </row>
    <row r="866" spans="937:937" x14ac:dyDescent="0.25">
      <c r="AJA866" t="s">
        <v>1347</v>
      </c>
    </row>
    <row r="867" spans="937:937" x14ac:dyDescent="0.25">
      <c r="AJA867" t="s">
        <v>1348</v>
      </c>
    </row>
    <row r="868" spans="937:937" x14ac:dyDescent="0.25">
      <c r="AJA868" t="s">
        <v>1349</v>
      </c>
    </row>
    <row r="869" spans="937:937" x14ac:dyDescent="0.25">
      <c r="AJA869" t="s">
        <v>1350</v>
      </c>
    </row>
    <row r="870" spans="937:937" x14ac:dyDescent="0.25">
      <c r="AJA870" t="s">
        <v>1351</v>
      </c>
    </row>
    <row r="871" spans="937:937" x14ac:dyDescent="0.25">
      <c r="AJA871" t="s">
        <v>1352</v>
      </c>
    </row>
    <row r="872" spans="937:937" x14ac:dyDescent="0.25">
      <c r="AJA872" t="s">
        <v>1353</v>
      </c>
    </row>
    <row r="873" spans="937:937" x14ac:dyDescent="0.25">
      <c r="AJA873" t="s">
        <v>1354</v>
      </c>
    </row>
    <row r="874" spans="937:937" x14ac:dyDescent="0.25">
      <c r="AJA874" t="s">
        <v>1355</v>
      </c>
    </row>
    <row r="875" spans="937:937" x14ac:dyDescent="0.25">
      <c r="AJA875" t="s">
        <v>1356</v>
      </c>
    </row>
    <row r="876" spans="937:937" x14ac:dyDescent="0.25">
      <c r="AJA876" t="s">
        <v>1357</v>
      </c>
    </row>
    <row r="877" spans="937:937" x14ac:dyDescent="0.25">
      <c r="AJA877" t="s">
        <v>1358</v>
      </c>
    </row>
    <row r="878" spans="937:937" x14ac:dyDescent="0.25">
      <c r="AJA878" t="s">
        <v>1359</v>
      </c>
    </row>
    <row r="879" spans="937:937" x14ac:dyDescent="0.25">
      <c r="AJA879" t="s">
        <v>1360</v>
      </c>
    </row>
    <row r="880" spans="937:937" x14ac:dyDescent="0.25">
      <c r="AJA880" t="s">
        <v>1361</v>
      </c>
    </row>
    <row r="881" spans="937:937" x14ac:dyDescent="0.25">
      <c r="AJA881" t="s">
        <v>1362</v>
      </c>
    </row>
    <row r="882" spans="937:937" x14ac:dyDescent="0.25">
      <c r="AJA882" t="s">
        <v>1363</v>
      </c>
    </row>
    <row r="883" spans="937:937" x14ac:dyDescent="0.25">
      <c r="AJA883" t="s">
        <v>1364</v>
      </c>
    </row>
    <row r="884" spans="937:937" x14ac:dyDescent="0.25">
      <c r="AJA884" t="s">
        <v>1365</v>
      </c>
    </row>
    <row r="885" spans="937:937" x14ac:dyDescent="0.25">
      <c r="AJA885" t="s">
        <v>1366</v>
      </c>
    </row>
    <row r="886" spans="937:937" x14ac:dyDescent="0.25">
      <c r="AJA886" t="s">
        <v>1367</v>
      </c>
    </row>
    <row r="887" spans="937:937" x14ac:dyDescent="0.25">
      <c r="AJA887" t="s">
        <v>1368</v>
      </c>
    </row>
    <row r="888" spans="937:937" x14ac:dyDescent="0.25">
      <c r="AJA888" t="s">
        <v>1369</v>
      </c>
    </row>
    <row r="889" spans="937:937" x14ac:dyDescent="0.25">
      <c r="AJA889" t="s">
        <v>1370</v>
      </c>
    </row>
    <row r="890" spans="937:937" x14ac:dyDescent="0.25">
      <c r="AJA890" t="s">
        <v>1371</v>
      </c>
    </row>
    <row r="891" spans="937:937" x14ac:dyDescent="0.25">
      <c r="AJA891" t="s">
        <v>1372</v>
      </c>
    </row>
    <row r="892" spans="937:937" x14ac:dyDescent="0.25">
      <c r="AJA892" t="s">
        <v>1373</v>
      </c>
    </row>
    <row r="893" spans="937:937" x14ac:dyDescent="0.25">
      <c r="AJA893" t="s">
        <v>1374</v>
      </c>
    </row>
    <row r="894" spans="937:937" x14ac:dyDescent="0.25">
      <c r="AJA894" t="s">
        <v>1375</v>
      </c>
    </row>
    <row r="895" spans="937:937" x14ac:dyDescent="0.25">
      <c r="AJA895" t="s">
        <v>1376</v>
      </c>
    </row>
    <row r="896" spans="937:937" x14ac:dyDescent="0.25">
      <c r="AJA896" t="s">
        <v>1377</v>
      </c>
    </row>
    <row r="897" spans="937:937" x14ac:dyDescent="0.25">
      <c r="AJA897" t="s">
        <v>1378</v>
      </c>
    </row>
    <row r="898" spans="937:937" x14ac:dyDescent="0.25">
      <c r="AJA898" t="s">
        <v>1379</v>
      </c>
    </row>
    <row r="899" spans="937:937" x14ac:dyDescent="0.25">
      <c r="AJA899" t="s">
        <v>1380</v>
      </c>
    </row>
    <row r="900" spans="937:937" x14ac:dyDescent="0.25">
      <c r="AJA900" t="s">
        <v>1381</v>
      </c>
    </row>
    <row r="901" spans="937:937" x14ac:dyDescent="0.25">
      <c r="AJA901" t="s">
        <v>1382</v>
      </c>
    </row>
    <row r="902" spans="937:937" x14ac:dyDescent="0.25">
      <c r="AJA902" t="s">
        <v>1383</v>
      </c>
    </row>
    <row r="903" spans="937:937" x14ac:dyDescent="0.25">
      <c r="AJA903" t="s">
        <v>1384</v>
      </c>
    </row>
    <row r="904" spans="937:937" x14ac:dyDescent="0.25">
      <c r="AJA904" t="s">
        <v>1385</v>
      </c>
    </row>
    <row r="905" spans="937:937" x14ac:dyDescent="0.25">
      <c r="AJA905" t="s">
        <v>1386</v>
      </c>
    </row>
    <row r="906" spans="937:937" x14ac:dyDescent="0.25">
      <c r="AJA906" t="s">
        <v>1387</v>
      </c>
    </row>
    <row r="907" spans="937:937" x14ac:dyDescent="0.25">
      <c r="AJA907" t="s">
        <v>1388</v>
      </c>
    </row>
    <row r="908" spans="937:937" x14ac:dyDescent="0.25">
      <c r="AJA908" t="s">
        <v>1389</v>
      </c>
    </row>
    <row r="909" spans="937:937" x14ac:dyDescent="0.25">
      <c r="AJA909" t="s">
        <v>1390</v>
      </c>
    </row>
    <row r="910" spans="937:937" x14ac:dyDescent="0.25">
      <c r="AJA910" t="s">
        <v>1391</v>
      </c>
    </row>
    <row r="911" spans="937:937" x14ac:dyDescent="0.25">
      <c r="AJA911" t="s">
        <v>1392</v>
      </c>
    </row>
    <row r="912" spans="937:937" x14ac:dyDescent="0.25">
      <c r="AJA912" t="s">
        <v>1393</v>
      </c>
    </row>
    <row r="913" spans="937:937" x14ac:dyDescent="0.25">
      <c r="AJA913" t="s">
        <v>1394</v>
      </c>
    </row>
    <row r="914" spans="937:937" x14ac:dyDescent="0.25">
      <c r="AJA914" t="s">
        <v>1395</v>
      </c>
    </row>
    <row r="915" spans="937:937" x14ac:dyDescent="0.25">
      <c r="AJA915" t="s">
        <v>1396</v>
      </c>
    </row>
    <row r="916" spans="937:937" x14ac:dyDescent="0.25">
      <c r="AJA916" t="s">
        <v>1397</v>
      </c>
    </row>
    <row r="917" spans="937:937" x14ac:dyDescent="0.25">
      <c r="AJA917" t="s">
        <v>1398</v>
      </c>
    </row>
    <row r="918" spans="937:937" x14ac:dyDescent="0.25">
      <c r="AJA918" t="s">
        <v>1399</v>
      </c>
    </row>
    <row r="919" spans="937:937" x14ac:dyDescent="0.25">
      <c r="AJA919" t="s">
        <v>1400</v>
      </c>
    </row>
    <row r="920" spans="937:937" x14ac:dyDescent="0.25">
      <c r="AJA920" t="s">
        <v>1401</v>
      </c>
    </row>
    <row r="921" spans="937:937" x14ac:dyDescent="0.25">
      <c r="AJA921" t="s">
        <v>1402</v>
      </c>
    </row>
    <row r="922" spans="937:937" x14ac:dyDescent="0.25">
      <c r="AJA922" t="s">
        <v>1403</v>
      </c>
    </row>
    <row r="923" spans="937:937" x14ac:dyDescent="0.25">
      <c r="AJA923" t="s">
        <v>1404</v>
      </c>
    </row>
    <row r="924" spans="937:937" x14ac:dyDescent="0.25">
      <c r="AJA924" t="s">
        <v>1405</v>
      </c>
    </row>
    <row r="925" spans="937:937" x14ac:dyDescent="0.25">
      <c r="AJA925" t="s">
        <v>1406</v>
      </c>
    </row>
    <row r="926" spans="937:937" x14ac:dyDescent="0.25">
      <c r="AJA926" t="s">
        <v>1407</v>
      </c>
    </row>
    <row r="927" spans="937:937" x14ac:dyDescent="0.25">
      <c r="AJA927" t="s">
        <v>1408</v>
      </c>
    </row>
    <row r="928" spans="937:937" x14ac:dyDescent="0.25">
      <c r="AJA928" t="s">
        <v>1409</v>
      </c>
    </row>
    <row r="929" spans="937:937" x14ac:dyDescent="0.25">
      <c r="AJA929" t="s">
        <v>1410</v>
      </c>
    </row>
    <row r="930" spans="937:937" x14ac:dyDescent="0.25">
      <c r="AJA930" t="s">
        <v>1411</v>
      </c>
    </row>
    <row r="931" spans="937:937" x14ac:dyDescent="0.25">
      <c r="AJA931" t="s">
        <v>1412</v>
      </c>
    </row>
    <row r="932" spans="937:937" x14ac:dyDescent="0.25">
      <c r="AJA932" t="s">
        <v>1413</v>
      </c>
    </row>
    <row r="933" spans="937:937" x14ac:dyDescent="0.25">
      <c r="AJA933" t="s">
        <v>1414</v>
      </c>
    </row>
    <row r="934" spans="937:937" x14ac:dyDescent="0.25">
      <c r="AJA934" t="s">
        <v>1415</v>
      </c>
    </row>
    <row r="935" spans="937:937" x14ac:dyDescent="0.25">
      <c r="AJA935" t="s">
        <v>1416</v>
      </c>
    </row>
    <row r="936" spans="937:937" x14ac:dyDescent="0.25">
      <c r="AJA936" t="s">
        <v>1417</v>
      </c>
    </row>
    <row r="937" spans="937:937" x14ac:dyDescent="0.25">
      <c r="AJA937" t="s">
        <v>1418</v>
      </c>
    </row>
    <row r="938" spans="937:937" x14ac:dyDescent="0.25">
      <c r="AJA938" t="s">
        <v>1419</v>
      </c>
    </row>
    <row r="939" spans="937:937" x14ac:dyDescent="0.25">
      <c r="AJA939" t="s">
        <v>1420</v>
      </c>
    </row>
    <row r="940" spans="937:937" x14ac:dyDescent="0.25">
      <c r="AJA940" t="s">
        <v>1421</v>
      </c>
    </row>
    <row r="941" spans="937:937" x14ac:dyDescent="0.25">
      <c r="AJA941" t="s">
        <v>1422</v>
      </c>
    </row>
    <row r="942" spans="937:937" x14ac:dyDescent="0.25">
      <c r="AJA942" t="s">
        <v>1423</v>
      </c>
    </row>
    <row r="943" spans="937:937" x14ac:dyDescent="0.25">
      <c r="AJA943" t="s">
        <v>1424</v>
      </c>
    </row>
    <row r="944" spans="937:937" x14ac:dyDescent="0.25">
      <c r="AJA944" t="s">
        <v>1425</v>
      </c>
    </row>
    <row r="945" spans="937:937" x14ac:dyDescent="0.25">
      <c r="AJA945" t="s">
        <v>1426</v>
      </c>
    </row>
    <row r="946" spans="937:937" x14ac:dyDescent="0.25">
      <c r="AJA946" t="s">
        <v>1427</v>
      </c>
    </row>
    <row r="947" spans="937:937" x14ac:dyDescent="0.25">
      <c r="AJA947" t="s">
        <v>1428</v>
      </c>
    </row>
    <row r="948" spans="937:937" x14ac:dyDescent="0.25">
      <c r="AJA948" t="s">
        <v>1429</v>
      </c>
    </row>
    <row r="949" spans="937:937" x14ac:dyDescent="0.25">
      <c r="AJA949" t="s">
        <v>1430</v>
      </c>
    </row>
    <row r="950" spans="937:937" x14ac:dyDescent="0.25">
      <c r="AJA950" t="s">
        <v>1431</v>
      </c>
    </row>
    <row r="951" spans="937:937" x14ac:dyDescent="0.25">
      <c r="AJA951" t="s">
        <v>1432</v>
      </c>
    </row>
    <row r="952" spans="937:937" x14ac:dyDescent="0.25">
      <c r="AJA952" t="s">
        <v>1433</v>
      </c>
    </row>
    <row r="953" spans="937:937" x14ac:dyDescent="0.25">
      <c r="AJA953" t="s">
        <v>1434</v>
      </c>
    </row>
    <row r="954" spans="937:937" x14ac:dyDescent="0.25">
      <c r="AJA954" t="s">
        <v>1435</v>
      </c>
    </row>
    <row r="955" spans="937:937" x14ac:dyDescent="0.25">
      <c r="AJA955" t="s">
        <v>1436</v>
      </c>
    </row>
    <row r="956" spans="937:937" x14ac:dyDescent="0.25">
      <c r="AJA956" t="s">
        <v>1437</v>
      </c>
    </row>
    <row r="957" spans="937:937" x14ac:dyDescent="0.25">
      <c r="AJA957" t="s">
        <v>1438</v>
      </c>
    </row>
    <row r="958" spans="937:937" x14ac:dyDescent="0.25">
      <c r="AJA958" t="s">
        <v>1439</v>
      </c>
    </row>
    <row r="959" spans="937:937" x14ac:dyDescent="0.25">
      <c r="AJA959" t="s">
        <v>1440</v>
      </c>
    </row>
    <row r="960" spans="937:937" x14ac:dyDescent="0.25">
      <c r="AJA960" t="s">
        <v>1441</v>
      </c>
    </row>
    <row r="961" spans="937:937" x14ac:dyDescent="0.25">
      <c r="AJA961" t="s">
        <v>1442</v>
      </c>
    </row>
    <row r="962" spans="937:937" x14ac:dyDescent="0.25">
      <c r="AJA962" t="s">
        <v>1443</v>
      </c>
    </row>
    <row r="963" spans="937:937" x14ac:dyDescent="0.25">
      <c r="AJA963" t="s">
        <v>1444</v>
      </c>
    </row>
    <row r="964" spans="937:937" x14ac:dyDescent="0.25">
      <c r="AJA964" t="s">
        <v>1445</v>
      </c>
    </row>
    <row r="965" spans="937:937" x14ac:dyDescent="0.25">
      <c r="AJA965" t="s">
        <v>1446</v>
      </c>
    </row>
    <row r="966" spans="937:937" x14ac:dyDescent="0.25">
      <c r="AJA966" t="s">
        <v>1447</v>
      </c>
    </row>
    <row r="967" spans="937:937" x14ac:dyDescent="0.25">
      <c r="AJA967" t="s">
        <v>1448</v>
      </c>
    </row>
    <row r="968" spans="937:937" x14ac:dyDescent="0.25">
      <c r="AJA968" t="s">
        <v>1449</v>
      </c>
    </row>
    <row r="969" spans="937:937" x14ac:dyDescent="0.25">
      <c r="AJA969" t="s">
        <v>1450</v>
      </c>
    </row>
    <row r="970" spans="937:937" x14ac:dyDescent="0.25">
      <c r="AJA970" t="s">
        <v>1451</v>
      </c>
    </row>
    <row r="971" spans="937:937" x14ac:dyDescent="0.25">
      <c r="AJA971" t="s">
        <v>1452</v>
      </c>
    </row>
    <row r="972" spans="937:937" x14ac:dyDescent="0.25">
      <c r="AJA972" t="s">
        <v>1453</v>
      </c>
    </row>
    <row r="973" spans="937:937" x14ac:dyDescent="0.25">
      <c r="AJA973" t="s">
        <v>1454</v>
      </c>
    </row>
    <row r="974" spans="937:937" x14ac:dyDescent="0.25">
      <c r="AJA974" t="s">
        <v>1455</v>
      </c>
    </row>
    <row r="975" spans="937:937" x14ac:dyDescent="0.25">
      <c r="AJA975" t="s">
        <v>1456</v>
      </c>
    </row>
    <row r="976" spans="937:937" x14ac:dyDescent="0.25">
      <c r="AJA976" t="s">
        <v>1457</v>
      </c>
    </row>
    <row r="977" spans="937:937" x14ac:dyDescent="0.25">
      <c r="AJA977" t="s">
        <v>1458</v>
      </c>
    </row>
    <row r="978" spans="937:937" x14ac:dyDescent="0.25">
      <c r="AJA978" t="s">
        <v>1459</v>
      </c>
    </row>
    <row r="979" spans="937:937" x14ac:dyDescent="0.25">
      <c r="AJA979" t="s">
        <v>1460</v>
      </c>
    </row>
    <row r="980" spans="937:937" x14ac:dyDescent="0.25">
      <c r="AJA980" t="s">
        <v>1461</v>
      </c>
    </row>
    <row r="981" spans="937:937" x14ac:dyDescent="0.25">
      <c r="AJA981" t="s">
        <v>1462</v>
      </c>
    </row>
    <row r="982" spans="937:937" x14ac:dyDescent="0.25">
      <c r="AJA982" t="s">
        <v>1463</v>
      </c>
    </row>
    <row r="983" spans="937:937" x14ac:dyDescent="0.25">
      <c r="AJA983" t="s">
        <v>1464</v>
      </c>
    </row>
    <row r="984" spans="937:937" x14ac:dyDescent="0.25">
      <c r="AJA984" t="s">
        <v>1465</v>
      </c>
    </row>
    <row r="985" spans="937:937" x14ac:dyDescent="0.25">
      <c r="AJA985" t="s">
        <v>1466</v>
      </c>
    </row>
    <row r="986" spans="937:937" x14ac:dyDescent="0.25">
      <c r="AJA986" t="s">
        <v>1467</v>
      </c>
    </row>
    <row r="987" spans="937:937" x14ac:dyDescent="0.25">
      <c r="AJA987" t="s">
        <v>1468</v>
      </c>
    </row>
    <row r="988" spans="937:937" x14ac:dyDescent="0.25">
      <c r="AJA988" t="s">
        <v>1469</v>
      </c>
    </row>
    <row r="989" spans="937:937" x14ac:dyDescent="0.25">
      <c r="AJA989" t="s">
        <v>1470</v>
      </c>
    </row>
    <row r="990" spans="937:937" x14ac:dyDescent="0.25">
      <c r="AJA990" t="s">
        <v>1471</v>
      </c>
    </row>
    <row r="991" spans="937:937" x14ac:dyDescent="0.25">
      <c r="AJA991" t="s">
        <v>1472</v>
      </c>
    </row>
    <row r="992" spans="937:937" x14ac:dyDescent="0.25">
      <c r="AJA992" t="s">
        <v>1473</v>
      </c>
    </row>
    <row r="993" spans="937:937" x14ac:dyDescent="0.25">
      <c r="AJA993" t="s">
        <v>1474</v>
      </c>
    </row>
    <row r="994" spans="937:937" x14ac:dyDescent="0.25">
      <c r="AJA994" t="s">
        <v>1475</v>
      </c>
    </row>
    <row r="995" spans="937:937" x14ac:dyDescent="0.25">
      <c r="AJA995" t="s">
        <v>1476</v>
      </c>
    </row>
    <row r="996" spans="937:937" x14ac:dyDescent="0.25">
      <c r="AJA996" t="s">
        <v>1477</v>
      </c>
    </row>
    <row r="997" spans="937:937" x14ac:dyDescent="0.25">
      <c r="AJA997" t="s">
        <v>1478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5" customWidth="1"/>
    <col min="3" max="5" width="20.7109375" style="34" customWidth="1"/>
    <col min="6" max="6" width="20.7109375" style="35" customWidth="1"/>
    <col min="7" max="7" width="20.7109375" style="31" customWidth="1"/>
    <col min="8" max="8" width="20.7109375" style="35" customWidth="1"/>
    <col min="9" max="9" width="20.7109375" style="36" customWidth="1"/>
    <col min="10" max="10" width="20.7109375" style="37" customWidth="1"/>
    <col min="11" max="11" width="20.7109375" style="35" customWidth="1"/>
    <col min="12" max="13" width="20.7109375" style="37" customWidth="1"/>
    <col min="14" max="15" width="20.7109375" style="50" customWidth="1"/>
    <col min="16" max="18" width="20.7109375" style="37" customWidth="1"/>
    <col min="19" max="19" width="20.7109375" style="39" customWidth="1"/>
    <col min="20" max="20" width="20.7109375" style="36" customWidth="1"/>
    <col min="21" max="21" width="20.7109375" style="37" customWidth="1"/>
    <col min="22" max="22" width="20.7109375" style="53" customWidth="1"/>
  </cols>
  <sheetData>
    <row r="1" spans="2:22" x14ac:dyDescent="0.25">
      <c r="B1" s="1" t="s">
        <v>444</v>
      </c>
      <c r="C1"/>
      <c r="D1"/>
      <c r="E1"/>
      <c r="F1"/>
      <c r="G1"/>
      <c r="H1"/>
      <c r="I1"/>
      <c r="J1"/>
      <c r="K1"/>
      <c r="L1"/>
      <c r="M1"/>
      <c r="N1"/>
      <c r="O1"/>
      <c r="P1"/>
      <c r="Q1"/>
      <c r="R1"/>
      <c r="S1"/>
      <c r="T1"/>
      <c r="U1"/>
      <c r="V1"/>
    </row>
    <row r="2" spans="2:22" ht="21" x14ac:dyDescent="0.35">
      <c r="B2" s="2" t="s">
        <v>58</v>
      </c>
      <c r="C2" s="2"/>
      <c r="D2" s="2"/>
      <c r="E2" s="2"/>
      <c r="F2" s="2"/>
      <c r="G2" s="2"/>
      <c r="H2" s="2"/>
      <c r="I2" s="2"/>
      <c r="J2"/>
      <c r="K2"/>
      <c r="L2"/>
      <c r="M2"/>
      <c r="N2"/>
      <c r="O2"/>
      <c r="P2"/>
      <c r="Q2"/>
      <c r="R2"/>
      <c r="S2"/>
      <c r="T2"/>
      <c r="U2"/>
      <c r="V2"/>
    </row>
    <row r="3" spans="2:22" x14ac:dyDescent="0.25">
      <c r="B3"/>
      <c r="C3"/>
      <c r="D3"/>
      <c r="E3"/>
      <c r="F3"/>
      <c r="G3"/>
      <c r="H3"/>
      <c r="I3"/>
      <c r="J3"/>
      <c r="K3"/>
      <c r="L3"/>
      <c r="M3"/>
      <c r="N3"/>
      <c r="O3"/>
      <c r="P3"/>
      <c r="Q3"/>
      <c r="R3"/>
      <c r="S3"/>
      <c r="T3"/>
      <c r="U3"/>
      <c r="V3"/>
    </row>
    <row r="4" spans="2:22" ht="15.75" thickBot="1" x14ac:dyDescent="0.3">
      <c r="B4"/>
      <c r="C4"/>
      <c r="D4"/>
      <c r="E4"/>
      <c r="F4"/>
      <c r="G4"/>
      <c r="H4"/>
      <c r="I4"/>
      <c r="J4"/>
      <c r="K4"/>
      <c r="L4"/>
      <c r="M4"/>
      <c r="N4"/>
      <c r="O4"/>
      <c r="P4"/>
      <c r="Q4"/>
      <c r="R4"/>
      <c r="S4"/>
      <c r="T4"/>
      <c r="U4"/>
      <c r="V4"/>
    </row>
    <row r="5" spans="2:22" ht="45.75" thickTop="1" x14ac:dyDescent="0.25">
      <c r="B5" s="12" t="s">
        <v>1782</v>
      </c>
      <c r="C5" s="13" t="s">
        <v>3996</v>
      </c>
      <c r="D5" s="13" t="s">
        <v>1784</v>
      </c>
      <c r="E5" s="13" t="s">
        <v>4012</v>
      </c>
      <c r="F5" s="13" t="s">
        <v>80</v>
      </c>
      <c r="G5" s="13" t="s">
        <v>4013</v>
      </c>
      <c r="H5" s="13" t="s">
        <v>4014</v>
      </c>
      <c r="I5" s="13" t="s">
        <v>4038</v>
      </c>
      <c r="J5" s="13" t="s">
        <v>4019</v>
      </c>
      <c r="K5" s="13" t="s">
        <v>4020</v>
      </c>
      <c r="L5" s="13" t="s">
        <v>4027</v>
      </c>
      <c r="M5" s="13" t="s">
        <v>4028</v>
      </c>
      <c r="N5" s="13" t="s">
        <v>4030</v>
      </c>
      <c r="O5" s="13" t="s">
        <v>4031</v>
      </c>
      <c r="P5" s="13" t="s">
        <v>4032</v>
      </c>
      <c r="Q5" s="13" t="s">
        <v>4033</v>
      </c>
      <c r="R5" s="13" t="s">
        <v>4034</v>
      </c>
      <c r="S5" s="13" t="s">
        <v>4035</v>
      </c>
      <c r="T5" s="13" t="s">
        <v>1772</v>
      </c>
      <c r="U5" s="13" t="s">
        <v>1833</v>
      </c>
      <c r="V5" s="14" t="s">
        <v>1813</v>
      </c>
    </row>
    <row r="6" spans="2:22" ht="15.75" thickBot="1" x14ac:dyDescent="0.3">
      <c r="B6" s="9" t="s">
        <v>2506</v>
      </c>
      <c r="C6" s="10" t="s">
        <v>473</v>
      </c>
      <c r="D6" s="10" t="s">
        <v>1785</v>
      </c>
      <c r="E6" s="10" t="s">
        <v>1796</v>
      </c>
      <c r="F6" s="10" t="s">
        <v>1788</v>
      </c>
      <c r="G6" s="10" t="s">
        <v>1787</v>
      </c>
      <c r="H6" s="10" t="s">
        <v>1805</v>
      </c>
      <c r="I6" s="10" t="s">
        <v>1807</v>
      </c>
      <c r="J6" s="10" t="s">
        <v>1809</v>
      </c>
      <c r="K6" s="10" t="s">
        <v>1810</v>
      </c>
      <c r="L6" s="10" t="s">
        <v>1814</v>
      </c>
      <c r="M6" s="10" t="s">
        <v>1822</v>
      </c>
      <c r="N6" s="10" t="s">
        <v>1823</v>
      </c>
      <c r="O6" s="10" t="s">
        <v>1824</v>
      </c>
      <c r="P6" s="10" t="s">
        <v>475</v>
      </c>
      <c r="Q6" s="10" t="s">
        <v>477</v>
      </c>
      <c r="R6" s="10" t="s">
        <v>479</v>
      </c>
      <c r="S6" s="10" t="s">
        <v>2576</v>
      </c>
      <c r="T6" s="10" t="s">
        <v>481</v>
      </c>
      <c r="U6" s="10" t="s">
        <v>1482</v>
      </c>
      <c r="V6" s="11" t="s">
        <v>1484</v>
      </c>
    </row>
    <row r="7" spans="2:22" ht="15.75" thickTop="1" x14ac:dyDescent="0.25">
      <c r="B7" s="54"/>
      <c r="C7" s="40"/>
      <c r="D7" s="40"/>
      <c r="E7" s="40"/>
      <c r="F7" s="41"/>
      <c r="G7" s="42"/>
      <c r="H7" s="41"/>
      <c r="I7" s="43"/>
      <c r="J7" s="44"/>
      <c r="K7" s="41"/>
      <c r="L7" s="44"/>
      <c r="M7" s="44"/>
      <c r="N7" s="51"/>
      <c r="O7" s="51"/>
      <c r="P7" s="44"/>
      <c r="Q7" s="44"/>
      <c r="R7" s="44"/>
      <c r="S7" s="102"/>
      <c r="T7" s="43"/>
      <c r="U7" s="44"/>
      <c r="V7" s="52"/>
    </row>
  </sheetData>
  <sheetProtection sheet="1" objects="1" scenarios="1"/>
  <mergeCells count="1">
    <mergeCell ref="B2:I2"/>
  </mergeCells>
  <dataValidations count="1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Hierarchy_342</formula1>
    </dataValidation>
    <dataValidation type="list" operator="equal" allowBlank="1" showInputMessage="1" showErrorMessage="1" errorTitle="Invalid data" error="Please select values from the dropdown" sqref="H7:H1048576">
      <formula1>Hierarchy_343</formula1>
    </dataValidation>
    <dataValidation type="decimal" showInputMessage="1" showErrorMessage="1" errorTitle="Invalid data" error="Please enter only the decimal value" sqref="J7:J1048576">
      <formula1>-7.92281625142643E+28</formula1>
      <formula2>7.92281625142643E+28</formula2>
    </dataValidation>
    <dataValidation type="list" operator="equal" allowBlank="1" showInputMessage="1" showErrorMessage="1" errorTitle="Invalid data" error="Please select values from the dropdown" sqref="K7:K1048576">
      <formula1>Hierarchy_300</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whole" showInputMessage="1" showErrorMessage="1" errorTitle="Invalid data" error="Please enter only the integer value" sqref="N7:N1048576">
      <formula1>-2147483648</formula1>
      <formula2>2147483647</formula2>
    </dataValidation>
    <dataValidation type="whole" showInputMessage="1" showErrorMessage="1" errorTitle="Invalid data" error="Please enter only the integer value" sqref="O7:O1048576">
      <formula1>-2147483648</formula1>
      <formula2>2147483647</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ate" operator="greaterThanOrEqual" showInputMessage="1" showErrorMessage="1" errorTitle="Invalid data" error="Please enter only the date value" sqref="S7:S1048576">
      <formula1>2</formula1>
    </dataValidation>
    <dataValidation type="decimal" showInputMessage="1" showErrorMessage="1" errorTitle="Invalid data" error="Please enter only the decimal value" sqref="U7:U1048576">
      <formula1>-7.92281625142643E+28</formula1>
      <formula2>7.92281625142643E+28</formula2>
    </dataValidation>
    <dataValidation type="list" operator="equal" allowBlank="1" showInputMessage="1" showErrorMessage="1" errorTitle="Invalid data" error="Please select values from the dropdown" sqref="V7:V1048576">
      <formula1>Hierarchy_447</formula1>
    </dataValidation>
  </dataValidations>
  <hyperlinks>
    <hyperlink ref="B1" location="'Table of contents'!A1" tooltip="Click to navigate Table of contents" display="Back to TO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5" x14ac:dyDescent="0.25"/>
  <cols>
    <col min="1" max="1" width="3.7109375" customWidth="1"/>
    <col min="2" max="2" width="20.7109375" style="49" customWidth="1"/>
    <col min="3" max="6" width="20.7109375" style="34" customWidth="1"/>
    <col min="7" max="7" width="20.7109375" style="35" customWidth="1"/>
    <col min="8" max="11" width="20.7109375" style="34" customWidth="1"/>
    <col min="12" max="12" width="20.7109375" style="35" customWidth="1"/>
    <col min="13" max="14" width="20.7109375" style="34" customWidth="1"/>
    <col min="15" max="17" width="20.7109375" style="35" customWidth="1"/>
    <col min="18" max="18" width="20.7109375" style="47" customWidth="1"/>
  </cols>
  <sheetData>
    <row r="1" spans="2:18" x14ac:dyDescent="0.25">
      <c r="B1" s="1" t="s">
        <v>444</v>
      </c>
      <c r="C1"/>
      <c r="D1"/>
      <c r="E1"/>
      <c r="F1"/>
      <c r="G1"/>
      <c r="H1"/>
      <c r="I1"/>
      <c r="J1"/>
      <c r="K1"/>
      <c r="L1"/>
      <c r="M1"/>
      <c r="N1"/>
      <c r="O1"/>
      <c r="P1"/>
      <c r="Q1"/>
      <c r="R1"/>
    </row>
    <row r="2" spans="2:18" ht="21" x14ac:dyDescent="0.35">
      <c r="B2" s="2" t="s">
        <v>60</v>
      </c>
      <c r="C2" s="2"/>
      <c r="D2" s="2"/>
      <c r="E2" s="2"/>
      <c r="F2" s="2"/>
      <c r="G2" s="2"/>
      <c r="H2" s="2"/>
      <c r="I2" s="2"/>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30.75" thickTop="1" x14ac:dyDescent="0.25">
      <c r="B5" s="12" t="s">
        <v>3996</v>
      </c>
      <c r="C5" s="13" t="s">
        <v>3979</v>
      </c>
      <c r="D5" s="13" t="s">
        <v>3997</v>
      </c>
      <c r="E5" s="13" t="s">
        <v>1756</v>
      </c>
      <c r="F5" s="13" t="s">
        <v>1758</v>
      </c>
      <c r="G5" s="13" t="s">
        <v>1760</v>
      </c>
      <c r="H5" s="13" t="s">
        <v>1770</v>
      </c>
      <c r="I5" s="13" t="s">
        <v>4036</v>
      </c>
      <c r="J5" s="13" t="s">
        <v>4037</v>
      </c>
      <c r="K5" s="13" t="s">
        <v>4000</v>
      </c>
      <c r="L5" s="13" t="s">
        <v>464</v>
      </c>
      <c r="M5" s="13" t="s">
        <v>1741</v>
      </c>
      <c r="N5" s="13" t="s">
        <v>4001</v>
      </c>
      <c r="O5" s="13" t="s">
        <v>4002</v>
      </c>
      <c r="P5" s="13" t="s">
        <v>4010</v>
      </c>
      <c r="Q5" s="13" t="s">
        <v>4011</v>
      </c>
      <c r="R5" s="14" t="s">
        <v>1780</v>
      </c>
    </row>
    <row r="6" spans="2:18" ht="15.75" thickBot="1" x14ac:dyDescent="0.3">
      <c r="B6" s="9" t="s">
        <v>473</v>
      </c>
      <c r="C6" s="10" t="s">
        <v>2577</v>
      </c>
      <c r="D6" s="10" t="s">
        <v>1485</v>
      </c>
      <c r="E6" s="10" t="s">
        <v>1742</v>
      </c>
      <c r="F6" s="10" t="s">
        <v>1746</v>
      </c>
      <c r="G6" s="10" t="s">
        <v>1753</v>
      </c>
      <c r="H6" s="10" t="s">
        <v>1757</v>
      </c>
      <c r="I6" s="10" t="s">
        <v>1759</v>
      </c>
      <c r="J6" s="10" t="s">
        <v>1761</v>
      </c>
      <c r="K6" s="10" t="s">
        <v>1773</v>
      </c>
      <c r="L6" s="10" t="s">
        <v>1775</v>
      </c>
      <c r="M6" s="10" t="s">
        <v>1777</v>
      </c>
      <c r="N6" s="10" t="s">
        <v>1781</v>
      </c>
      <c r="O6" s="10" t="s">
        <v>1826</v>
      </c>
      <c r="P6" s="10" t="s">
        <v>1830</v>
      </c>
      <c r="Q6" s="10" t="s">
        <v>2504</v>
      </c>
      <c r="R6" s="11" t="s">
        <v>2505</v>
      </c>
    </row>
    <row r="7" spans="2:18" ht="15.75" thickTop="1" x14ac:dyDescent="0.25">
      <c r="B7" s="48"/>
      <c r="C7" s="40"/>
      <c r="D7" s="40"/>
      <c r="E7" s="40"/>
      <c r="F7" s="40"/>
      <c r="G7" s="41"/>
      <c r="H7" s="40"/>
      <c r="I7" s="40"/>
      <c r="J7" s="40"/>
      <c r="K7" s="40"/>
      <c r="L7" s="41"/>
      <c r="M7" s="40"/>
      <c r="N7" s="40"/>
      <c r="O7" s="41"/>
      <c r="P7" s="41"/>
      <c r="Q7" s="41"/>
      <c r="R7" s="46"/>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G7:G1048576">
      <formula1>Hierarchy_36</formula1>
    </dataValidation>
    <dataValidation type="list" operator="equal" allowBlank="1" showInputMessage="1" showErrorMessage="1" errorTitle="Invalid data" error="Please select values from the dropdown" sqref="L7:L1048576">
      <formula1>Hierarchy_163</formula1>
    </dataValidation>
    <dataValidation type="list" operator="equal" allowBlank="1" showInputMessage="1" showErrorMessage="1" errorTitle="Invalid data" error="Please select values from the dropdown" sqref="O7:O1048576">
      <formula1>Hierarchy_268</formula1>
    </dataValidation>
    <dataValidation type="list" operator="equal" allowBlank="1" showInputMessage="1" showErrorMessage="1" errorTitle="Invalid data" error="Please select values from the dropdown" sqref="P7:P1048576">
      <formula1>Hierarchy_163</formula1>
    </dataValidation>
    <dataValidation type="list" operator="equal" allowBlank="1" showInputMessage="1" showErrorMessage="1" errorTitle="Invalid data" error="Please select values from the dropdown" sqref="Q7:Q1048576">
      <formula1>Hierarchy_163</formula1>
    </dataValidation>
    <dataValidation type="date" operator="greaterThanOrEqual" showInputMessage="1" showErrorMessage="1" errorTitle="Invalid data" error="Please enter only the date value" sqref="R7:R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5" customWidth="1"/>
    <col min="3" max="5" width="20.7109375" style="34" customWidth="1"/>
    <col min="6" max="6" width="20.7109375" style="35" customWidth="1"/>
    <col min="7" max="7" width="20.7109375" style="31" customWidth="1"/>
    <col min="8" max="8" width="20.7109375" style="35" customWidth="1"/>
    <col min="9" max="9" width="20.7109375" style="37" customWidth="1"/>
    <col min="10" max="10" width="20.7109375" style="35" customWidth="1"/>
    <col min="11" max="13" width="20.7109375" style="37" customWidth="1"/>
    <col min="14" max="15" width="20.7109375" style="50" customWidth="1"/>
    <col min="16" max="18" width="20.7109375" style="37" customWidth="1"/>
    <col min="19" max="19" width="20.7109375" style="39" customWidth="1"/>
    <col min="20" max="20" width="20.7109375" style="75" customWidth="1"/>
  </cols>
  <sheetData>
    <row r="1" spans="2:20" x14ac:dyDescent="0.25">
      <c r="B1" s="1" t="s">
        <v>444</v>
      </c>
      <c r="C1"/>
      <c r="D1"/>
      <c r="E1"/>
      <c r="F1"/>
      <c r="G1"/>
      <c r="H1"/>
      <c r="I1"/>
      <c r="J1"/>
      <c r="K1"/>
      <c r="L1"/>
      <c r="M1"/>
      <c r="N1"/>
      <c r="O1"/>
      <c r="P1"/>
      <c r="Q1"/>
      <c r="R1"/>
      <c r="S1"/>
      <c r="T1"/>
    </row>
    <row r="2" spans="2:20" ht="21" x14ac:dyDescent="0.35">
      <c r="B2" s="2" t="s">
        <v>62</v>
      </c>
      <c r="C2" s="2"/>
      <c r="D2" s="2"/>
      <c r="E2" s="2"/>
      <c r="F2" s="2"/>
      <c r="G2" s="2"/>
      <c r="H2" s="2"/>
      <c r="I2" s="2"/>
      <c r="J2"/>
      <c r="K2"/>
      <c r="L2"/>
      <c r="M2"/>
      <c r="N2"/>
      <c r="O2"/>
      <c r="P2"/>
      <c r="Q2"/>
      <c r="R2"/>
      <c r="S2"/>
      <c r="T2"/>
    </row>
    <row r="3" spans="2:20" x14ac:dyDescent="0.25">
      <c r="B3"/>
      <c r="C3"/>
      <c r="D3"/>
      <c r="E3"/>
      <c r="F3"/>
      <c r="G3"/>
      <c r="H3"/>
      <c r="I3"/>
      <c r="J3"/>
      <c r="K3"/>
      <c r="L3"/>
      <c r="M3"/>
      <c r="N3"/>
      <c r="O3"/>
      <c r="P3"/>
      <c r="Q3"/>
      <c r="R3"/>
      <c r="S3"/>
      <c r="T3"/>
    </row>
    <row r="4" spans="2:20" ht="15.75" thickBot="1" x14ac:dyDescent="0.3">
      <c r="B4"/>
      <c r="C4"/>
      <c r="D4"/>
      <c r="E4"/>
      <c r="F4"/>
      <c r="G4"/>
      <c r="H4"/>
      <c r="I4"/>
      <c r="J4"/>
      <c r="K4"/>
      <c r="L4"/>
      <c r="M4"/>
      <c r="N4"/>
      <c r="O4"/>
      <c r="P4"/>
      <c r="Q4"/>
      <c r="R4"/>
      <c r="S4"/>
      <c r="T4"/>
    </row>
    <row r="5" spans="2:20" ht="45.75" thickTop="1" x14ac:dyDescent="0.25">
      <c r="B5" s="12" t="s">
        <v>1782</v>
      </c>
      <c r="C5" s="13" t="s">
        <v>3996</v>
      </c>
      <c r="D5" s="13" t="s">
        <v>1784</v>
      </c>
      <c r="E5" s="13" t="s">
        <v>4012</v>
      </c>
      <c r="F5" s="13" t="s">
        <v>80</v>
      </c>
      <c r="G5" s="13" t="s">
        <v>4013</v>
      </c>
      <c r="H5" s="13" t="s">
        <v>4014</v>
      </c>
      <c r="I5" s="13" t="s">
        <v>4019</v>
      </c>
      <c r="J5" s="13" t="s">
        <v>4020</v>
      </c>
      <c r="K5" s="13" t="s">
        <v>4027</v>
      </c>
      <c r="L5" s="13" t="s">
        <v>4028</v>
      </c>
      <c r="M5" s="13" t="s">
        <v>4029</v>
      </c>
      <c r="N5" s="13" t="s">
        <v>4030</v>
      </c>
      <c r="O5" s="13" t="s">
        <v>4031</v>
      </c>
      <c r="P5" s="13" t="s">
        <v>4032</v>
      </c>
      <c r="Q5" s="13" t="s">
        <v>4033</v>
      </c>
      <c r="R5" s="13" t="s">
        <v>4034</v>
      </c>
      <c r="S5" s="13" t="s">
        <v>4035</v>
      </c>
      <c r="T5" s="14" t="s">
        <v>1833</v>
      </c>
    </row>
    <row r="6" spans="2:20" ht="15.75" thickBot="1" x14ac:dyDescent="0.3">
      <c r="B6" s="9" t="s">
        <v>2506</v>
      </c>
      <c r="C6" s="10" t="s">
        <v>473</v>
      </c>
      <c r="D6" s="10" t="s">
        <v>1785</v>
      </c>
      <c r="E6" s="10" t="s">
        <v>1796</v>
      </c>
      <c r="F6" s="10" t="s">
        <v>1788</v>
      </c>
      <c r="G6" s="10" t="s">
        <v>1787</v>
      </c>
      <c r="H6" s="10" t="s">
        <v>1805</v>
      </c>
      <c r="I6" s="10" t="s">
        <v>1807</v>
      </c>
      <c r="J6" s="10" t="s">
        <v>1809</v>
      </c>
      <c r="K6" s="10" t="s">
        <v>1810</v>
      </c>
      <c r="L6" s="10" t="s">
        <v>1814</v>
      </c>
      <c r="M6" s="10" t="s">
        <v>1822</v>
      </c>
      <c r="N6" s="10" t="s">
        <v>1823</v>
      </c>
      <c r="O6" s="10" t="s">
        <v>1824</v>
      </c>
      <c r="P6" s="10" t="s">
        <v>475</v>
      </c>
      <c r="Q6" s="10" t="s">
        <v>477</v>
      </c>
      <c r="R6" s="10" t="s">
        <v>479</v>
      </c>
      <c r="S6" s="10" t="s">
        <v>2576</v>
      </c>
      <c r="T6" s="11" t="s">
        <v>481</v>
      </c>
    </row>
    <row r="7" spans="2:20" ht="15.75" thickTop="1" x14ac:dyDescent="0.25">
      <c r="B7" s="54"/>
      <c r="C7" s="40"/>
      <c r="D7" s="40"/>
      <c r="E7" s="40"/>
      <c r="F7" s="41"/>
      <c r="G7" s="42"/>
      <c r="H7" s="41"/>
      <c r="I7" s="44"/>
      <c r="J7" s="41"/>
      <c r="K7" s="44"/>
      <c r="L7" s="44"/>
      <c r="M7" s="44"/>
      <c r="N7" s="51"/>
      <c r="O7" s="51"/>
      <c r="P7" s="44"/>
      <c r="Q7" s="44"/>
      <c r="R7" s="44"/>
      <c r="S7" s="102"/>
      <c r="T7" s="94"/>
    </row>
  </sheetData>
  <sheetProtection sheet="1" objects="1" scenarios="1"/>
  <mergeCells count="1">
    <mergeCell ref="B2:I2"/>
  </mergeCells>
  <dataValidations count="1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Hierarchy_342</formula1>
    </dataValidation>
    <dataValidation type="list" operator="equal" allowBlank="1" showInputMessage="1" showErrorMessage="1" errorTitle="Invalid data" error="Please select values from the dropdown" sqref="H7:H1048576">
      <formula1>Hierarchy_343</formula1>
    </dataValidation>
    <dataValidation type="decimal" showInputMessage="1" showErrorMessage="1" errorTitle="Invalid data" error="Please enter only the decimal value" sqref="I7:I1048576">
      <formula1>-7.92281625142643E+28</formula1>
      <formula2>7.92281625142643E+28</formula2>
    </dataValidation>
    <dataValidation type="list" operator="equal" allowBlank="1" showInputMessage="1" showErrorMessage="1" errorTitle="Invalid data" error="Please select values from the dropdown" sqref="J7:J1048576">
      <formula1>Hierarchy_301</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whole" showInputMessage="1" showErrorMessage="1" errorTitle="Invalid data" error="Please enter only the integer value" sqref="N7:N1048576">
      <formula1>-2147483648</formula1>
      <formula2>2147483647</formula2>
    </dataValidation>
    <dataValidation type="whole" showInputMessage="1" showErrorMessage="1" errorTitle="Invalid data" error="Please enter only the integer value" sqref="O7:O1048576">
      <formula1>-2147483648</formula1>
      <formula2>2147483647</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ate" operator="greaterThanOrEqual" showInputMessage="1" showErrorMessage="1" errorTitle="Invalid data" error="Please enter only the date value" sqref="S7:S1048576">
      <formula1>2</formula1>
    </dataValidation>
    <dataValidation type="decimal" showInputMessage="1" showErrorMessage="1" errorTitle="Invalid data" error="Please enter only the decimal value" sqref="T7:T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10</v>
      </c>
      <c r="C2" s="2"/>
      <c r="D2" s="2"/>
      <c r="E2" s="2"/>
      <c r="F2" s="2"/>
      <c r="G2" s="2"/>
      <c r="H2" s="2"/>
      <c r="I2" s="2"/>
    </row>
    <row r="4" spans="2:9" ht="15.75" thickBot="1" x14ac:dyDescent="0.3"/>
    <row r="5" spans="2:9" ht="15.75" thickTop="1" x14ac:dyDescent="0.25">
      <c r="B5" s="12"/>
      <c r="C5" s="25"/>
      <c r="D5" s="14"/>
    </row>
    <row r="6" spans="2:9" x14ac:dyDescent="0.25">
      <c r="B6" s="8"/>
      <c r="C6" s="21"/>
      <c r="D6" s="7" t="s">
        <v>1783</v>
      </c>
    </row>
    <row r="7" spans="2:9" x14ac:dyDescent="0.25">
      <c r="B7" s="27" t="s">
        <v>4243</v>
      </c>
      <c r="C7" s="5" t="s">
        <v>1840</v>
      </c>
      <c r="D7" s="81"/>
    </row>
    <row r="8" spans="2:9" x14ac:dyDescent="0.25">
      <c r="B8" s="27" t="s">
        <v>4244</v>
      </c>
      <c r="C8" s="5" t="s">
        <v>1842</v>
      </c>
      <c r="D8" s="53"/>
    </row>
    <row r="9" spans="2:9" x14ac:dyDescent="0.25">
      <c r="B9" s="27" t="s">
        <v>4245</v>
      </c>
      <c r="C9" s="5" t="s">
        <v>1844</v>
      </c>
      <c r="D9" s="81"/>
    </row>
    <row r="10" spans="2:9" x14ac:dyDescent="0.25">
      <c r="B10" s="27" t="s">
        <v>4246</v>
      </c>
      <c r="C10" s="5" t="s">
        <v>1846</v>
      </c>
      <c r="D10" s="53"/>
    </row>
    <row r="11" spans="2:9" x14ac:dyDescent="0.25">
      <c r="B11" s="27" t="s">
        <v>4247</v>
      </c>
      <c r="C11" s="5" t="s">
        <v>1848</v>
      </c>
      <c r="D11" s="81"/>
    </row>
    <row r="12" spans="2:9" x14ac:dyDescent="0.25">
      <c r="B12" s="27" t="s">
        <v>4248</v>
      </c>
      <c r="C12" s="5" t="s">
        <v>1852</v>
      </c>
      <c r="D12" s="53"/>
    </row>
    <row r="13" spans="2:9" x14ac:dyDescent="0.25">
      <c r="B13" s="27" t="s">
        <v>4249</v>
      </c>
      <c r="C13" s="5" t="s">
        <v>1854</v>
      </c>
      <c r="D13" s="53"/>
    </row>
    <row r="14" spans="2:9" x14ac:dyDescent="0.25">
      <c r="B14" s="27" t="s">
        <v>4250</v>
      </c>
      <c r="C14" s="5" t="s">
        <v>1855</v>
      </c>
      <c r="D14" s="47"/>
    </row>
    <row r="15" spans="2:9" x14ac:dyDescent="0.25">
      <c r="B15" s="27" t="s">
        <v>4251</v>
      </c>
      <c r="C15" s="5" t="s">
        <v>1857</v>
      </c>
      <c r="D15" s="47"/>
    </row>
    <row r="16" spans="2:9" x14ac:dyDescent="0.25">
      <c r="B16" s="27" t="s">
        <v>4252</v>
      </c>
      <c r="C16" s="5" t="s">
        <v>1859</v>
      </c>
      <c r="D16" s="53"/>
    </row>
    <row r="17" spans="2:4" x14ac:dyDescent="0.25">
      <c r="B17" s="27" t="s">
        <v>4253</v>
      </c>
      <c r="C17" s="5" t="s">
        <v>1861</v>
      </c>
      <c r="D17" s="53"/>
    </row>
    <row r="18" spans="2:4" x14ac:dyDescent="0.25">
      <c r="B18" s="27" t="s">
        <v>4254</v>
      </c>
      <c r="C18" s="5" t="s">
        <v>1863</v>
      </c>
      <c r="D18" s="53"/>
    </row>
    <row r="19" spans="2:4" x14ac:dyDescent="0.25">
      <c r="B19" s="27" t="s">
        <v>4255</v>
      </c>
      <c r="C19" s="5" t="s">
        <v>1865</v>
      </c>
      <c r="D19" s="53"/>
    </row>
    <row r="20" spans="2:4" x14ac:dyDescent="0.25">
      <c r="B20" s="27" t="s">
        <v>4256</v>
      </c>
      <c r="C20" s="5" t="s">
        <v>1867</v>
      </c>
      <c r="D20" s="53"/>
    </row>
    <row r="21" spans="2:4" x14ac:dyDescent="0.25">
      <c r="B21" s="27" t="s">
        <v>4257</v>
      </c>
      <c r="C21" s="5" t="s">
        <v>1869</v>
      </c>
      <c r="D21" s="53"/>
    </row>
    <row r="22" spans="2:4" x14ac:dyDescent="0.25">
      <c r="B22" s="27" t="s">
        <v>4258</v>
      </c>
      <c r="C22" s="5" t="s">
        <v>1871</v>
      </c>
      <c r="D22" s="53"/>
    </row>
    <row r="23" spans="2:4" x14ac:dyDescent="0.25">
      <c r="B23" s="27" t="s">
        <v>4259</v>
      </c>
      <c r="C23" s="5" t="s">
        <v>1873</v>
      </c>
      <c r="D23" s="53"/>
    </row>
    <row r="24" spans="2:4" x14ac:dyDescent="0.25">
      <c r="B24" s="27" t="s">
        <v>4260</v>
      </c>
      <c r="C24" s="5" t="s">
        <v>1875</v>
      </c>
      <c r="D24" s="53"/>
    </row>
    <row r="25" spans="2:4" x14ac:dyDescent="0.25">
      <c r="B25" s="27" t="s">
        <v>4261</v>
      </c>
      <c r="C25" s="5" t="s">
        <v>1877</v>
      </c>
      <c r="D25" s="53"/>
    </row>
    <row r="26" spans="2:4" ht="15.75" thickBot="1" x14ac:dyDescent="0.3">
      <c r="B26" s="28" t="s">
        <v>4262</v>
      </c>
      <c r="C26" s="10" t="s">
        <v>1879</v>
      </c>
      <c r="D26" s="100"/>
    </row>
    <row r="27"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8">
      <formula1>Hierarchy_207</formula1>
    </dataValidation>
    <dataValidation type="list" operator="equal" allowBlank="1" showInputMessage="1" showErrorMessage="1" errorTitle="Invalid data" error="Please select values from the dropdown" sqref="D10">
      <formula1>Hierarchy_207</formula1>
    </dataValidation>
    <dataValidation type="list" operator="equal" allowBlank="1" showInputMessage="1" showErrorMessage="1" errorTitle="Invalid data" error="Please select values from the dropdown" sqref="D12">
      <formula1>Hierarchy_386</formula1>
    </dataValidation>
    <dataValidation type="list" operator="equal" allowBlank="1" showInputMessage="1" showErrorMessage="1" errorTitle="Invalid data" error="Please select values from the dropdown" sqref="D13">
      <formula1>Hierarchy_216</formula1>
    </dataValidation>
    <dataValidation type="date" operator="greaterThanOrEqual" showInputMessage="1" showErrorMessage="1" errorTitle="Invalid data" error="Please enter only the date value" sqref="D14">
      <formula1>2</formula1>
    </dataValidation>
    <dataValidation type="date" operator="greaterThanOrEqual" showInputMessage="1" showErrorMessage="1" errorTitle="Invalid data" error="Please enter only the date value" sqref="D15">
      <formula1>2</formula1>
    </dataValidation>
    <dataValidation type="list" operator="equal" allowBlank="1" showInputMessage="1" showErrorMessage="1" errorTitle="Invalid data" error="Please select values from the dropdown" sqref="D16">
      <formula1>Hierarchy_154</formula1>
    </dataValidation>
    <dataValidation type="list" operator="equal" allowBlank="1" showInputMessage="1" showErrorMessage="1" errorTitle="Invalid data" error="Please select values from the dropdown" sqref="D17">
      <formula1>Hierarchy_167</formula1>
    </dataValidation>
    <dataValidation type="list" operator="equal" allowBlank="1" showInputMessage="1" showErrorMessage="1" errorTitle="Invalid data" error="Please select values from the dropdown" sqref="D18">
      <formula1>Hierarchy_10</formula1>
    </dataValidation>
    <dataValidation type="list" operator="equal" allowBlank="1" showInputMessage="1" showErrorMessage="1" errorTitle="Invalid data" error="Please select values from the dropdown" sqref="D19">
      <formula1>Hierarchy_19</formula1>
    </dataValidation>
    <dataValidation type="list" operator="equal" allowBlank="1" showInputMessage="1" showErrorMessage="1" errorTitle="Invalid data" error="Please select values from the dropdown" sqref="D20">
      <formula1>Hierarchy_20</formula1>
    </dataValidation>
    <dataValidation type="list" operator="equal" allowBlank="1" showInputMessage="1" showErrorMessage="1" errorTitle="Invalid data" error="Please select values from the dropdown" sqref="D21">
      <formula1>Hierarchy_347</formula1>
    </dataValidation>
    <dataValidation type="list" operator="equal" allowBlank="1" showInputMessage="1" showErrorMessage="1" errorTitle="Invalid data" error="Please select values from the dropdown" sqref="D22">
      <formula1>Hierarchy_339</formula1>
    </dataValidation>
    <dataValidation type="list" operator="equal" allowBlank="1" showInputMessage="1" showErrorMessage="1" errorTitle="Invalid data" error="Please select values from the dropdown" sqref="D23">
      <formula1>Hierarchy_21</formula1>
    </dataValidation>
    <dataValidation type="list" operator="equal" allowBlank="1" showInputMessage="1" showErrorMessage="1" errorTitle="Invalid data" error="Please select values from the dropdown" sqref="D24">
      <formula1>Hierarchy_22</formula1>
    </dataValidation>
    <dataValidation type="list" operator="equal" allowBlank="1" showInputMessage="1" showErrorMessage="1" errorTitle="Invalid data" error="Please select values from the dropdown" sqref="D25">
      <formula1>Hierarchy_23</formula1>
    </dataValidation>
    <dataValidation type="list" operator="equal" allowBlank="1" showInputMessage="1" showErrorMessage="1" errorTitle="Invalid data" error="Please select values from the dropdown" sqref="D26">
      <formula1>Hierarchy_155</formula1>
    </dataValidation>
  </dataValidations>
  <hyperlinks>
    <hyperlink ref="B1" location="'Table of contents'!A1" tooltip="Click to navigate Table of contents" display="Back to TO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49" customWidth="1"/>
    <col min="3" max="7" width="20.7109375" style="34" customWidth="1"/>
    <col min="8" max="8" width="20.7109375" style="35" customWidth="1"/>
    <col min="9" max="10" width="20.7109375" style="34" customWidth="1"/>
    <col min="11" max="13" width="20.7109375" style="35" customWidth="1"/>
    <col min="14" max="14" width="20.7109375" style="47" customWidth="1"/>
  </cols>
  <sheetData>
    <row r="1" spans="2:14" x14ac:dyDescent="0.25">
      <c r="B1" s="1" t="s">
        <v>444</v>
      </c>
      <c r="C1"/>
      <c r="D1"/>
      <c r="E1"/>
      <c r="F1"/>
      <c r="G1"/>
      <c r="H1"/>
      <c r="I1"/>
      <c r="J1"/>
      <c r="K1"/>
      <c r="L1"/>
      <c r="M1"/>
      <c r="N1"/>
    </row>
    <row r="2" spans="2:14" ht="21" x14ac:dyDescent="0.35">
      <c r="B2" s="2" t="s">
        <v>60</v>
      </c>
      <c r="C2" s="2"/>
      <c r="D2" s="2"/>
      <c r="E2" s="2"/>
      <c r="F2" s="2"/>
      <c r="G2" s="2"/>
      <c r="H2" s="2"/>
      <c r="I2" s="2"/>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30.75" thickTop="1" x14ac:dyDescent="0.25">
      <c r="B5" s="12" t="s">
        <v>3996</v>
      </c>
      <c r="C5" s="13" t="s">
        <v>3979</v>
      </c>
      <c r="D5" s="13" t="s">
        <v>3997</v>
      </c>
      <c r="E5" s="13" t="s">
        <v>3998</v>
      </c>
      <c r="F5" s="13" t="s">
        <v>3999</v>
      </c>
      <c r="G5" s="13" t="s">
        <v>4000</v>
      </c>
      <c r="H5" s="13" t="s">
        <v>464</v>
      </c>
      <c r="I5" s="13" t="s">
        <v>1741</v>
      </c>
      <c r="J5" s="13" t="s">
        <v>4001</v>
      </c>
      <c r="K5" s="13" t="s">
        <v>4002</v>
      </c>
      <c r="L5" s="13" t="s">
        <v>4010</v>
      </c>
      <c r="M5" s="13" t="s">
        <v>4011</v>
      </c>
      <c r="N5" s="14" t="s">
        <v>1780</v>
      </c>
    </row>
    <row r="6" spans="2:14" ht="15.75" thickBot="1" x14ac:dyDescent="0.3">
      <c r="B6" s="9" t="s">
        <v>473</v>
      </c>
      <c r="C6" s="10" t="s">
        <v>1482</v>
      </c>
      <c r="D6" s="10" t="s">
        <v>1484</v>
      </c>
      <c r="E6" s="10" t="s">
        <v>1485</v>
      </c>
      <c r="F6" s="10" t="s">
        <v>1740</v>
      </c>
      <c r="G6" s="10" t="s">
        <v>1746</v>
      </c>
      <c r="H6" s="10" t="s">
        <v>1753</v>
      </c>
      <c r="I6" s="10" t="s">
        <v>1757</v>
      </c>
      <c r="J6" s="10" t="s">
        <v>1759</v>
      </c>
      <c r="K6" s="10" t="s">
        <v>1761</v>
      </c>
      <c r="L6" s="10" t="s">
        <v>1771</v>
      </c>
      <c r="M6" s="10" t="s">
        <v>1773</v>
      </c>
      <c r="N6" s="11" t="s">
        <v>1775</v>
      </c>
    </row>
    <row r="7" spans="2:14" ht="15.75" thickTop="1" x14ac:dyDescent="0.25">
      <c r="B7" s="48"/>
      <c r="C7" s="40"/>
      <c r="D7" s="40"/>
      <c r="E7" s="40"/>
      <c r="F7" s="40"/>
      <c r="G7" s="40"/>
      <c r="H7" s="41"/>
      <c r="I7" s="40"/>
      <c r="J7" s="40"/>
      <c r="K7" s="41"/>
      <c r="L7" s="41"/>
      <c r="M7" s="41"/>
      <c r="N7" s="46"/>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H7:H1048576">
      <formula1>Hierarchy_163</formula1>
    </dataValidation>
    <dataValidation type="list" operator="equal" allowBlank="1" showInputMessage="1" showErrorMessage="1" errorTitle="Invalid data" error="Please select values from the dropdown" sqref="K7:K1048576">
      <formula1>Hierarchy_268</formula1>
    </dataValidation>
    <dataValidation type="list" operator="equal" allowBlank="1" showInputMessage="1" showErrorMessage="1" errorTitle="Invalid data" error="Please select values from the dropdown" sqref="L7:L1048576">
      <formula1>Hierarchy_163</formula1>
    </dataValidation>
    <dataValidation type="list" operator="equal" allowBlank="1" showInputMessage="1" showErrorMessage="1" errorTitle="Invalid data" error="Please select values from the dropdown" sqref="M7:M1048576">
      <formula1>Hierarchy_163</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55" customWidth="1"/>
    <col min="3" max="4" width="20.7109375" style="35" customWidth="1"/>
    <col min="5" max="5" width="20.7109375" style="31" customWidth="1"/>
    <col min="6" max="9" width="20.7109375" style="37" customWidth="1"/>
    <col min="10" max="10" width="20.7109375" style="75" customWidth="1"/>
  </cols>
  <sheetData>
    <row r="1" spans="2:10" x14ac:dyDescent="0.25">
      <c r="B1" s="1" t="s">
        <v>444</v>
      </c>
      <c r="C1"/>
      <c r="D1"/>
      <c r="E1"/>
      <c r="F1"/>
      <c r="G1"/>
      <c r="H1"/>
      <c r="I1"/>
      <c r="J1"/>
    </row>
    <row r="2" spans="2:10" ht="21" x14ac:dyDescent="0.35">
      <c r="B2" s="2" t="s">
        <v>65</v>
      </c>
      <c r="C2" s="2"/>
      <c r="D2" s="2"/>
      <c r="E2" s="2"/>
      <c r="F2" s="2"/>
      <c r="G2" s="2"/>
      <c r="H2" s="2"/>
      <c r="I2" s="2"/>
      <c r="J2"/>
    </row>
    <row r="3" spans="2:10" x14ac:dyDescent="0.25">
      <c r="B3"/>
      <c r="C3"/>
      <c r="D3"/>
      <c r="E3"/>
      <c r="F3"/>
      <c r="G3"/>
      <c r="H3"/>
      <c r="I3"/>
      <c r="J3"/>
    </row>
    <row r="4" spans="2:10" ht="15.75" thickBot="1" x14ac:dyDescent="0.3">
      <c r="B4"/>
      <c r="C4"/>
      <c r="D4"/>
      <c r="E4"/>
      <c r="F4"/>
      <c r="G4"/>
      <c r="H4"/>
      <c r="I4"/>
      <c r="J4"/>
    </row>
    <row r="5" spans="2:10" ht="45.75" thickTop="1" x14ac:dyDescent="0.25">
      <c r="B5" s="12" t="s">
        <v>1782</v>
      </c>
      <c r="C5" s="13" t="s">
        <v>3971</v>
      </c>
      <c r="D5" s="13" t="s">
        <v>80</v>
      </c>
      <c r="E5" s="13" t="s">
        <v>3982</v>
      </c>
      <c r="F5" s="13" t="s">
        <v>3480</v>
      </c>
      <c r="G5" s="13" t="s">
        <v>3992</v>
      </c>
      <c r="H5" s="13" t="s">
        <v>3993</v>
      </c>
      <c r="I5" s="13" t="s">
        <v>3994</v>
      </c>
      <c r="J5" s="14" t="s">
        <v>3995</v>
      </c>
    </row>
    <row r="6" spans="2:10" ht="15.75" thickBot="1" x14ac:dyDescent="0.3">
      <c r="B6" s="9" t="s">
        <v>1783</v>
      </c>
      <c r="C6" s="10" t="s">
        <v>473</v>
      </c>
      <c r="D6" s="10" t="s">
        <v>2664</v>
      </c>
      <c r="E6" s="10" t="s">
        <v>1788</v>
      </c>
      <c r="F6" s="10" t="s">
        <v>1785</v>
      </c>
      <c r="G6" s="10" t="s">
        <v>1787</v>
      </c>
      <c r="H6" s="10" t="s">
        <v>1796</v>
      </c>
      <c r="I6" s="10" t="s">
        <v>1798</v>
      </c>
      <c r="J6" s="11" t="s">
        <v>1805</v>
      </c>
    </row>
    <row r="7" spans="2:10" ht="15.75" thickTop="1" x14ac:dyDescent="0.25">
      <c r="B7" s="54"/>
      <c r="C7" s="41"/>
      <c r="D7" s="41"/>
      <c r="E7" s="42"/>
      <c r="F7" s="44"/>
      <c r="G7" s="44"/>
      <c r="H7" s="44"/>
      <c r="I7" s="44"/>
      <c r="J7" s="94"/>
    </row>
  </sheetData>
  <sheetProtection sheet="1" objects="1" scenarios="1"/>
  <mergeCells count="1">
    <mergeCell ref="B2:I2"/>
  </mergeCells>
  <dataValidations count="8">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C7:C1048576">
      <formula1>Hierarchy_296</formula1>
    </dataValidation>
    <dataValidation type="list" operator="equal" allowBlank="1" showInputMessage="1" showErrorMessage="1" errorTitle="Invalid data" error="Please select values from the dropdown" sqref="D7:D1048576">
      <formula1>Hierarchy_342</formula1>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55" customWidth="1"/>
    <col min="3" max="3" width="20.7109375" style="34" customWidth="1"/>
    <col min="4" max="5" width="20.7109375" style="35" customWidth="1"/>
    <col min="6" max="7" width="20.7109375" style="34" customWidth="1"/>
    <col min="8" max="8" width="20.7109375" style="35" customWidth="1"/>
    <col min="9" max="9" width="20.7109375" style="31" customWidth="1"/>
    <col min="10" max="10" width="20.7109375" style="35" customWidth="1"/>
    <col min="11" max="12" width="20.7109375" style="37" customWidth="1"/>
    <col min="13" max="14" width="20.7109375" style="39" customWidth="1"/>
    <col min="15" max="15" width="20.7109375" style="75" customWidth="1"/>
  </cols>
  <sheetData>
    <row r="1" spans="2:15" x14ac:dyDescent="0.25">
      <c r="B1" s="1" t="s">
        <v>444</v>
      </c>
      <c r="C1"/>
      <c r="D1"/>
      <c r="E1"/>
      <c r="F1"/>
      <c r="G1"/>
      <c r="H1"/>
      <c r="I1"/>
      <c r="J1"/>
      <c r="K1"/>
      <c r="L1"/>
      <c r="M1"/>
      <c r="N1"/>
      <c r="O1"/>
    </row>
    <row r="2" spans="2:15" ht="21" x14ac:dyDescent="0.35">
      <c r="B2" s="2" t="s">
        <v>67</v>
      </c>
      <c r="C2" s="2"/>
      <c r="D2" s="2"/>
      <c r="E2" s="2"/>
      <c r="F2" s="2"/>
      <c r="G2" s="2"/>
      <c r="H2" s="2"/>
      <c r="I2" s="2"/>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12" t="s">
        <v>1782</v>
      </c>
      <c r="C5" s="13" t="s">
        <v>1784</v>
      </c>
      <c r="D5" s="13" t="s">
        <v>80</v>
      </c>
      <c r="E5" s="13" t="s">
        <v>3971</v>
      </c>
      <c r="F5" s="13" t="s">
        <v>3979</v>
      </c>
      <c r="G5" s="13" t="s">
        <v>3980</v>
      </c>
      <c r="H5" s="13" t="s">
        <v>3981</v>
      </c>
      <c r="I5" s="13" t="s">
        <v>3982</v>
      </c>
      <c r="J5" s="13" t="s">
        <v>3983</v>
      </c>
      <c r="K5" s="13" t="s">
        <v>3988</v>
      </c>
      <c r="L5" s="13" t="s">
        <v>3989</v>
      </c>
      <c r="M5" s="13" t="s">
        <v>3990</v>
      </c>
      <c r="N5" s="13" t="s">
        <v>1780</v>
      </c>
      <c r="O5" s="14" t="s">
        <v>3991</v>
      </c>
    </row>
    <row r="6" spans="2:15" ht="15.75" thickBot="1" x14ac:dyDescent="0.3">
      <c r="B6" s="9" t="s">
        <v>1824</v>
      </c>
      <c r="C6" s="10" t="s">
        <v>2664</v>
      </c>
      <c r="D6" s="10" t="s">
        <v>473</v>
      </c>
      <c r="E6" s="10" t="s">
        <v>1788</v>
      </c>
      <c r="F6" s="10" t="s">
        <v>1785</v>
      </c>
      <c r="G6" s="10" t="s">
        <v>1787</v>
      </c>
      <c r="H6" s="10" t="s">
        <v>1798</v>
      </c>
      <c r="I6" s="10" t="s">
        <v>1805</v>
      </c>
      <c r="J6" s="10" t="s">
        <v>1807</v>
      </c>
      <c r="K6" s="10" t="s">
        <v>1809</v>
      </c>
      <c r="L6" s="10" t="s">
        <v>1810</v>
      </c>
      <c r="M6" s="10" t="s">
        <v>1814</v>
      </c>
      <c r="N6" s="10" t="s">
        <v>1822</v>
      </c>
      <c r="O6" s="11" t="s">
        <v>1823</v>
      </c>
    </row>
    <row r="7" spans="2:15" ht="15.75" thickTop="1" x14ac:dyDescent="0.25">
      <c r="B7" s="54"/>
      <c r="C7" s="40"/>
      <c r="D7" s="41"/>
      <c r="E7" s="41"/>
      <c r="F7" s="40"/>
      <c r="G7" s="40"/>
      <c r="H7" s="41"/>
      <c r="I7" s="42"/>
      <c r="J7" s="41"/>
      <c r="K7" s="44"/>
      <c r="L7" s="44"/>
      <c r="M7" s="102"/>
      <c r="N7" s="102"/>
      <c r="O7" s="94"/>
    </row>
  </sheetData>
  <sheetProtection sheet="1" objects="1" scenarios="1"/>
  <mergeCells count="1">
    <mergeCell ref="B2:I2"/>
  </mergeCells>
  <dataValidations count="10">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Hierarchy_342</formula1>
    </dataValidation>
    <dataValidation type="list" operator="equal" allowBlank="1" showInputMessage="1" showErrorMessage="1" errorTitle="Invalid data" error="Please select values from the dropdown" sqref="E7:E1048576">
      <formula1>Hierarchy_296</formula1>
    </dataValidation>
    <dataValidation type="list" operator="equal" allowBlank="1" showInputMessage="1" showErrorMessage="1" errorTitle="Invalid data" error="Please select values from the dropdown" sqref="H7:H1048576">
      <formula1>Hierarchy_296</formula1>
    </dataValidation>
    <dataValidation type="list" operator="equal" allowBlank="1" showInputMessage="1" showErrorMessage="1" errorTitle="Invalid data" error="Please select values from the dropdown" sqref="J7:J1048576">
      <formula1>Hierarchy_399</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ate" operator="greaterThanOrEqual" showInputMessage="1" showErrorMessage="1" errorTitle="Invalid data" error="Please enter only the date value" sqref="M7:M1048576">
      <formula1>2</formula1>
    </dataValidation>
    <dataValidation type="date" operator="greaterThanOrEqual" showInputMessage="1" showErrorMessage="1" errorTitle="Invalid data" error="Please enter only the date value" sqref="N7:N1048576">
      <formula1>2</formula1>
    </dataValidation>
    <dataValidation type="decimal" showInputMessage="1" showErrorMessage="1" errorTitle="Invalid data" error="Please enter only the decimal value" sqref="O7:O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5" customWidth="1"/>
    <col min="3" max="4" width="20.7109375" style="34" customWidth="1"/>
    <col min="5" max="5" width="20.7109375" style="35" customWidth="1"/>
    <col min="6" max="6" width="20.7109375" style="34" customWidth="1"/>
    <col min="7" max="7" width="20.7109375" style="35" customWidth="1"/>
    <col min="8" max="8" width="20.7109375" style="36" customWidth="1"/>
    <col min="9" max="9" width="20.7109375" style="37" customWidth="1"/>
    <col min="10" max="10" width="20.7109375" style="35" customWidth="1"/>
    <col min="11" max="11" width="20.7109375" style="37" customWidth="1"/>
    <col min="12" max="12" width="20.7109375" style="75" customWidth="1"/>
  </cols>
  <sheetData>
    <row r="1" spans="2:12" x14ac:dyDescent="0.25">
      <c r="B1" s="1" t="s">
        <v>444</v>
      </c>
      <c r="C1"/>
      <c r="D1"/>
      <c r="E1"/>
      <c r="F1"/>
      <c r="G1"/>
      <c r="H1"/>
      <c r="I1"/>
      <c r="J1"/>
      <c r="K1"/>
      <c r="L1"/>
    </row>
    <row r="2" spans="2:12" ht="21" x14ac:dyDescent="0.35">
      <c r="B2" s="2" t="s">
        <v>58</v>
      </c>
      <c r="C2" s="2"/>
      <c r="D2" s="2"/>
      <c r="E2" s="2"/>
      <c r="F2" s="2"/>
      <c r="G2" s="2"/>
      <c r="H2" s="2"/>
      <c r="I2" s="2"/>
      <c r="J2"/>
      <c r="K2"/>
      <c r="L2"/>
    </row>
    <row r="3" spans="2:12" x14ac:dyDescent="0.25">
      <c r="B3"/>
      <c r="C3"/>
      <c r="D3"/>
      <c r="E3"/>
      <c r="F3"/>
      <c r="G3"/>
      <c r="H3"/>
      <c r="I3"/>
      <c r="J3"/>
      <c r="K3"/>
      <c r="L3"/>
    </row>
    <row r="4" spans="2:12" ht="15.75" thickBot="1" x14ac:dyDescent="0.3">
      <c r="B4"/>
      <c r="C4"/>
      <c r="D4"/>
      <c r="E4"/>
      <c r="F4"/>
      <c r="G4"/>
      <c r="H4"/>
      <c r="I4"/>
      <c r="J4"/>
      <c r="K4"/>
      <c r="L4"/>
    </row>
    <row r="5" spans="2:12" ht="60.75" thickTop="1" x14ac:dyDescent="0.25">
      <c r="B5" s="12" t="s">
        <v>1782</v>
      </c>
      <c r="C5" s="13" t="s">
        <v>472</v>
      </c>
      <c r="D5" s="13" t="s">
        <v>3956</v>
      </c>
      <c r="E5" s="13" t="s">
        <v>3957</v>
      </c>
      <c r="F5" s="13" t="s">
        <v>3969</v>
      </c>
      <c r="G5" s="13" t="s">
        <v>1804</v>
      </c>
      <c r="H5" s="13" t="s">
        <v>1808</v>
      </c>
      <c r="I5" s="13" t="s">
        <v>470</v>
      </c>
      <c r="J5" s="13" t="s">
        <v>1813</v>
      </c>
      <c r="K5" s="13" t="s">
        <v>3970</v>
      </c>
      <c r="L5" s="14" t="s">
        <v>468</v>
      </c>
    </row>
    <row r="6" spans="2:12" ht="15.75" thickBot="1" x14ac:dyDescent="0.3">
      <c r="B6" s="9" t="s">
        <v>1742</v>
      </c>
      <c r="C6" s="10" t="s">
        <v>473</v>
      </c>
      <c r="D6" s="10" t="s">
        <v>1788</v>
      </c>
      <c r="E6" s="10" t="s">
        <v>1810</v>
      </c>
      <c r="F6" s="10" t="s">
        <v>1785</v>
      </c>
      <c r="G6" s="10" t="s">
        <v>1787</v>
      </c>
      <c r="H6" s="10" t="s">
        <v>1796</v>
      </c>
      <c r="I6" s="10" t="s">
        <v>1798</v>
      </c>
      <c r="J6" s="10" t="s">
        <v>1805</v>
      </c>
      <c r="K6" s="10" t="s">
        <v>1807</v>
      </c>
      <c r="L6" s="11" t="s">
        <v>1809</v>
      </c>
    </row>
    <row r="7" spans="2:12" ht="15.75" thickTop="1" x14ac:dyDescent="0.25">
      <c r="B7" s="54"/>
      <c r="C7" s="40"/>
      <c r="D7" s="40"/>
      <c r="E7" s="41"/>
      <c r="F7" s="40"/>
      <c r="G7" s="41"/>
      <c r="H7" s="43"/>
      <c r="I7" s="44"/>
      <c r="J7" s="41"/>
      <c r="K7" s="44"/>
      <c r="L7" s="94"/>
    </row>
  </sheetData>
  <sheetProtection sheet="1" objects="1" scenarios="1"/>
  <mergeCells count="1">
    <mergeCell ref="B2:I2"/>
  </mergeCells>
  <dataValidations count="7">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Hierarchy_299</formula1>
    </dataValidation>
    <dataValidation type="list" operator="equal" allowBlank="1" showInputMessage="1" showErrorMessage="1" errorTitle="Invalid data" error="Please select values from the dropdown" sqref="G7:G1048576">
      <formula1>Hierarchy_190</formula1>
    </dataValidation>
    <dataValidation type="decimal" showInputMessage="1" showErrorMessage="1" errorTitle="Invalid data" error="Please enter only the decimal value" sqref="I7:I1048576">
      <formula1>-7.92281625142643E+28</formula1>
      <formula2>7.92281625142643E+28</formula2>
    </dataValidation>
    <dataValidation type="list" operator="equal" allowBlank="1" showInputMessage="1" showErrorMessage="1" errorTitle="Invalid data" error="Please select values from the dropdown" sqref="J7:J1048576">
      <formula1>Hierarchy_446</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20.7109375" style="49" customWidth="1"/>
    <col min="3" max="5" width="20.7109375" style="34" customWidth="1"/>
    <col min="6" max="6" width="20.7109375" style="35" customWidth="1"/>
    <col min="7" max="8" width="20.7109375" style="34" customWidth="1"/>
    <col min="9" max="10" width="20.7109375" style="35" customWidth="1"/>
    <col min="11" max="11" width="20.7109375" style="34" customWidth="1"/>
    <col min="12" max="12" width="20.7109375" style="37" customWidth="1"/>
    <col min="13" max="13" width="20.7109375" style="38" customWidth="1"/>
    <col min="14" max="14" width="20.7109375" style="47" customWidth="1"/>
  </cols>
  <sheetData>
    <row r="1" spans="2:14" x14ac:dyDescent="0.25">
      <c r="B1" s="1" t="s">
        <v>444</v>
      </c>
      <c r="C1"/>
      <c r="D1"/>
      <c r="E1"/>
      <c r="F1"/>
      <c r="G1"/>
      <c r="H1"/>
      <c r="I1"/>
      <c r="J1"/>
      <c r="K1"/>
      <c r="L1"/>
      <c r="M1"/>
      <c r="N1"/>
    </row>
    <row r="2" spans="2:14" ht="21" x14ac:dyDescent="0.35">
      <c r="B2" s="2" t="s">
        <v>70</v>
      </c>
      <c r="C2" s="2"/>
      <c r="D2" s="2"/>
      <c r="E2" s="2"/>
      <c r="F2" s="2"/>
      <c r="G2" s="2"/>
      <c r="H2" s="2"/>
      <c r="I2" s="2"/>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45.75" thickTop="1" x14ac:dyDescent="0.25">
      <c r="B5" s="12" t="s">
        <v>472</v>
      </c>
      <c r="C5" s="13" t="s">
        <v>474</v>
      </c>
      <c r="D5" s="13" t="s">
        <v>476</v>
      </c>
      <c r="E5" s="13" t="s">
        <v>478</v>
      </c>
      <c r="F5" s="13" t="s">
        <v>480</v>
      </c>
      <c r="G5" s="13" t="s">
        <v>3954</v>
      </c>
      <c r="H5" s="13" t="s">
        <v>1483</v>
      </c>
      <c r="I5" s="13" t="s">
        <v>463</v>
      </c>
      <c r="J5" s="13" t="s">
        <v>464</v>
      </c>
      <c r="K5" s="13" t="s">
        <v>1741</v>
      </c>
      <c r="L5" s="13" t="s">
        <v>3955</v>
      </c>
      <c r="M5" s="13" t="s">
        <v>1776</v>
      </c>
      <c r="N5" s="14" t="s">
        <v>1780</v>
      </c>
    </row>
    <row r="6" spans="2:14" ht="15.75" thickBot="1" x14ac:dyDescent="0.3">
      <c r="B6" s="9" t="s">
        <v>473</v>
      </c>
      <c r="C6" s="10" t="s">
        <v>1814</v>
      </c>
      <c r="D6" s="10" t="s">
        <v>1822</v>
      </c>
      <c r="E6" s="10" t="s">
        <v>1823</v>
      </c>
      <c r="F6" s="10" t="s">
        <v>475</v>
      </c>
      <c r="G6" s="10" t="s">
        <v>477</v>
      </c>
      <c r="H6" s="10" t="s">
        <v>479</v>
      </c>
      <c r="I6" s="10" t="s">
        <v>481</v>
      </c>
      <c r="J6" s="10" t="s">
        <v>1482</v>
      </c>
      <c r="K6" s="10" t="s">
        <v>1484</v>
      </c>
      <c r="L6" s="10" t="s">
        <v>2577</v>
      </c>
      <c r="M6" s="10" t="s">
        <v>1485</v>
      </c>
      <c r="N6" s="11" t="s">
        <v>1740</v>
      </c>
    </row>
    <row r="7" spans="2:14" ht="15.75" thickTop="1" x14ac:dyDescent="0.25">
      <c r="B7" s="48"/>
      <c r="C7" s="40"/>
      <c r="D7" s="40"/>
      <c r="E7" s="40"/>
      <c r="F7" s="41"/>
      <c r="G7" s="40"/>
      <c r="H7" s="40"/>
      <c r="I7" s="41"/>
      <c r="J7" s="41"/>
      <c r="K7" s="40"/>
      <c r="L7" s="44"/>
      <c r="M7" s="45"/>
      <c r="N7" s="46"/>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F7:F1048576">
      <formula1>Hierarchy_316</formula1>
    </dataValidation>
    <dataValidation type="list" operator="equal" allowBlank="1" showInputMessage="1" showErrorMessage="1" errorTitle="Invalid data" error="Please select values from the dropdown" sqref="I7:I1048576">
      <formula1>Hierarchy_193</formula1>
    </dataValidation>
    <dataValidation type="list" operator="equal" allowBlank="1" showInputMessage="1" showErrorMessage="1" errorTitle="Invalid data" error="Please select values from the dropdown" sqref="J7:J1048576">
      <formula1>Hierarchy_163</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4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23" width="20.7109375" customWidth="1"/>
  </cols>
  <sheetData>
    <row r="1" spans="2:23" x14ac:dyDescent="0.25">
      <c r="B1" s="26" t="s">
        <v>444</v>
      </c>
    </row>
    <row r="2" spans="2:23" ht="21" x14ac:dyDescent="0.35">
      <c r="B2" s="2" t="s">
        <v>72</v>
      </c>
      <c r="C2" s="2"/>
      <c r="D2" s="2"/>
      <c r="E2" s="2"/>
      <c r="F2" s="2"/>
      <c r="G2" s="2"/>
      <c r="H2" s="2"/>
      <c r="I2" s="2"/>
    </row>
    <row r="4" spans="2:23" ht="15.75" thickBot="1" x14ac:dyDescent="0.3"/>
    <row r="5" spans="2:23" ht="15.75" thickTop="1" x14ac:dyDescent="0.25">
      <c r="B5" s="12"/>
      <c r="C5" s="25"/>
      <c r="D5" s="70" t="s">
        <v>3153</v>
      </c>
      <c r="E5" s="70" t="s">
        <v>3161</v>
      </c>
      <c r="F5" s="70"/>
      <c r="G5" s="70"/>
      <c r="H5" s="70" t="s">
        <v>3162</v>
      </c>
      <c r="I5" s="70"/>
      <c r="J5" s="70"/>
      <c r="K5" s="70" t="s">
        <v>3156</v>
      </c>
      <c r="L5" s="70" t="s">
        <v>448</v>
      </c>
      <c r="M5" s="70"/>
      <c r="N5" s="70"/>
      <c r="O5" s="70"/>
      <c r="P5" s="70"/>
      <c r="Q5" s="70" t="s">
        <v>3941</v>
      </c>
      <c r="R5" s="70" t="s">
        <v>3163</v>
      </c>
      <c r="S5" s="70"/>
      <c r="T5" s="70"/>
      <c r="U5" s="70" t="s">
        <v>3158</v>
      </c>
      <c r="V5" s="70" t="s">
        <v>3159</v>
      </c>
      <c r="W5" s="71" t="s">
        <v>3160</v>
      </c>
    </row>
    <row r="6" spans="2:23" ht="120" x14ac:dyDescent="0.25">
      <c r="B6" s="8"/>
      <c r="C6" s="21"/>
      <c r="D6" s="68"/>
      <c r="E6" s="4"/>
      <c r="F6" s="4" t="s">
        <v>3154</v>
      </c>
      <c r="G6" s="4" t="s">
        <v>3155</v>
      </c>
      <c r="H6" s="4"/>
      <c r="I6" s="4" t="s">
        <v>3154</v>
      </c>
      <c r="J6" s="4" t="s">
        <v>3155</v>
      </c>
      <c r="K6" s="68"/>
      <c r="L6" s="4"/>
      <c r="M6" s="4" t="s">
        <v>3153</v>
      </c>
      <c r="N6" s="4" t="s">
        <v>3161</v>
      </c>
      <c r="O6" s="4" t="s">
        <v>3162</v>
      </c>
      <c r="P6" s="4" t="s">
        <v>3942</v>
      </c>
      <c r="Q6" s="68"/>
      <c r="R6" s="4"/>
      <c r="S6" s="4" t="s">
        <v>3154</v>
      </c>
      <c r="T6" s="4" t="s">
        <v>3155</v>
      </c>
      <c r="U6" s="68"/>
      <c r="V6" s="68"/>
      <c r="W6" s="69"/>
    </row>
    <row r="7" spans="2:23" x14ac:dyDescent="0.25">
      <c r="B7" s="8"/>
      <c r="C7" s="21"/>
      <c r="D7" s="5" t="s">
        <v>1835</v>
      </c>
      <c r="E7" s="5" t="s">
        <v>2676</v>
      </c>
      <c r="F7" s="5" t="s">
        <v>473</v>
      </c>
      <c r="G7" s="5" t="s">
        <v>2664</v>
      </c>
      <c r="H7" s="5" t="s">
        <v>1788</v>
      </c>
      <c r="I7" s="5" t="s">
        <v>1785</v>
      </c>
      <c r="J7" s="5" t="s">
        <v>1787</v>
      </c>
      <c r="K7" s="5" t="s">
        <v>1796</v>
      </c>
      <c r="L7" s="5" t="s">
        <v>1798</v>
      </c>
      <c r="M7" s="5" t="s">
        <v>1805</v>
      </c>
      <c r="N7" s="5" t="s">
        <v>1807</v>
      </c>
      <c r="O7" s="5" t="s">
        <v>1809</v>
      </c>
      <c r="P7" s="5" t="s">
        <v>1810</v>
      </c>
      <c r="Q7" s="5" t="s">
        <v>1814</v>
      </c>
      <c r="R7" s="5" t="s">
        <v>1822</v>
      </c>
      <c r="S7" s="5" t="s">
        <v>1823</v>
      </c>
      <c r="T7" s="5" t="s">
        <v>1824</v>
      </c>
      <c r="U7" s="5" t="s">
        <v>475</v>
      </c>
      <c r="V7" s="5" t="s">
        <v>477</v>
      </c>
      <c r="W7" s="7" t="s">
        <v>479</v>
      </c>
    </row>
    <row r="8" spans="2:23" x14ac:dyDescent="0.25">
      <c r="B8" s="27" t="s">
        <v>3136</v>
      </c>
      <c r="C8" s="5" t="s">
        <v>1840</v>
      </c>
      <c r="D8" s="37"/>
      <c r="E8" s="37"/>
      <c r="F8" s="58"/>
      <c r="G8" s="58"/>
      <c r="H8" s="37"/>
      <c r="I8" s="58"/>
      <c r="J8" s="58"/>
      <c r="K8" s="37"/>
      <c r="L8" s="37"/>
      <c r="M8" s="37"/>
      <c r="N8" s="37"/>
      <c r="O8" s="37"/>
      <c r="P8" s="37"/>
      <c r="Q8" s="37"/>
      <c r="R8" s="37"/>
      <c r="S8" s="58"/>
      <c r="T8" s="58"/>
      <c r="U8" s="37"/>
      <c r="V8" s="37"/>
      <c r="W8" s="75"/>
    </row>
    <row r="9" spans="2:23" ht="45" x14ac:dyDescent="0.25">
      <c r="B9" s="32" t="s">
        <v>3137</v>
      </c>
      <c r="C9" s="5" t="s">
        <v>1842</v>
      </c>
      <c r="D9" s="37"/>
      <c r="E9" s="37"/>
      <c r="F9" s="58"/>
      <c r="G9" s="58"/>
      <c r="H9" s="37"/>
      <c r="I9" s="58"/>
      <c r="J9" s="58"/>
      <c r="K9" s="37"/>
      <c r="L9" s="37"/>
      <c r="M9" s="37"/>
      <c r="N9" s="37"/>
      <c r="O9" s="37"/>
      <c r="P9" s="37"/>
      <c r="Q9" s="37"/>
      <c r="R9" s="37"/>
      <c r="S9" s="58"/>
      <c r="T9" s="58"/>
      <c r="U9" s="37"/>
      <c r="V9" s="37"/>
      <c r="W9" s="75"/>
    </row>
    <row r="10" spans="2:23" x14ac:dyDescent="0.25">
      <c r="B10" s="27" t="s">
        <v>3138</v>
      </c>
      <c r="C10" s="5"/>
      <c r="D10" s="58"/>
      <c r="E10" s="58"/>
      <c r="F10" s="58"/>
      <c r="G10" s="58"/>
      <c r="H10" s="58"/>
      <c r="I10" s="58"/>
      <c r="J10" s="58"/>
      <c r="K10" s="58"/>
      <c r="L10" s="58"/>
      <c r="M10" s="58"/>
      <c r="N10" s="58"/>
      <c r="O10" s="58"/>
      <c r="P10" s="58"/>
      <c r="Q10" s="58"/>
      <c r="R10" s="58"/>
      <c r="S10" s="58"/>
      <c r="T10" s="58"/>
      <c r="U10" s="58"/>
      <c r="V10" s="58"/>
      <c r="W10" s="59"/>
    </row>
    <row r="11" spans="2:23" x14ac:dyDescent="0.25">
      <c r="B11" s="32" t="s">
        <v>1927</v>
      </c>
      <c r="C11" s="5"/>
      <c r="D11" s="58"/>
      <c r="E11" s="58"/>
      <c r="F11" s="58"/>
      <c r="G11" s="58"/>
      <c r="H11" s="58"/>
      <c r="I11" s="58"/>
      <c r="J11" s="58"/>
      <c r="K11" s="58"/>
      <c r="L11" s="58"/>
      <c r="M11" s="58"/>
      <c r="N11" s="58"/>
      <c r="O11" s="58"/>
      <c r="P11" s="58"/>
      <c r="Q11" s="58"/>
      <c r="R11" s="58"/>
      <c r="S11" s="58"/>
      <c r="T11" s="58"/>
      <c r="U11" s="58"/>
      <c r="V11" s="58"/>
      <c r="W11" s="59"/>
    </row>
    <row r="12" spans="2:23" x14ac:dyDescent="0.25">
      <c r="B12" s="56" t="s">
        <v>3164</v>
      </c>
      <c r="C12" s="5" t="s">
        <v>1844</v>
      </c>
      <c r="D12" s="37"/>
      <c r="E12" s="58"/>
      <c r="F12" s="37"/>
      <c r="G12" s="37"/>
      <c r="H12" s="58"/>
      <c r="I12" s="37"/>
      <c r="J12" s="37"/>
      <c r="K12" s="37"/>
      <c r="L12" s="37"/>
      <c r="M12" s="37"/>
      <c r="N12" s="37"/>
      <c r="O12" s="37"/>
      <c r="P12" s="37"/>
      <c r="Q12" s="37"/>
      <c r="R12" s="58"/>
      <c r="S12" s="37"/>
      <c r="T12" s="37"/>
      <c r="U12" s="37"/>
      <c r="V12" s="37"/>
      <c r="W12" s="75"/>
    </row>
    <row r="13" spans="2:23" ht="45" x14ac:dyDescent="0.25">
      <c r="B13" s="56" t="s">
        <v>3943</v>
      </c>
      <c r="C13" s="5" t="s">
        <v>1846</v>
      </c>
      <c r="D13" s="37"/>
      <c r="E13" s="58"/>
      <c r="F13" s="37"/>
      <c r="G13" s="37"/>
      <c r="H13" s="58"/>
      <c r="I13" s="37"/>
      <c r="J13" s="37"/>
      <c r="K13" s="37"/>
      <c r="L13" s="37"/>
      <c r="M13" s="58"/>
      <c r="N13" s="58"/>
      <c r="O13" s="58"/>
      <c r="P13" s="58"/>
      <c r="Q13" s="37"/>
      <c r="R13" s="58"/>
      <c r="S13" s="37"/>
      <c r="T13" s="37"/>
      <c r="U13" s="37"/>
      <c r="V13" s="37"/>
      <c r="W13" s="75"/>
    </row>
    <row r="14" spans="2:23" ht="30" x14ac:dyDescent="0.25">
      <c r="B14" s="57" t="s">
        <v>3944</v>
      </c>
      <c r="C14" s="5" t="s">
        <v>1848</v>
      </c>
      <c r="D14" s="37"/>
      <c r="E14" s="58"/>
      <c r="F14" s="37"/>
      <c r="G14" s="37"/>
      <c r="H14" s="58"/>
      <c r="I14" s="37"/>
      <c r="J14" s="37"/>
      <c r="K14" s="37"/>
      <c r="L14" s="37"/>
      <c r="M14" s="58"/>
      <c r="N14" s="58"/>
      <c r="O14" s="58"/>
      <c r="P14" s="58"/>
      <c r="Q14" s="37"/>
      <c r="R14" s="58"/>
      <c r="S14" s="37"/>
      <c r="T14" s="37"/>
      <c r="U14" s="37"/>
      <c r="V14" s="37"/>
      <c r="W14" s="75"/>
    </row>
    <row r="15" spans="2:23" ht="30" x14ac:dyDescent="0.25">
      <c r="B15" s="57" t="s">
        <v>3846</v>
      </c>
      <c r="C15" s="5" t="s">
        <v>1850</v>
      </c>
      <c r="D15" s="37"/>
      <c r="E15" s="58"/>
      <c r="F15" s="37"/>
      <c r="G15" s="37"/>
      <c r="H15" s="58"/>
      <c r="I15" s="37"/>
      <c r="J15" s="37"/>
      <c r="K15" s="37"/>
      <c r="L15" s="37"/>
      <c r="M15" s="58"/>
      <c r="N15" s="58"/>
      <c r="O15" s="58"/>
      <c r="P15" s="58"/>
      <c r="Q15" s="37"/>
      <c r="R15" s="58"/>
      <c r="S15" s="37"/>
      <c r="T15" s="37"/>
      <c r="U15" s="37"/>
      <c r="V15" s="37"/>
      <c r="W15" s="75"/>
    </row>
    <row r="16" spans="2:23" ht="30" x14ac:dyDescent="0.25">
      <c r="B16" s="57" t="s">
        <v>3945</v>
      </c>
      <c r="C16" s="5" t="s">
        <v>1852</v>
      </c>
      <c r="D16" s="37"/>
      <c r="E16" s="58"/>
      <c r="F16" s="37"/>
      <c r="G16" s="37"/>
      <c r="H16" s="58"/>
      <c r="I16" s="37"/>
      <c r="J16" s="37"/>
      <c r="K16" s="37"/>
      <c r="L16" s="37"/>
      <c r="M16" s="58"/>
      <c r="N16" s="58"/>
      <c r="O16" s="58"/>
      <c r="P16" s="58"/>
      <c r="Q16" s="37"/>
      <c r="R16" s="58"/>
      <c r="S16" s="37"/>
      <c r="T16" s="37"/>
      <c r="U16" s="37"/>
      <c r="V16" s="37"/>
      <c r="W16" s="75"/>
    </row>
    <row r="17" spans="2:23" ht="45" x14ac:dyDescent="0.25">
      <c r="B17" s="56" t="s">
        <v>3165</v>
      </c>
      <c r="C17" s="5" t="s">
        <v>1854</v>
      </c>
      <c r="D17" s="37"/>
      <c r="E17" s="58"/>
      <c r="F17" s="37"/>
      <c r="G17" s="37"/>
      <c r="H17" s="58"/>
      <c r="I17" s="37"/>
      <c r="J17" s="37"/>
      <c r="K17" s="37"/>
      <c r="L17" s="37"/>
      <c r="M17" s="37"/>
      <c r="N17" s="37"/>
      <c r="O17" s="37"/>
      <c r="P17" s="37"/>
      <c r="Q17" s="37"/>
      <c r="R17" s="58"/>
      <c r="S17" s="37"/>
      <c r="T17" s="37"/>
      <c r="U17" s="37"/>
      <c r="V17" s="37"/>
      <c r="W17" s="75"/>
    </row>
    <row r="18" spans="2:23" ht="30" x14ac:dyDescent="0.25">
      <c r="B18" s="56" t="s">
        <v>3946</v>
      </c>
      <c r="C18" s="5" t="s">
        <v>1855</v>
      </c>
      <c r="D18" s="37"/>
      <c r="E18" s="58"/>
      <c r="F18" s="37"/>
      <c r="G18" s="37"/>
      <c r="H18" s="58"/>
      <c r="I18" s="37"/>
      <c r="J18" s="37"/>
      <c r="K18" s="37"/>
      <c r="L18" s="37"/>
      <c r="M18" s="58"/>
      <c r="N18" s="58"/>
      <c r="O18" s="58"/>
      <c r="P18" s="58"/>
      <c r="Q18" s="37"/>
      <c r="R18" s="58"/>
      <c r="S18" s="37"/>
      <c r="T18" s="37"/>
      <c r="U18" s="37"/>
      <c r="V18" s="37"/>
      <c r="W18" s="75"/>
    </row>
    <row r="19" spans="2:23" x14ac:dyDescent="0.25">
      <c r="B19" s="32" t="s">
        <v>3167</v>
      </c>
      <c r="C19" s="5" t="s">
        <v>1857</v>
      </c>
      <c r="D19" s="37"/>
      <c r="E19" s="37"/>
      <c r="F19" s="58"/>
      <c r="G19" s="58"/>
      <c r="H19" s="37"/>
      <c r="I19" s="58"/>
      <c r="J19" s="58"/>
      <c r="K19" s="37"/>
      <c r="L19" s="37"/>
      <c r="M19" s="37"/>
      <c r="N19" s="37"/>
      <c r="O19" s="37"/>
      <c r="P19" s="37"/>
      <c r="Q19" s="37"/>
      <c r="R19" s="37"/>
      <c r="S19" s="58"/>
      <c r="T19" s="58"/>
      <c r="U19" s="37"/>
      <c r="V19" s="37"/>
      <c r="W19" s="75"/>
    </row>
    <row r="20" spans="2:23" x14ac:dyDescent="0.25">
      <c r="B20" s="27" t="s">
        <v>3148</v>
      </c>
      <c r="C20" s="5"/>
      <c r="D20" s="58"/>
      <c r="E20" s="58"/>
      <c r="F20" s="58"/>
      <c r="G20" s="58"/>
      <c r="H20" s="58"/>
      <c r="I20" s="58"/>
      <c r="J20" s="58"/>
      <c r="K20" s="58"/>
      <c r="L20" s="58"/>
      <c r="M20" s="58"/>
      <c r="N20" s="58"/>
      <c r="O20" s="58"/>
      <c r="P20" s="58"/>
      <c r="Q20" s="58"/>
      <c r="R20" s="58"/>
      <c r="S20" s="58"/>
      <c r="T20" s="58"/>
      <c r="U20" s="58"/>
      <c r="V20" s="58"/>
      <c r="W20" s="59"/>
    </row>
    <row r="21" spans="2:23" x14ac:dyDescent="0.25">
      <c r="B21" s="32" t="s">
        <v>3149</v>
      </c>
      <c r="C21" s="5" t="s">
        <v>1859</v>
      </c>
      <c r="D21" s="37"/>
      <c r="E21" s="37"/>
      <c r="F21" s="58"/>
      <c r="G21" s="58"/>
      <c r="H21" s="37"/>
      <c r="I21" s="58"/>
      <c r="J21" s="58"/>
      <c r="K21" s="37"/>
      <c r="L21" s="37"/>
      <c r="M21" s="58"/>
      <c r="N21" s="58"/>
      <c r="O21" s="58"/>
      <c r="P21" s="58"/>
      <c r="Q21" s="37"/>
      <c r="R21" s="37"/>
      <c r="S21" s="58"/>
      <c r="T21" s="58"/>
      <c r="U21" s="37"/>
      <c r="V21" s="37"/>
      <c r="W21" s="75"/>
    </row>
    <row r="22" spans="2:23" x14ac:dyDescent="0.25">
      <c r="B22" s="32" t="s">
        <v>3139</v>
      </c>
      <c r="C22" s="5" t="s">
        <v>1861</v>
      </c>
      <c r="D22" s="37"/>
      <c r="E22" s="58"/>
      <c r="F22" s="37"/>
      <c r="G22" s="37"/>
      <c r="H22" s="58"/>
      <c r="I22" s="37"/>
      <c r="J22" s="37"/>
      <c r="K22" s="37"/>
      <c r="L22" s="37"/>
      <c r="M22" s="58"/>
      <c r="N22" s="58"/>
      <c r="O22" s="58"/>
      <c r="P22" s="58"/>
      <c r="Q22" s="37"/>
      <c r="R22" s="58"/>
      <c r="S22" s="37"/>
      <c r="T22" s="37"/>
      <c r="U22" s="37"/>
      <c r="V22" s="37"/>
      <c r="W22" s="75"/>
    </row>
    <row r="23" spans="2:23" x14ac:dyDescent="0.25">
      <c r="B23" s="32" t="s">
        <v>1929</v>
      </c>
      <c r="C23" s="5" t="s">
        <v>1863</v>
      </c>
      <c r="D23" s="37"/>
      <c r="E23" s="37"/>
      <c r="F23" s="58"/>
      <c r="G23" s="58"/>
      <c r="H23" s="37"/>
      <c r="I23" s="58"/>
      <c r="J23" s="58"/>
      <c r="K23" s="37"/>
      <c r="L23" s="37"/>
      <c r="M23" s="58"/>
      <c r="N23" s="58"/>
      <c r="O23" s="58"/>
      <c r="P23" s="58"/>
      <c r="Q23" s="37"/>
      <c r="R23" s="37"/>
      <c r="S23" s="58"/>
      <c r="T23" s="58"/>
      <c r="U23" s="37"/>
      <c r="V23" s="37"/>
      <c r="W23" s="75"/>
    </row>
    <row r="24" spans="2:23" x14ac:dyDescent="0.25">
      <c r="B24" s="27" t="s">
        <v>3150</v>
      </c>
      <c r="C24" s="5" t="s">
        <v>1877</v>
      </c>
      <c r="D24" s="37"/>
      <c r="E24" s="37"/>
      <c r="F24" s="58"/>
      <c r="G24" s="58"/>
      <c r="H24" s="37"/>
      <c r="I24" s="58"/>
      <c r="J24" s="58"/>
      <c r="K24" s="37"/>
      <c r="L24" s="37"/>
      <c r="M24" s="58"/>
      <c r="N24" s="58"/>
      <c r="O24" s="58"/>
      <c r="P24" s="58"/>
      <c r="Q24" s="37"/>
      <c r="R24" s="37"/>
      <c r="S24" s="58"/>
      <c r="T24" s="58"/>
      <c r="U24" s="37"/>
      <c r="V24" s="37"/>
      <c r="W24" s="75"/>
    </row>
    <row r="25" spans="2:23" ht="30" x14ac:dyDescent="0.25">
      <c r="B25" s="27" t="s">
        <v>3152</v>
      </c>
      <c r="C25" s="5" t="s">
        <v>1879</v>
      </c>
      <c r="D25" s="37"/>
      <c r="E25" s="37"/>
      <c r="F25" s="58"/>
      <c r="G25" s="58"/>
      <c r="H25" s="37"/>
      <c r="I25" s="58"/>
      <c r="J25" s="58"/>
      <c r="K25" s="37"/>
      <c r="L25" s="37"/>
      <c r="M25" s="37"/>
      <c r="N25" s="37"/>
      <c r="O25" s="37"/>
      <c r="P25" s="37"/>
      <c r="Q25" s="37"/>
      <c r="R25" s="37"/>
      <c r="S25" s="58"/>
      <c r="T25" s="58"/>
      <c r="U25" s="37"/>
      <c r="V25" s="37"/>
      <c r="W25" s="75"/>
    </row>
    <row r="26" spans="2:23" x14ac:dyDescent="0.25">
      <c r="B26" s="27" t="s">
        <v>3947</v>
      </c>
      <c r="C26" s="5" t="s">
        <v>1881</v>
      </c>
      <c r="D26" s="37"/>
      <c r="E26" s="37"/>
      <c r="F26" s="58"/>
      <c r="G26" s="58"/>
      <c r="H26" s="37"/>
      <c r="I26" s="58"/>
      <c r="J26" s="58"/>
      <c r="K26" s="37"/>
      <c r="L26" s="58"/>
      <c r="M26" s="58"/>
      <c r="N26" s="58"/>
      <c r="O26" s="58"/>
      <c r="P26" s="58"/>
      <c r="Q26" s="37"/>
      <c r="R26" s="37"/>
      <c r="S26" s="58"/>
      <c r="T26" s="58"/>
      <c r="U26" s="37"/>
      <c r="V26" s="58"/>
      <c r="W26" s="75"/>
    </row>
    <row r="27" spans="2:23" x14ac:dyDescent="0.25">
      <c r="B27" s="27" t="s">
        <v>3948</v>
      </c>
      <c r="C27" s="5"/>
      <c r="D27" s="58"/>
      <c r="E27" s="58"/>
      <c r="F27" s="58"/>
      <c r="G27" s="58"/>
      <c r="H27" s="58"/>
      <c r="I27" s="58"/>
      <c r="J27" s="58"/>
      <c r="K27" s="58"/>
      <c r="L27" s="58"/>
      <c r="M27" s="58"/>
      <c r="N27" s="58"/>
      <c r="O27" s="58"/>
      <c r="P27" s="58"/>
      <c r="Q27" s="58"/>
      <c r="R27" s="58"/>
      <c r="S27" s="58"/>
      <c r="T27" s="58"/>
      <c r="U27" s="58"/>
      <c r="V27" s="58"/>
      <c r="W27" s="59"/>
    </row>
    <row r="28" spans="2:23" x14ac:dyDescent="0.25">
      <c r="B28" s="32" t="s">
        <v>3832</v>
      </c>
      <c r="C28" s="5"/>
      <c r="D28" s="58"/>
      <c r="E28" s="58"/>
      <c r="F28" s="58"/>
      <c r="G28" s="58"/>
      <c r="H28" s="58"/>
      <c r="I28" s="58"/>
      <c r="J28" s="58"/>
      <c r="K28" s="58"/>
      <c r="L28" s="58"/>
      <c r="M28" s="58"/>
      <c r="N28" s="58"/>
      <c r="O28" s="58"/>
      <c r="P28" s="58"/>
      <c r="Q28" s="58"/>
      <c r="R28" s="58"/>
      <c r="S28" s="58"/>
      <c r="T28" s="58"/>
      <c r="U28" s="58"/>
      <c r="V28" s="58"/>
      <c r="W28" s="59"/>
    </row>
    <row r="29" spans="2:23" x14ac:dyDescent="0.25">
      <c r="B29" s="56" t="s">
        <v>3949</v>
      </c>
      <c r="C29" s="5" t="s">
        <v>1883</v>
      </c>
      <c r="D29" s="58"/>
      <c r="E29" s="37"/>
      <c r="F29" s="58"/>
      <c r="G29" s="58"/>
      <c r="H29" s="37"/>
      <c r="I29" s="58"/>
      <c r="J29" s="58"/>
      <c r="K29" s="37"/>
      <c r="L29" s="58"/>
      <c r="M29" s="58"/>
      <c r="N29" s="58"/>
      <c r="O29" s="58"/>
      <c r="P29" s="58"/>
      <c r="Q29" s="58"/>
      <c r="R29" s="37"/>
      <c r="S29" s="58"/>
      <c r="T29" s="58"/>
      <c r="U29" s="37"/>
      <c r="V29" s="37"/>
      <c r="W29" s="59"/>
    </row>
    <row r="30" spans="2:23" x14ac:dyDescent="0.25">
      <c r="B30" s="57" t="s">
        <v>3950</v>
      </c>
      <c r="C30" s="5" t="s">
        <v>1885</v>
      </c>
      <c r="D30" s="37"/>
      <c r="E30" s="58"/>
      <c r="F30" s="58"/>
      <c r="G30" s="58"/>
      <c r="H30" s="58"/>
      <c r="I30" s="58"/>
      <c r="J30" s="58"/>
      <c r="K30" s="58"/>
      <c r="L30" s="37"/>
      <c r="M30" s="58"/>
      <c r="N30" s="58"/>
      <c r="O30" s="58"/>
      <c r="P30" s="58"/>
      <c r="Q30" s="58"/>
      <c r="R30" s="58"/>
      <c r="S30" s="58"/>
      <c r="T30" s="58"/>
      <c r="U30" s="58"/>
      <c r="V30" s="58"/>
      <c r="W30" s="59"/>
    </row>
    <row r="31" spans="2:23" x14ac:dyDescent="0.25">
      <c r="B31" s="57" t="s">
        <v>3951</v>
      </c>
      <c r="C31" s="5" t="s">
        <v>1887</v>
      </c>
      <c r="D31" s="37"/>
      <c r="E31" s="58"/>
      <c r="F31" s="58"/>
      <c r="G31" s="58"/>
      <c r="H31" s="58"/>
      <c r="I31" s="58"/>
      <c r="J31" s="58"/>
      <c r="K31" s="58"/>
      <c r="L31" s="37"/>
      <c r="M31" s="58"/>
      <c r="N31" s="58"/>
      <c r="O31" s="58"/>
      <c r="P31" s="58"/>
      <c r="Q31" s="58"/>
      <c r="R31" s="58"/>
      <c r="S31" s="58"/>
      <c r="T31" s="58"/>
      <c r="U31" s="58"/>
      <c r="V31" s="58"/>
      <c r="W31" s="59"/>
    </row>
    <row r="32" spans="2:23" x14ac:dyDescent="0.25">
      <c r="B32" s="56" t="s">
        <v>3931</v>
      </c>
      <c r="C32" s="5" t="s">
        <v>1889</v>
      </c>
      <c r="D32" s="37"/>
      <c r="E32" s="37"/>
      <c r="F32" s="58"/>
      <c r="G32" s="58"/>
      <c r="H32" s="37"/>
      <c r="I32" s="58"/>
      <c r="J32" s="58"/>
      <c r="K32" s="37"/>
      <c r="L32" s="37"/>
      <c r="M32" s="58"/>
      <c r="N32" s="58"/>
      <c r="O32" s="58"/>
      <c r="P32" s="58"/>
      <c r="Q32" s="37"/>
      <c r="R32" s="37"/>
      <c r="S32" s="58"/>
      <c r="T32" s="58"/>
      <c r="U32" s="37"/>
      <c r="V32" s="37"/>
      <c r="W32" s="75"/>
    </row>
    <row r="33" spans="2:23" x14ac:dyDescent="0.25">
      <c r="B33" s="32" t="s">
        <v>3833</v>
      </c>
      <c r="C33" s="5"/>
      <c r="D33" s="58"/>
      <c r="E33" s="58"/>
      <c r="F33" s="58"/>
      <c r="G33" s="58"/>
      <c r="H33" s="58"/>
      <c r="I33" s="58"/>
      <c r="J33" s="58"/>
      <c r="K33" s="58"/>
      <c r="L33" s="58"/>
      <c r="M33" s="58"/>
      <c r="N33" s="58"/>
      <c r="O33" s="58"/>
      <c r="P33" s="58"/>
      <c r="Q33" s="58"/>
      <c r="R33" s="58"/>
      <c r="S33" s="58"/>
      <c r="T33" s="58"/>
      <c r="U33" s="58"/>
      <c r="V33" s="58"/>
      <c r="W33" s="59"/>
    </row>
    <row r="34" spans="2:23" x14ac:dyDescent="0.25">
      <c r="B34" s="56" t="s">
        <v>3829</v>
      </c>
      <c r="C34" s="5" t="s">
        <v>1891</v>
      </c>
      <c r="D34" s="37"/>
      <c r="E34" s="37"/>
      <c r="F34" s="58"/>
      <c r="G34" s="58"/>
      <c r="H34" s="37"/>
      <c r="I34" s="58"/>
      <c r="J34" s="58"/>
      <c r="K34" s="37"/>
      <c r="L34" s="37"/>
      <c r="M34" s="58"/>
      <c r="N34" s="58"/>
      <c r="O34" s="58"/>
      <c r="P34" s="58"/>
      <c r="Q34" s="37"/>
      <c r="R34" s="37"/>
      <c r="S34" s="58"/>
      <c r="T34" s="58"/>
      <c r="U34" s="37"/>
      <c r="V34" s="37"/>
      <c r="W34" s="75"/>
    </row>
    <row r="35" spans="2:23" x14ac:dyDescent="0.25">
      <c r="B35" s="56" t="s">
        <v>3932</v>
      </c>
      <c r="C35" s="5" t="s">
        <v>1893</v>
      </c>
      <c r="D35" s="37"/>
      <c r="E35" s="37"/>
      <c r="F35" s="58"/>
      <c r="G35" s="58"/>
      <c r="H35" s="37"/>
      <c r="I35" s="58"/>
      <c r="J35" s="58"/>
      <c r="K35" s="37"/>
      <c r="L35" s="37"/>
      <c r="M35" s="58"/>
      <c r="N35" s="58"/>
      <c r="O35" s="58"/>
      <c r="P35" s="58"/>
      <c r="Q35" s="37"/>
      <c r="R35" s="37"/>
      <c r="S35" s="58"/>
      <c r="T35" s="58"/>
      <c r="U35" s="37"/>
      <c r="V35" s="37"/>
      <c r="W35" s="75"/>
    </row>
    <row r="36" spans="2:23" ht="30" x14ac:dyDescent="0.25">
      <c r="B36" s="27" t="s">
        <v>3857</v>
      </c>
      <c r="C36" s="5" t="s">
        <v>1895</v>
      </c>
      <c r="D36" s="38"/>
      <c r="E36" s="38"/>
      <c r="F36" s="58"/>
      <c r="G36" s="58"/>
      <c r="H36" s="38"/>
      <c r="I36" s="58"/>
      <c r="J36" s="58"/>
      <c r="K36" s="38"/>
      <c r="L36" s="38"/>
      <c r="M36" s="58"/>
      <c r="N36" s="58"/>
      <c r="O36" s="58"/>
      <c r="P36" s="58"/>
      <c r="Q36" s="58"/>
      <c r="R36" s="38"/>
      <c r="S36" s="58"/>
      <c r="T36" s="58"/>
      <c r="U36" s="38"/>
      <c r="V36" s="38"/>
      <c r="W36" s="59"/>
    </row>
    <row r="37" spans="2:23" x14ac:dyDescent="0.25">
      <c r="B37" s="27" t="s">
        <v>3907</v>
      </c>
      <c r="C37" s="5" t="s">
        <v>1897</v>
      </c>
      <c r="D37" s="37"/>
      <c r="E37" s="37"/>
      <c r="F37" s="58"/>
      <c r="G37" s="58"/>
      <c r="H37" s="37"/>
      <c r="I37" s="58"/>
      <c r="J37" s="58"/>
      <c r="K37" s="37"/>
      <c r="L37" s="37"/>
      <c r="M37" s="58"/>
      <c r="N37" s="58"/>
      <c r="O37" s="58"/>
      <c r="P37" s="58"/>
      <c r="Q37" s="37"/>
      <c r="R37" s="37"/>
      <c r="S37" s="58"/>
      <c r="T37" s="58"/>
      <c r="U37" s="37"/>
      <c r="V37" s="37"/>
      <c r="W37" s="75"/>
    </row>
    <row r="38" spans="2:23" ht="30" x14ac:dyDescent="0.25">
      <c r="B38" s="27" t="s">
        <v>3858</v>
      </c>
      <c r="C38" s="5" t="s">
        <v>1899</v>
      </c>
      <c r="D38" s="37"/>
      <c r="E38" s="37"/>
      <c r="F38" s="58"/>
      <c r="G38" s="58"/>
      <c r="H38" s="37"/>
      <c r="I38" s="58"/>
      <c r="J38" s="58"/>
      <c r="K38" s="37"/>
      <c r="L38" s="37"/>
      <c r="M38" s="58"/>
      <c r="N38" s="58"/>
      <c r="O38" s="58"/>
      <c r="P38" s="58"/>
      <c r="Q38" s="37"/>
      <c r="R38" s="37"/>
      <c r="S38" s="58"/>
      <c r="T38" s="58"/>
      <c r="U38" s="37"/>
      <c r="V38" s="37"/>
      <c r="W38" s="75"/>
    </row>
    <row r="39" spans="2:23" ht="30" x14ac:dyDescent="0.25">
      <c r="B39" s="27" t="s">
        <v>3859</v>
      </c>
      <c r="C39" s="5" t="s">
        <v>1901</v>
      </c>
      <c r="D39" s="37"/>
      <c r="E39" s="37"/>
      <c r="F39" s="58"/>
      <c r="G39" s="58"/>
      <c r="H39" s="37"/>
      <c r="I39" s="58"/>
      <c r="J39" s="58"/>
      <c r="K39" s="37"/>
      <c r="L39" s="37"/>
      <c r="M39" s="58"/>
      <c r="N39" s="58"/>
      <c r="O39" s="58"/>
      <c r="P39" s="58"/>
      <c r="Q39" s="37"/>
      <c r="R39" s="37"/>
      <c r="S39" s="58"/>
      <c r="T39" s="58"/>
      <c r="U39" s="37"/>
      <c r="V39" s="37"/>
      <c r="W39" s="75"/>
    </row>
    <row r="40" spans="2:23" x14ac:dyDescent="0.25">
      <c r="B40" s="27" t="s">
        <v>3860</v>
      </c>
      <c r="C40" s="5" t="s">
        <v>1903</v>
      </c>
      <c r="D40" s="37"/>
      <c r="E40" s="37"/>
      <c r="F40" s="58"/>
      <c r="G40" s="58"/>
      <c r="H40" s="37"/>
      <c r="I40" s="58"/>
      <c r="J40" s="58"/>
      <c r="K40" s="37"/>
      <c r="L40" s="37"/>
      <c r="M40" s="58"/>
      <c r="N40" s="58"/>
      <c r="O40" s="58"/>
      <c r="P40" s="58"/>
      <c r="Q40" s="37"/>
      <c r="R40" s="37"/>
      <c r="S40" s="58"/>
      <c r="T40" s="58"/>
      <c r="U40" s="37"/>
      <c r="V40" s="37"/>
      <c r="W40" s="75"/>
    </row>
    <row r="41" spans="2:23" ht="30" x14ac:dyDescent="0.25">
      <c r="B41" s="27" t="s">
        <v>3861</v>
      </c>
      <c r="C41" s="5" t="s">
        <v>1905</v>
      </c>
      <c r="D41" s="37"/>
      <c r="E41" s="37"/>
      <c r="F41" s="58"/>
      <c r="G41" s="58"/>
      <c r="H41" s="37"/>
      <c r="I41" s="58"/>
      <c r="J41" s="58"/>
      <c r="K41" s="37"/>
      <c r="L41" s="37"/>
      <c r="M41" s="58"/>
      <c r="N41" s="58"/>
      <c r="O41" s="58"/>
      <c r="P41" s="58"/>
      <c r="Q41" s="37"/>
      <c r="R41" s="37"/>
      <c r="S41" s="58"/>
      <c r="T41" s="58"/>
      <c r="U41" s="37"/>
      <c r="V41" s="37"/>
      <c r="W41" s="75"/>
    </row>
    <row r="42" spans="2:23" x14ac:dyDescent="0.25">
      <c r="B42" s="27" t="s">
        <v>3952</v>
      </c>
      <c r="C42" s="5" t="s">
        <v>1907</v>
      </c>
      <c r="D42" s="37"/>
      <c r="E42" s="37"/>
      <c r="F42" s="58"/>
      <c r="G42" s="58"/>
      <c r="H42" s="37"/>
      <c r="I42" s="58"/>
      <c r="J42" s="58"/>
      <c r="K42" s="37"/>
      <c r="L42" s="37"/>
      <c r="M42" s="58"/>
      <c r="N42" s="58"/>
      <c r="O42" s="58"/>
      <c r="P42" s="58"/>
      <c r="Q42" s="37"/>
      <c r="R42" s="37"/>
      <c r="S42" s="58"/>
      <c r="T42" s="58"/>
      <c r="U42" s="37"/>
      <c r="V42" s="37"/>
      <c r="W42" s="75"/>
    </row>
    <row r="43" spans="2:23" ht="30.75" thickBot="1" x14ac:dyDescent="0.3">
      <c r="B43" s="28" t="s">
        <v>3953</v>
      </c>
      <c r="C43" s="10" t="s">
        <v>1909</v>
      </c>
      <c r="D43" s="60"/>
      <c r="E43" s="60"/>
      <c r="F43" s="76"/>
      <c r="G43" s="76"/>
      <c r="H43" s="60"/>
      <c r="I43" s="76"/>
      <c r="J43" s="76"/>
      <c r="K43" s="60"/>
      <c r="L43" s="60"/>
      <c r="M43" s="76"/>
      <c r="N43" s="76"/>
      <c r="O43" s="76"/>
      <c r="P43" s="76"/>
      <c r="Q43" s="60"/>
      <c r="R43" s="60"/>
      <c r="S43" s="76"/>
      <c r="T43" s="76"/>
      <c r="U43" s="60"/>
      <c r="V43" s="60"/>
      <c r="W43" s="77"/>
    </row>
    <row r="44" spans="2:23" ht="15.75" thickTop="1" x14ac:dyDescent="0.25"/>
  </sheetData>
  <sheetProtection sheet="1" objects="1" scenarios="1"/>
  <mergeCells count="11">
    <mergeCell ref="Q5:Q6"/>
    <mergeCell ref="R5:T5"/>
    <mergeCell ref="U5:U6"/>
    <mergeCell ref="V5:V6"/>
    <mergeCell ref="W5:W6"/>
    <mergeCell ref="B2:I2"/>
    <mergeCell ref="D5:D6"/>
    <mergeCell ref="E5:G5"/>
    <mergeCell ref="H5:J5"/>
    <mergeCell ref="K5:K6"/>
    <mergeCell ref="L5:P5"/>
  </mergeCells>
  <dataValidations count="3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U8">
      <formula1>-7.92281625142643E+28</formula1>
      <formula2>7.92281625142643E+28</formula2>
    </dataValidation>
    <dataValidation type="decimal" showInputMessage="1" showErrorMessage="1" errorTitle="Invalid data" error="Please enter only the decimal value" sqref="V8">
      <formula1>-7.92281625142643E+28</formula1>
      <formula2>7.92281625142643E+28</formula2>
    </dataValidation>
    <dataValidation type="decimal" showInputMessage="1" showErrorMessage="1" errorTitle="Invalid data" error="Please enter only the decimal value" sqref="W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U9">
      <formula1>-7.92281625142643E+28</formula1>
      <formula2>7.92281625142643E+28</formula2>
    </dataValidation>
    <dataValidation type="decimal" showInputMessage="1" showErrorMessage="1" errorTitle="Invalid data" error="Please enter only the decimal value" sqref="V9">
      <formula1>-7.92281625142643E+28</formula1>
      <formula2>7.92281625142643E+28</formula2>
    </dataValidation>
    <dataValidation type="decimal" showInputMessage="1" showErrorMessage="1" errorTitle="Invalid data" error="Please enter only the decimal value" sqref="W9">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decimal" showInputMessage="1" showErrorMessage="1" errorTitle="Invalid data" error="Please enter only the decimal value" sqref="V12">
      <formula1>-7.92281625142643E+28</formula1>
      <formula2>7.92281625142643E+28</formula2>
    </dataValidation>
    <dataValidation type="decimal" showInputMessage="1" showErrorMessage="1" errorTitle="Invalid data" error="Please enter only the decimal value" sqref="W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decimal" showInputMessage="1" showErrorMessage="1" errorTitle="Invalid data" error="Please enter only the decimal value" sqref="V13">
      <formula1>-7.92281625142643E+28</formula1>
      <formula2>7.92281625142643E+28</formula2>
    </dataValidation>
    <dataValidation type="decimal" showInputMessage="1" showErrorMessage="1" errorTitle="Invalid data" error="Please enter only the decimal value" sqref="W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decimal" showInputMessage="1" showErrorMessage="1" errorTitle="Invalid data" error="Please enter only the decimal value" sqref="V14">
      <formula1>-7.92281625142643E+28</formula1>
      <formula2>7.92281625142643E+28</formula2>
    </dataValidation>
    <dataValidation type="decimal" showInputMessage="1" showErrorMessage="1" errorTitle="Invalid data" error="Please enter only the decimal value" sqref="W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decimal" showInputMessage="1" showErrorMessage="1" errorTitle="Invalid data" error="Please enter only the decimal value" sqref="V15">
      <formula1>-7.92281625142643E+28</formula1>
      <formula2>7.92281625142643E+28</formula2>
    </dataValidation>
    <dataValidation type="decimal" showInputMessage="1" showErrorMessage="1" errorTitle="Invalid data" error="Please enter only the decimal value" sqref="W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decimal" showInputMessage="1" showErrorMessage="1" errorTitle="Invalid data" error="Please enter only the decimal value" sqref="V16">
      <formula1>-7.92281625142643E+28</formula1>
      <formula2>7.92281625142643E+28</formula2>
    </dataValidation>
    <dataValidation type="decimal" showInputMessage="1" showErrorMessage="1" errorTitle="Invalid data" error="Please enter only the decimal value" sqref="W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decimal" showInputMessage="1" showErrorMessage="1" errorTitle="Invalid data" error="Please enter only the decimal value" sqref="V17">
      <formula1>-7.92281625142643E+28</formula1>
      <formula2>7.92281625142643E+28</formula2>
    </dataValidation>
    <dataValidation type="decimal" showInputMessage="1" showErrorMessage="1" errorTitle="Invalid data" error="Please enter only the decimal value" sqref="W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decimal" showInputMessage="1" showErrorMessage="1" errorTitle="Invalid data" error="Please enter only the decimal value" sqref="V18">
      <formula1>-7.92281625142643E+28</formula1>
      <formula2>7.92281625142643E+28</formula2>
    </dataValidation>
    <dataValidation type="decimal" showInputMessage="1" showErrorMessage="1" errorTitle="Invalid data" error="Please enter only the decimal value" sqref="W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decimal" showInputMessage="1" showErrorMessage="1" errorTitle="Invalid data" error="Please enter only the decimal value" sqref="V19">
      <formula1>-7.92281625142643E+28</formula1>
      <formula2>7.92281625142643E+28</formula2>
    </dataValidation>
    <dataValidation type="decimal" showInputMessage="1" showErrorMessage="1" errorTitle="Invalid data" error="Please enter only the decimal value" sqref="W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decimal" showInputMessage="1" showErrorMessage="1" errorTitle="Invalid data" error="Please enter only the decimal value" sqref="V21">
      <formula1>-7.92281625142643E+28</formula1>
      <formula2>7.92281625142643E+28</formula2>
    </dataValidation>
    <dataValidation type="decimal" showInputMessage="1" showErrorMessage="1" errorTitle="Invalid data" error="Please enter only the decimal value" sqref="W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decimal" showInputMessage="1" showErrorMessage="1" errorTitle="Invalid data" error="Please enter only the decimal value" sqref="V22">
      <formula1>-7.92281625142643E+28</formula1>
      <formula2>7.92281625142643E+28</formula2>
    </dataValidation>
    <dataValidation type="decimal" showInputMessage="1" showErrorMessage="1" errorTitle="Invalid data" error="Please enter only the decimal value" sqref="W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decimal" showInputMessage="1" showErrorMessage="1" errorTitle="Invalid data" error="Please enter only the decimal value" sqref="V23">
      <formula1>-7.92281625142643E+28</formula1>
      <formula2>7.92281625142643E+28</formula2>
    </dataValidation>
    <dataValidation type="decimal" showInputMessage="1" showErrorMessage="1" errorTitle="Invalid data" error="Please enter only the decimal value" sqref="W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decimal" showInputMessage="1" showErrorMessage="1" errorTitle="Invalid data" error="Please enter only the decimal value" sqref="V24">
      <formula1>-7.92281625142643E+28</formula1>
      <formula2>7.92281625142643E+28</formula2>
    </dataValidation>
    <dataValidation type="decimal" showInputMessage="1" showErrorMessage="1" errorTitle="Invalid data" error="Please enter only the decimal value" sqref="W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decimal" showInputMessage="1" showErrorMessage="1" errorTitle="Invalid data" error="Please enter only the decimal value" sqref="V25">
      <formula1>-7.92281625142643E+28</formula1>
      <formula2>7.92281625142643E+28</formula2>
    </dataValidation>
    <dataValidation type="decimal" showInputMessage="1" showErrorMessage="1" errorTitle="Invalid data" error="Please enter only the decimal value" sqref="W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decimal" showInputMessage="1" showErrorMessage="1" errorTitle="Invalid data" error="Please enter only the decimal value" sqref="W26">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U29">
      <formula1>-7.92281625142643E+28</formula1>
      <formula2>7.92281625142643E+28</formula2>
    </dataValidation>
    <dataValidation type="decimal" showInputMessage="1" showErrorMessage="1" errorTitle="Invalid data" error="Please enter only the decimal value" sqref="V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U32">
      <formula1>-7.92281625142643E+28</formula1>
      <formula2>7.92281625142643E+28</formula2>
    </dataValidation>
    <dataValidation type="decimal" showInputMessage="1" showErrorMessage="1" errorTitle="Invalid data" error="Please enter only the decimal value" sqref="V32">
      <formula1>-7.92281625142643E+28</formula1>
      <formula2>7.92281625142643E+28</formula2>
    </dataValidation>
    <dataValidation type="decimal" showInputMessage="1" showErrorMessage="1" errorTitle="Invalid data" error="Please enter only the decimal value" sqref="W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U34">
      <formula1>-7.92281625142643E+28</formula1>
      <formula2>7.92281625142643E+28</formula2>
    </dataValidation>
    <dataValidation type="decimal" showInputMessage="1" showErrorMessage="1" errorTitle="Invalid data" error="Please enter only the decimal value" sqref="V34">
      <formula1>-7.92281625142643E+28</formula1>
      <formula2>7.92281625142643E+28</formula2>
    </dataValidation>
    <dataValidation type="decimal" showInputMessage="1" showErrorMessage="1" errorTitle="Invalid data" error="Please enter only the decimal value" sqref="W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U35">
      <formula1>-7.92281625142643E+28</formula1>
      <formula2>7.92281625142643E+28</formula2>
    </dataValidation>
    <dataValidation type="decimal" showInputMessage="1" showErrorMessage="1" errorTitle="Invalid data" error="Please enter only the decimal value" sqref="V35">
      <formula1>-7.92281625142643E+28</formula1>
      <formula2>7.92281625142643E+28</formula2>
    </dataValidation>
    <dataValidation type="decimal" showInputMessage="1" showErrorMessage="1" errorTitle="Invalid data" error="Please enter only the decimal value" sqref="W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U36">
      <formula1>-7.92281625142643E+28</formula1>
      <formula2>7.92281625142643E+28</formula2>
    </dataValidation>
    <dataValidation type="decimal" showInputMessage="1" showErrorMessage="1" errorTitle="Invalid data" error="Please enter only the decimal value" sqref="V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U37">
      <formula1>-7.92281625142643E+28</formula1>
      <formula2>7.92281625142643E+28</formula2>
    </dataValidation>
    <dataValidation type="decimal" showInputMessage="1" showErrorMessage="1" errorTitle="Invalid data" error="Please enter only the decimal value" sqref="V37">
      <formula1>-7.92281625142643E+28</formula1>
      <formula2>7.92281625142643E+28</formula2>
    </dataValidation>
    <dataValidation type="decimal" showInputMessage="1" showErrorMessage="1" errorTitle="Invalid data" error="Please enter only the decimal value" sqref="W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U38">
      <formula1>-7.92281625142643E+28</formula1>
      <formula2>7.92281625142643E+28</formula2>
    </dataValidation>
    <dataValidation type="decimal" showInputMessage="1" showErrorMessage="1" errorTitle="Invalid data" error="Please enter only the decimal value" sqref="V38">
      <formula1>-7.92281625142643E+28</formula1>
      <formula2>7.92281625142643E+28</formula2>
    </dataValidation>
    <dataValidation type="decimal" showInputMessage="1" showErrorMessage="1" errorTitle="Invalid data" error="Please enter only the decimal value" sqref="W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U39">
      <formula1>-7.92281625142643E+28</formula1>
      <formula2>7.92281625142643E+28</formula2>
    </dataValidation>
    <dataValidation type="decimal" showInputMessage="1" showErrorMessage="1" errorTitle="Invalid data" error="Please enter only the decimal value" sqref="V39">
      <formula1>-7.92281625142643E+28</formula1>
      <formula2>7.92281625142643E+28</formula2>
    </dataValidation>
    <dataValidation type="decimal" showInputMessage="1" showErrorMessage="1" errorTitle="Invalid data" error="Please enter only the decimal value" sqref="W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R40">
      <formula1>-7.92281625142643E+28</formula1>
      <formula2>7.92281625142643E+28</formula2>
    </dataValidation>
    <dataValidation type="decimal" showInputMessage="1" showErrorMessage="1" errorTitle="Invalid data" error="Please enter only the decimal value" sqref="U40">
      <formula1>-7.92281625142643E+28</formula1>
      <formula2>7.92281625142643E+28</formula2>
    </dataValidation>
    <dataValidation type="decimal" showInputMessage="1" showErrorMessage="1" errorTitle="Invalid data" error="Please enter only the decimal value" sqref="V40">
      <formula1>-7.92281625142643E+28</formula1>
      <formula2>7.92281625142643E+28</formula2>
    </dataValidation>
    <dataValidation type="decimal" showInputMessage="1" showErrorMessage="1" errorTitle="Invalid data" error="Please enter only the decimal value" sqref="W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U41">
      <formula1>-7.92281625142643E+28</formula1>
      <formula2>7.92281625142643E+28</formula2>
    </dataValidation>
    <dataValidation type="decimal" showInputMessage="1" showErrorMessage="1" errorTitle="Invalid data" error="Please enter only the decimal value" sqref="V41">
      <formula1>-7.92281625142643E+28</formula1>
      <formula2>7.92281625142643E+28</formula2>
    </dataValidation>
    <dataValidation type="decimal" showInputMessage="1" showErrorMessage="1" errorTitle="Invalid data" error="Please enter only the decimal value" sqref="W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U42">
      <formula1>-7.92281625142643E+28</formula1>
      <formula2>7.92281625142643E+28</formula2>
    </dataValidation>
    <dataValidation type="decimal" showInputMessage="1" showErrorMessage="1" errorTitle="Invalid data" error="Please enter only the decimal value" sqref="V42">
      <formula1>-7.92281625142643E+28</formula1>
      <formula2>7.92281625142643E+28</formula2>
    </dataValidation>
    <dataValidation type="decimal" showInputMessage="1" showErrorMessage="1" errorTitle="Invalid data" error="Please enter only the decimal value" sqref="W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U43">
      <formula1>-7.92281625142643E+28</formula1>
      <formula2>7.92281625142643E+28</formula2>
    </dataValidation>
    <dataValidation type="decimal" showInputMessage="1" showErrorMessage="1" errorTitle="Invalid data" error="Please enter only the decimal value" sqref="V43">
      <formula1>-7.92281625142643E+28</formula1>
      <formula2>7.92281625142643E+28</formula2>
    </dataValidation>
    <dataValidation type="decimal" showInputMessage="1" showErrorMessage="1" errorTitle="Invalid data" error="Please enter only the decimal value" sqref="W4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13" width="20.7109375" customWidth="1"/>
  </cols>
  <sheetData>
    <row r="1" spans="2:13" x14ac:dyDescent="0.25">
      <c r="B1" s="26" t="s">
        <v>444</v>
      </c>
    </row>
    <row r="2" spans="2:13" ht="21" x14ac:dyDescent="0.35">
      <c r="B2" s="2" t="s">
        <v>74</v>
      </c>
      <c r="C2" s="2"/>
      <c r="D2" s="2"/>
      <c r="E2" s="2"/>
      <c r="F2" s="2"/>
      <c r="G2" s="2"/>
      <c r="H2" s="2"/>
      <c r="I2" s="2"/>
    </row>
    <row r="4" spans="2:13" ht="15.75" thickBot="1" x14ac:dyDescent="0.3"/>
    <row r="5" spans="2:13" ht="105.75" thickTop="1" x14ac:dyDescent="0.25">
      <c r="B5" s="12"/>
      <c r="C5" s="25"/>
      <c r="D5" s="13" t="s">
        <v>3153</v>
      </c>
      <c r="E5" s="13" t="s">
        <v>3161</v>
      </c>
      <c r="F5" s="13" t="s">
        <v>3162</v>
      </c>
      <c r="G5" s="13" t="s">
        <v>3156</v>
      </c>
      <c r="H5" s="13" t="s">
        <v>448</v>
      </c>
      <c r="I5" s="13" t="s">
        <v>3941</v>
      </c>
      <c r="J5" s="13" t="s">
        <v>3163</v>
      </c>
      <c r="K5" s="13" t="s">
        <v>3158</v>
      </c>
      <c r="L5" s="13" t="s">
        <v>3159</v>
      </c>
      <c r="M5" s="14" t="s">
        <v>3160</v>
      </c>
    </row>
    <row r="6" spans="2:13" x14ac:dyDescent="0.25">
      <c r="B6" s="8"/>
      <c r="C6" s="21"/>
      <c r="D6" s="5" t="s">
        <v>1835</v>
      </c>
      <c r="E6" s="5" t="s">
        <v>2676</v>
      </c>
      <c r="F6" s="5" t="s">
        <v>1788</v>
      </c>
      <c r="G6" s="5" t="s">
        <v>1796</v>
      </c>
      <c r="H6" s="5" t="s">
        <v>1798</v>
      </c>
      <c r="I6" s="5" t="s">
        <v>1814</v>
      </c>
      <c r="J6" s="5" t="s">
        <v>1822</v>
      </c>
      <c r="K6" s="5" t="s">
        <v>475</v>
      </c>
      <c r="L6" s="5" t="s">
        <v>477</v>
      </c>
      <c r="M6" s="7" t="s">
        <v>479</v>
      </c>
    </row>
    <row r="7" spans="2:13" x14ac:dyDescent="0.25">
      <c r="B7" s="27" t="s">
        <v>450</v>
      </c>
      <c r="C7" s="5" t="s">
        <v>1840</v>
      </c>
      <c r="D7" s="37"/>
      <c r="E7" s="37"/>
      <c r="F7" s="37"/>
      <c r="G7" s="37"/>
      <c r="H7" s="37"/>
      <c r="I7" s="37"/>
      <c r="J7" s="37"/>
      <c r="K7" s="37"/>
      <c r="L7" s="37"/>
      <c r="M7" s="75"/>
    </row>
    <row r="8" spans="2:13" ht="30" x14ac:dyDescent="0.25">
      <c r="B8" s="27" t="s">
        <v>452</v>
      </c>
      <c r="C8" s="5" t="s">
        <v>1842</v>
      </c>
      <c r="D8" s="37"/>
      <c r="E8" s="37"/>
      <c r="F8" s="37"/>
      <c r="G8" s="37"/>
      <c r="H8" s="37"/>
      <c r="I8" s="37"/>
      <c r="J8" s="37"/>
      <c r="K8" s="37"/>
      <c r="L8" s="37"/>
      <c r="M8" s="75"/>
    </row>
    <row r="9" spans="2:13" ht="30.75" thickBot="1" x14ac:dyDescent="0.3">
      <c r="B9" s="28" t="s">
        <v>454</v>
      </c>
      <c r="C9" s="10" t="s">
        <v>1844</v>
      </c>
      <c r="D9" s="60"/>
      <c r="E9" s="60"/>
      <c r="F9" s="60"/>
      <c r="G9" s="60"/>
      <c r="H9" s="60"/>
      <c r="I9" s="60"/>
      <c r="J9" s="60"/>
      <c r="K9" s="60"/>
      <c r="L9" s="60"/>
      <c r="M9" s="77"/>
    </row>
    <row r="10" spans="2:13" ht="15.75" thickTop="1" x14ac:dyDescent="0.25"/>
  </sheetData>
  <sheetProtection sheet="1" objects="1" scenarios="1"/>
  <mergeCells count="1">
    <mergeCell ref="B2:I2"/>
  </mergeCells>
  <dataValidations count="3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 type="decimal" showInputMessage="1" showErrorMessage="1" errorTitle="Invalid data" error="Please enter only the decimal value" sqref="M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20" customWidth="1"/>
    <col min="3" max="12" width="20.7109375" style="15" customWidth="1"/>
    <col min="13" max="13" width="20.7109375" style="18" customWidth="1"/>
  </cols>
  <sheetData>
    <row r="1" spans="2:13" x14ac:dyDescent="0.25">
      <c r="B1" s="1" t="s">
        <v>444</v>
      </c>
      <c r="C1"/>
      <c r="D1"/>
      <c r="E1"/>
      <c r="F1"/>
      <c r="G1"/>
      <c r="H1"/>
      <c r="I1"/>
      <c r="J1"/>
      <c r="K1"/>
      <c r="L1"/>
      <c r="M1"/>
    </row>
    <row r="2" spans="2:13" ht="21" x14ac:dyDescent="0.35">
      <c r="B2" s="2" t="s">
        <v>76</v>
      </c>
      <c r="C2" s="2"/>
      <c r="D2" s="2"/>
      <c r="E2" s="2"/>
      <c r="F2" s="2"/>
      <c r="G2" s="2"/>
      <c r="H2" s="2"/>
      <c r="I2" s="2"/>
      <c r="J2"/>
      <c r="K2"/>
      <c r="L2"/>
      <c r="M2"/>
    </row>
    <row r="3" spans="2:13" x14ac:dyDescent="0.25">
      <c r="B3"/>
      <c r="C3"/>
      <c r="D3"/>
      <c r="E3"/>
      <c r="F3"/>
      <c r="G3"/>
      <c r="H3"/>
      <c r="I3"/>
      <c r="J3"/>
      <c r="K3"/>
      <c r="L3"/>
      <c r="M3"/>
    </row>
    <row r="4" spans="2:13" ht="15.75" thickBot="1" x14ac:dyDescent="0.3">
      <c r="B4"/>
      <c r="C4"/>
      <c r="D4"/>
      <c r="E4"/>
      <c r="F4"/>
      <c r="G4"/>
      <c r="H4"/>
      <c r="I4"/>
      <c r="J4"/>
      <c r="K4"/>
      <c r="L4"/>
      <c r="M4"/>
    </row>
    <row r="5" spans="2:13" ht="105.75" thickTop="1" x14ac:dyDescent="0.25">
      <c r="B5" s="12" t="s">
        <v>76</v>
      </c>
      <c r="C5" s="13" t="s">
        <v>446</v>
      </c>
      <c r="D5" s="13" t="s">
        <v>3153</v>
      </c>
      <c r="E5" s="13" t="s">
        <v>3161</v>
      </c>
      <c r="F5" s="13" t="s">
        <v>3162</v>
      </c>
      <c r="G5" s="13" t="s">
        <v>3156</v>
      </c>
      <c r="H5" s="13" t="s">
        <v>448</v>
      </c>
      <c r="I5" s="13" t="s">
        <v>3941</v>
      </c>
      <c r="J5" s="13" t="s">
        <v>3163</v>
      </c>
      <c r="K5" s="13" t="s">
        <v>3158</v>
      </c>
      <c r="L5" s="13" t="s">
        <v>3159</v>
      </c>
      <c r="M5" s="14" t="s">
        <v>3160</v>
      </c>
    </row>
    <row r="6" spans="2:13" ht="15.75" thickBot="1" x14ac:dyDescent="0.3">
      <c r="B6" s="9" t="s">
        <v>1846</v>
      </c>
      <c r="C6" s="10" t="s">
        <v>1783</v>
      </c>
      <c r="D6" s="10" t="s">
        <v>1835</v>
      </c>
      <c r="E6" s="10" t="s">
        <v>2676</v>
      </c>
      <c r="F6" s="10" t="s">
        <v>1788</v>
      </c>
      <c r="G6" s="10" t="s">
        <v>1796</v>
      </c>
      <c r="H6" s="10" t="s">
        <v>1798</v>
      </c>
      <c r="I6" s="10" t="s">
        <v>1814</v>
      </c>
      <c r="J6" s="10" t="s">
        <v>1822</v>
      </c>
      <c r="K6" s="10" t="s">
        <v>475</v>
      </c>
      <c r="L6" s="10" t="s">
        <v>477</v>
      </c>
      <c r="M6" s="11" t="s">
        <v>479</v>
      </c>
    </row>
    <row r="7" spans="2:13" ht="15.75" thickTop="1" x14ac:dyDescent="0.25">
      <c r="B7" s="19"/>
      <c r="C7" s="16"/>
      <c r="D7" s="16"/>
      <c r="E7" s="16"/>
      <c r="F7" s="16"/>
      <c r="G7" s="16"/>
      <c r="H7" s="16"/>
      <c r="I7" s="16"/>
      <c r="J7" s="16"/>
      <c r="K7" s="16"/>
      <c r="L7" s="16"/>
      <c r="M7" s="17"/>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43"/>
  <sheetViews>
    <sheetView showGridLines="0" workbookViewId="0">
      <pane xSplit="4" ySplit="6" topLeftCell="E7" activePane="bottomRight" state="frozenSplit"/>
      <selection pane="bottomLeft" activeCell="A7" sqref="A7"/>
      <selection pane="topRight" activeCell="E1" sqref="E1"/>
      <selection pane="bottomRight"/>
    </sheetView>
  </sheetViews>
  <sheetFormatPr defaultRowHeight="15" x14ac:dyDescent="0.25"/>
  <cols>
    <col min="1" max="1" width="3.7109375" customWidth="1"/>
    <col min="2" max="2" width="50.7109375" style="3" customWidth="1"/>
    <col min="4" max="32" width="20.7109375" customWidth="1"/>
  </cols>
  <sheetData>
    <row r="1" spans="2:32" x14ac:dyDescent="0.25">
      <c r="B1" s="26" t="s">
        <v>444</v>
      </c>
    </row>
    <row r="2" spans="2:32" ht="21" x14ac:dyDescent="0.35">
      <c r="B2" s="2" t="s">
        <v>78</v>
      </c>
      <c r="C2" s="2"/>
      <c r="D2" s="2"/>
      <c r="E2" s="2"/>
      <c r="F2" s="2"/>
      <c r="G2" s="2"/>
      <c r="H2" s="2"/>
      <c r="I2" s="2"/>
    </row>
    <row r="4" spans="2:32" ht="15.75" thickBot="1" x14ac:dyDescent="0.3"/>
    <row r="5" spans="2:32" ht="15.75" thickTop="1" x14ac:dyDescent="0.25">
      <c r="B5" s="12"/>
      <c r="C5" s="25"/>
      <c r="D5" s="70" t="s">
        <v>3153</v>
      </c>
      <c r="E5" s="70"/>
      <c r="F5" s="70"/>
      <c r="G5" s="70"/>
      <c r="H5" s="70" t="s">
        <v>3934</v>
      </c>
      <c r="I5" s="70"/>
      <c r="J5" s="70"/>
      <c r="K5" s="70"/>
      <c r="L5" s="70" t="s">
        <v>3162</v>
      </c>
      <c r="M5" s="70"/>
      <c r="N5" s="70"/>
      <c r="O5" s="70"/>
      <c r="P5" s="70" t="s">
        <v>3935</v>
      </c>
      <c r="Q5" s="70"/>
      <c r="R5" s="70"/>
      <c r="S5" s="70"/>
      <c r="T5" s="70" t="s">
        <v>448</v>
      </c>
      <c r="U5" s="70"/>
      <c r="V5" s="70"/>
      <c r="W5" s="70"/>
      <c r="X5" s="70" t="s">
        <v>3936</v>
      </c>
      <c r="Y5" s="70"/>
      <c r="Z5" s="70"/>
      <c r="AA5" s="70"/>
      <c r="AB5" s="70" t="s">
        <v>3937</v>
      </c>
      <c r="AC5" s="70"/>
      <c r="AD5" s="70"/>
      <c r="AE5" s="70"/>
      <c r="AF5" s="71" t="s">
        <v>3933</v>
      </c>
    </row>
    <row r="6" spans="2:32" x14ac:dyDescent="0.25">
      <c r="B6" s="8"/>
      <c r="C6" s="21"/>
      <c r="D6" s="68" t="s">
        <v>3832</v>
      </c>
      <c r="E6" s="68"/>
      <c r="F6" s="68" t="s">
        <v>3832</v>
      </c>
      <c r="G6" s="68"/>
      <c r="H6" s="68" t="s">
        <v>3832</v>
      </c>
      <c r="I6" s="68"/>
      <c r="J6" s="68" t="s">
        <v>3832</v>
      </c>
      <c r="K6" s="68"/>
      <c r="L6" s="68" t="s">
        <v>3832</v>
      </c>
      <c r="M6" s="68"/>
      <c r="N6" s="68" t="s">
        <v>3832</v>
      </c>
      <c r="O6" s="68"/>
      <c r="P6" s="68" t="s">
        <v>3832</v>
      </c>
      <c r="Q6" s="68"/>
      <c r="R6" s="68" t="s">
        <v>3833</v>
      </c>
      <c r="S6" s="68"/>
      <c r="T6" s="68" t="s">
        <v>3833</v>
      </c>
      <c r="U6" s="68"/>
      <c r="V6" s="68" t="s">
        <v>3833</v>
      </c>
      <c r="W6" s="68"/>
      <c r="X6" s="68" t="s">
        <v>3833</v>
      </c>
      <c r="Y6" s="68"/>
      <c r="Z6" s="68" t="s">
        <v>3833</v>
      </c>
      <c r="AA6" s="68"/>
      <c r="AB6" s="68" t="s">
        <v>3833</v>
      </c>
      <c r="AC6" s="68"/>
      <c r="AD6" s="68" t="s">
        <v>3833</v>
      </c>
      <c r="AE6" s="68"/>
      <c r="AF6" s="69"/>
    </row>
    <row r="7" spans="2:32" ht="60" customHeight="1" x14ac:dyDescent="0.25">
      <c r="B7" s="8"/>
      <c r="C7" s="21"/>
      <c r="D7" s="4" t="s">
        <v>3930</v>
      </c>
      <c r="E7" s="4" t="s">
        <v>3931</v>
      </c>
      <c r="F7" s="4" t="s">
        <v>3829</v>
      </c>
      <c r="G7" s="4" t="s">
        <v>3932</v>
      </c>
      <c r="H7" s="4" t="s">
        <v>3930</v>
      </c>
      <c r="I7" s="4" t="s">
        <v>3931</v>
      </c>
      <c r="J7" s="4" t="s">
        <v>3829</v>
      </c>
      <c r="K7" s="4" t="s">
        <v>3932</v>
      </c>
      <c r="L7" s="4" t="s">
        <v>3930</v>
      </c>
      <c r="M7" s="4" t="s">
        <v>3931</v>
      </c>
      <c r="N7" s="4" t="s">
        <v>3829</v>
      </c>
      <c r="O7" s="4" t="s">
        <v>3932</v>
      </c>
      <c r="P7" s="4" t="s">
        <v>3930</v>
      </c>
      <c r="Q7" s="4" t="s">
        <v>3931</v>
      </c>
      <c r="R7" s="4" t="s">
        <v>3829</v>
      </c>
      <c r="S7" s="4" t="s">
        <v>3932</v>
      </c>
      <c r="T7" s="4" t="s">
        <v>3930</v>
      </c>
      <c r="U7" s="4" t="s">
        <v>3931</v>
      </c>
      <c r="V7" s="4" t="s">
        <v>3829</v>
      </c>
      <c r="W7" s="4" t="s">
        <v>3932</v>
      </c>
      <c r="X7" s="4" t="s">
        <v>3930</v>
      </c>
      <c r="Y7" s="4" t="s">
        <v>3931</v>
      </c>
      <c r="Z7" s="4" t="s">
        <v>3829</v>
      </c>
      <c r="AA7" s="4" t="s">
        <v>3932</v>
      </c>
      <c r="AB7" s="4" t="s">
        <v>3930</v>
      </c>
      <c r="AC7" s="4" t="s">
        <v>3931</v>
      </c>
      <c r="AD7" s="4" t="s">
        <v>3829</v>
      </c>
      <c r="AE7" s="4" t="s">
        <v>3932</v>
      </c>
      <c r="AF7" s="69"/>
    </row>
    <row r="8" spans="2:32" x14ac:dyDescent="0.25">
      <c r="B8" s="8"/>
      <c r="C8" s="21"/>
      <c r="D8" s="5" t="s">
        <v>1783</v>
      </c>
      <c r="E8" s="5" t="s">
        <v>1835</v>
      </c>
      <c r="F8" s="5" t="s">
        <v>2676</v>
      </c>
      <c r="G8" s="5" t="s">
        <v>473</v>
      </c>
      <c r="H8" s="5" t="s">
        <v>2664</v>
      </c>
      <c r="I8" s="5" t="s">
        <v>1788</v>
      </c>
      <c r="J8" s="5" t="s">
        <v>1785</v>
      </c>
      <c r="K8" s="5" t="s">
        <v>1787</v>
      </c>
      <c r="L8" s="5" t="s">
        <v>1796</v>
      </c>
      <c r="M8" s="5" t="s">
        <v>1798</v>
      </c>
      <c r="N8" s="5" t="s">
        <v>1805</v>
      </c>
      <c r="O8" s="5" t="s">
        <v>1807</v>
      </c>
      <c r="P8" s="5" t="s">
        <v>1809</v>
      </c>
      <c r="Q8" s="5" t="s">
        <v>1810</v>
      </c>
      <c r="R8" s="5" t="s">
        <v>1814</v>
      </c>
      <c r="S8" s="5" t="s">
        <v>1822</v>
      </c>
      <c r="T8" s="5" t="s">
        <v>1823</v>
      </c>
      <c r="U8" s="5" t="s">
        <v>1824</v>
      </c>
      <c r="V8" s="5" t="s">
        <v>475</v>
      </c>
      <c r="W8" s="5" t="s">
        <v>477</v>
      </c>
      <c r="X8" s="5" t="s">
        <v>479</v>
      </c>
      <c r="Y8" s="5" t="s">
        <v>2576</v>
      </c>
      <c r="Z8" s="5" t="s">
        <v>481</v>
      </c>
      <c r="AA8" s="5" t="s">
        <v>1482</v>
      </c>
      <c r="AB8" s="5" t="s">
        <v>1484</v>
      </c>
      <c r="AC8" s="5" t="s">
        <v>2577</v>
      </c>
      <c r="AD8" s="5" t="s">
        <v>1485</v>
      </c>
      <c r="AE8" s="5" t="s">
        <v>1740</v>
      </c>
      <c r="AF8" s="7" t="s">
        <v>1742</v>
      </c>
    </row>
    <row r="9" spans="2:32" ht="30" x14ac:dyDescent="0.25">
      <c r="B9" s="27" t="s">
        <v>3115</v>
      </c>
      <c r="C9" s="5"/>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9"/>
    </row>
    <row r="10" spans="2:32" x14ac:dyDescent="0.25">
      <c r="B10" s="27">
        <v>1</v>
      </c>
      <c r="C10" s="5" t="s">
        <v>1840</v>
      </c>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75"/>
    </row>
    <row r="11" spans="2:32" x14ac:dyDescent="0.25">
      <c r="B11" s="27">
        <v>2</v>
      </c>
      <c r="C11" s="5" t="s">
        <v>1842</v>
      </c>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75"/>
    </row>
    <row r="12" spans="2:32" x14ac:dyDescent="0.25">
      <c r="B12" s="27">
        <v>3</v>
      </c>
      <c r="C12" s="5" t="s">
        <v>1844</v>
      </c>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75"/>
    </row>
    <row r="13" spans="2:32" x14ac:dyDescent="0.25">
      <c r="B13" s="27">
        <v>4</v>
      </c>
      <c r="C13" s="5" t="s">
        <v>1846</v>
      </c>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75"/>
    </row>
    <row r="14" spans="2:32" x14ac:dyDescent="0.25">
      <c r="B14" s="27">
        <v>5</v>
      </c>
      <c r="C14" s="5" t="s">
        <v>1848</v>
      </c>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75"/>
    </row>
    <row r="15" spans="2:32" x14ac:dyDescent="0.25">
      <c r="B15" s="27">
        <v>6</v>
      </c>
      <c r="C15" s="5" t="s">
        <v>1850</v>
      </c>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75"/>
    </row>
    <row r="16" spans="2:32" x14ac:dyDescent="0.25">
      <c r="B16" s="27">
        <v>7</v>
      </c>
      <c r="C16" s="5" t="s">
        <v>1852</v>
      </c>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75"/>
    </row>
    <row r="17" spans="2:32" x14ac:dyDescent="0.25">
      <c r="B17" s="27">
        <v>8</v>
      </c>
      <c r="C17" s="5" t="s">
        <v>1854</v>
      </c>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75"/>
    </row>
    <row r="18" spans="2:32" x14ac:dyDescent="0.25">
      <c r="B18" s="27">
        <v>9</v>
      </c>
      <c r="C18" s="5" t="s">
        <v>1855</v>
      </c>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75"/>
    </row>
    <row r="19" spans="2:32" x14ac:dyDescent="0.25">
      <c r="B19" s="27">
        <v>10</v>
      </c>
      <c r="C19" s="5" t="s">
        <v>1857</v>
      </c>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75"/>
    </row>
    <row r="20" spans="2:32" x14ac:dyDescent="0.25">
      <c r="B20" s="27">
        <v>11</v>
      </c>
      <c r="C20" s="5" t="s">
        <v>1859</v>
      </c>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75"/>
    </row>
    <row r="21" spans="2:32" x14ac:dyDescent="0.25">
      <c r="B21" s="27">
        <v>12</v>
      </c>
      <c r="C21" s="5" t="s">
        <v>1861</v>
      </c>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75"/>
    </row>
    <row r="22" spans="2:32" x14ac:dyDescent="0.25">
      <c r="B22" s="27">
        <v>13</v>
      </c>
      <c r="C22" s="5" t="s">
        <v>1863</v>
      </c>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75"/>
    </row>
    <row r="23" spans="2:32" x14ac:dyDescent="0.25">
      <c r="B23" s="27">
        <v>14</v>
      </c>
      <c r="C23" s="5" t="s">
        <v>1865</v>
      </c>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75"/>
    </row>
    <row r="24" spans="2:32" x14ac:dyDescent="0.25">
      <c r="B24" s="27">
        <v>15</v>
      </c>
      <c r="C24" s="5" t="s">
        <v>1867</v>
      </c>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75"/>
    </row>
    <row r="25" spans="2:32" x14ac:dyDescent="0.25">
      <c r="B25" s="27">
        <v>16</v>
      </c>
      <c r="C25" s="5" t="s">
        <v>1869</v>
      </c>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75"/>
    </row>
    <row r="26" spans="2:32" x14ac:dyDescent="0.25">
      <c r="B26" s="27">
        <v>17</v>
      </c>
      <c r="C26" s="5" t="s">
        <v>1871</v>
      </c>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75"/>
    </row>
    <row r="27" spans="2:32" x14ac:dyDescent="0.25">
      <c r="B27" s="27">
        <v>18</v>
      </c>
      <c r="C27" s="5" t="s">
        <v>1873</v>
      </c>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75"/>
    </row>
    <row r="28" spans="2:32" x14ac:dyDescent="0.25">
      <c r="B28" s="27">
        <v>19</v>
      </c>
      <c r="C28" s="5" t="s">
        <v>1875</v>
      </c>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75"/>
    </row>
    <row r="29" spans="2:32" x14ac:dyDescent="0.25">
      <c r="B29" s="27">
        <v>20</v>
      </c>
      <c r="C29" s="5" t="s">
        <v>1877</v>
      </c>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75"/>
    </row>
    <row r="30" spans="2:32" x14ac:dyDescent="0.25">
      <c r="B30" s="27">
        <v>21</v>
      </c>
      <c r="C30" s="5" t="s">
        <v>1879</v>
      </c>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75"/>
    </row>
    <row r="31" spans="2:32" x14ac:dyDescent="0.25">
      <c r="B31" s="27">
        <v>22</v>
      </c>
      <c r="C31" s="5" t="s">
        <v>1881</v>
      </c>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75"/>
    </row>
    <row r="32" spans="2:32" x14ac:dyDescent="0.25">
      <c r="B32" s="27">
        <v>23</v>
      </c>
      <c r="C32" s="5" t="s">
        <v>1883</v>
      </c>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75"/>
    </row>
    <row r="33" spans="2:32" x14ac:dyDescent="0.25">
      <c r="B33" s="27">
        <v>24</v>
      </c>
      <c r="C33" s="5" t="s">
        <v>1885</v>
      </c>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75"/>
    </row>
    <row r="34" spans="2:32" x14ac:dyDescent="0.25">
      <c r="B34" s="27">
        <v>25</v>
      </c>
      <c r="C34" s="5" t="s">
        <v>1887</v>
      </c>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75"/>
    </row>
    <row r="35" spans="2:32" x14ac:dyDescent="0.25">
      <c r="B35" s="27">
        <v>26</v>
      </c>
      <c r="C35" s="5" t="s">
        <v>1889</v>
      </c>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75"/>
    </row>
    <row r="36" spans="2:32" x14ac:dyDescent="0.25">
      <c r="B36" s="27">
        <v>27</v>
      </c>
      <c r="C36" s="5" t="s">
        <v>1891</v>
      </c>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75"/>
    </row>
    <row r="37" spans="2:32" x14ac:dyDescent="0.25">
      <c r="B37" s="27">
        <v>28</v>
      </c>
      <c r="C37" s="5" t="s">
        <v>1893</v>
      </c>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75"/>
    </row>
    <row r="38" spans="2:32" x14ac:dyDescent="0.25">
      <c r="B38" s="27">
        <v>29</v>
      </c>
      <c r="C38" s="5" t="s">
        <v>1895</v>
      </c>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75"/>
    </row>
    <row r="39" spans="2:32" x14ac:dyDescent="0.25">
      <c r="B39" s="27">
        <v>30</v>
      </c>
      <c r="C39" s="5" t="s">
        <v>1897</v>
      </c>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75"/>
    </row>
    <row r="40" spans="2:32" x14ac:dyDescent="0.25">
      <c r="B40" s="27" t="s">
        <v>3938</v>
      </c>
      <c r="C40" s="5" t="s">
        <v>1899</v>
      </c>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75"/>
    </row>
    <row r="41" spans="2:32" x14ac:dyDescent="0.25">
      <c r="B41" s="27" t="s">
        <v>3939</v>
      </c>
      <c r="C41" s="5" t="s">
        <v>1901</v>
      </c>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75"/>
    </row>
    <row r="42" spans="2:32" ht="15.75" thickBot="1" x14ac:dyDescent="0.3">
      <c r="B42" s="28" t="s">
        <v>3940</v>
      </c>
      <c r="C42" s="10" t="s">
        <v>1903</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77"/>
    </row>
    <row r="43" spans="2:32" ht="15.75" thickTop="1" x14ac:dyDescent="0.25"/>
  </sheetData>
  <sheetProtection sheet="1" objects="1" scenarios="1"/>
  <mergeCells count="23">
    <mergeCell ref="AF5:AF7"/>
    <mergeCell ref="Z6:AA6"/>
    <mergeCell ref="AB6:AC6"/>
    <mergeCell ref="AD6:AE6"/>
    <mergeCell ref="D5:G5"/>
    <mergeCell ref="H5:K5"/>
    <mergeCell ref="L5:O5"/>
    <mergeCell ref="P5:S5"/>
    <mergeCell ref="T5:W5"/>
    <mergeCell ref="X5:AA5"/>
    <mergeCell ref="AB5:AE5"/>
    <mergeCell ref="N6:O6"/>
    <mergeCell ref="P6:Q6"/>
    <mergeCell ref="R6:S6"/>
    <mergeCell ref="T6:U6"/>
    <mergeCell ref="V6:W6"/>
    <mergeCell ref="X6:Y6"/>
    <mergeCell ref="B2:I2"/>
    <mergeCell ref="D6:E6"/>
    <mergeCell ref="F6:G6"/>
    <mergeCell ref="H6:I6"/>
    <mergeCell ref="J6:K6"/>
    <mergeCell ref="L6:M6"/>
  </mergeCells>
  <dataValidations count="957">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U10">
      <formula1>-7.92281625142643E+28</formula1>
      <formula2>7.92281625142643E+28</formula2>
    </dataValidation>
    <dataValidation type="decimal" showInputMessage="1" showErrorMessage="1" errorTitle="Invalid data" error="Please enter only the decimal value" sqref="V10">
      <formula1>-7.92281625142643E+28</formula1>
      <formula2>7.92281625142643E+28</formula2>
    </dataValidation>
    <dataValidation type="decimal" showInputMessage="1" showErrorMessage="1" errorTitle="Invalid data" error="Please enter only the decimal value" sqref="W10">
      <formula1>-7.92281625142643E+28</formula1>
      <formula2>7.92281625142643E+28</formula2>
    </dataValidation>
    <dataValidation type="decimal" showInputMessage="1" showErrorMessage="1" errorTitle="Invalid data" error="Please enter only the decimal value" sqref="X10">
      <formula1>-7.92281625142643E+28</formula1>
      <formula2>7.92281625142643E+28</formula2>
    </dataValidation>
    <dataValidation type="decimal" showInputMessage="1" showErrorMessage="1" errorTitle="Invalid data" error="Please enter only the decimal value" sqref="Y10">
      <formula1>-7.92281625142643E+28</formula1>
      <formula2>7.92281625142643E+28</formula2>
    </dataValidation>
    <dataValidation type="decimal" showInputMessage="1" showErrorMessage="1" errorTitle="Invalid data" error="Please enter only the decimal value" sqref="Z10">
      <formula1>-7.92281625142643E+28</formula1>
      <formula2>7.92281625142643E+28</formula2>
    </dataValidation>
    <dataValidation type="decimal" showInputMessage="1" showErrorMessage="1" errorTitle="Invalid data" error="Please enter only the decimal value" sqref="AA10">
      <formula1>-7.92281625142643E+28</formula1>
      <formula2>7.92281625142643E+28</formula2>
    </dataValidation>
    <dataValidation type="decimal" showInputMessage="1" showErrorMessage="1" errorTitle="Invalid data" error="Please enter only the decimal value" sqref="AB10">
      <formula1>-7.92281625142643E+28</formula1>
      <formula2>7.92281625142643E+28</formula2>
    </dataValidation>
    <dataValidation type="decimal" showInputMessage="1" showErrorMessage="1" errorTitle="Invalid data" error="Please enter only the decimal value" sqref="AC10">
      <formula1>-7.92281625142643E+28</formula1>
      <formula2>7.92281625142643E+28</formula2>
    </dataValidation>
    <dataValidation type="decimal" showInputMessage="1" showErrorMessage="1" errorTitle="Invalid data" error="Please enter only the decimal value" sqref="AD10">
      <formula1>-7.92281625142643E+28</formula1>
      <formula2>7.92281625142643E+28</formula2>
    </dataValidation>
    <dataValidation type="decimal" showInputMessage="1" showErrorMessage="1" errorTitle="Invalid data" error="Please enter only the decimal value" sqref="AE10">
      <formula1>-7.92281625142643E+28</formula1>
      <formula2>7.92281625142643E+28</formula2>
    </dataValidation>
    <dataValidation type="decimal" showInputMessage="1" showErrorMessage="1" errorTitle="Invalid data" error="Please enter only the decimal value" sqref="A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U11">
      <formula1>-7.92281625142643E+28</formula1>
      <formula2>7.92281625142643E+28</formula2>
    </dataValidation>
    <dataValidation type="decimal" showInputMessage="1" showErrorMessage="1" errorTitle="Invalid data" error="Please enter only the decimal value" sqref="V11">
      <formula1>-7.92281625142643E+28</formula1>
      <formula2>7.92281625142643E+28</formula2>
    </dataValidation>
    <dataValidation type="decimal" showInputMessage="1" showErrorMessage="1" errorTitle="Invalid data" error="Please enter only the decimal value" sqref="W11">
      <formula1>-7.92281625142643E+28</formula1>
      <formula2>7.92281625142643E+28</formula2>
    </dataValidation>
    <dataValidation type="decimal" showInputMessage="1" showErrorMessage="1" errorTitle="Invalid data" error="Please enter only the decimal value" sqref="X11">
      <formula1>-7.92281625142643E+28</formula1>
      <formula2>7.92281625142643E+28</formula2>
    </dataValidation>
    <dataValidation type="decimal" showInputMessage="1" showErrorMessage="1" errorTitle="Invalid data" error="Please enter only the decimal value" sqref="Y11">
      <formula1>-7.92281625142643E+28</formula1>
      <formula2>7.92281625142643E+28</formula2>
    </dataValidation>
    <dataValidation type="decimal" showInputMessage="1" showErrorMessage="1" errorTitle="Invalid data" error="Please enter only the decimal value" sqref="Z11">
      <formula1>-7.92281625142643E+28</formula1>
      <formula2>7.92281625142643E+28</formula2>
    </dataValidation>
    <dataValidation type="decimal" showInputMessage="1" showErrorMessage="1" errorTitle="Invalid data" error="Please enter only the decimal value" sqref="AA11">
      <formula1>-7.92281625142643E+28</formula1>
      <formula2>7.92281625142643E+28</formula2>
    </dataValidation>
    <dataValidation type="decimal" showInputMessage="1" showErrorMessage="1" errorTitle="Invalid data" error="Please enter only the decimal value" sqref="AB11">
      <formula1>-7.92281625142643E+28</formula1>
      <formula2>7.92281625142643E+28</formula2>
    </dataValidation>
    <dataValidation type="decimal" showInputMessage="1" showErrorMessage="1" errorTitle="Invalid data" error="Please enter only the decimal value" sqref="AC11">
      <formula1>-7.92281625142643E+28</formula1>
      <formula2>7.92281625142643E+28</formula2>
    </dataValidation>
    <dataValidation type="decimal" showInputMessage="1" showErrorMessage="1" errorTitle="Invalid data" error="Please enter only the decimal value" sqref="AD11">
      <formula1>-7.92281625142643E+28</formula1>
      <formula2>7.92281625142643E+28</formula2>
    </dataValidation>
    <dataValidation type="decimal" showInputMessage="1" showErrorMessage="1" errorTitle="Invalid data" error="Please enter only the decimal value" sqref="AE11">
      <formula1>-7.92281625142643E+28</formula1>
      <formula2>7.92281625142643E+28</formula2>
    </dataValidation>
    <dataValidation type="decimal" showInputMessage="1" showErrorMessage="1" errorTitle="Invalid data" error="Please enter only the decimal value" sqref="A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decimal" showInputMessage="1" showErrorMessage="1" errorTitle="Invalid data" error="Please enter only the decimal value" sqref="V12">
      <formula1>-7.92281625142643E+28</formula1>
      <formula2>7.92281625142643E+28</formula2>
    </dataValidation>
    <dataValidation type="decimal" showInputMessage="1" showErrorMessage="1" errorTitle="Invalid data" error="Please enter only the decimal value" sqref="W12">
      <formula1>-7.92281625142643E+28</formula1>
      <formula2>7.92281625142643E+28</formula2>
    </dataValidation>
    <dataValidation type="decimal" showInputMessage="1" showErrorMessage="1" errorTitle="Invalid data" error="Please enter only the decimal value" sqref="X12">
      <formula1>-7.92281625142643E+28</formula1>
      <formula2>7.92281625142643E+28</formula2>
    </dataValidation>
    <dataValidation type="decimal" showInputMessage="1" showErrorMessage="1" errorTitle="Invalid data" error="Please enter only the decimal value" sqref="Y12">
      <formula1>-7.92281625142643E+28</formula1>
      <formula2>7.92281625142643E+28</formula2>
    </dataValidation>
    <dataValidation type="decimal" showInputMessage="1" showErrorMessage="1" errorTitle="Invalid data" error="Please enter only the decimal value" sqref="Z12">
      <formula1>-7.92281625142643E+28</formula1>
      <formula2>7.92281625142643E+28</formula2>
    </dataValidation>
    <dataValidation type="decimal" showInputMessage="1" showErrorMessage="1" errorTitle="Invalid data" error="Please enter only the decimal value" sqref="AA12">
      <formula1>-7.92281625142643E+28</formula1>
      <formula2>7.92281625142643E+28</formula2>
    </dataValidation>
    <dataValidation type="decimal" showInputMessage="1" showErrorMessage="1" errorTitle="Invalid data" error="Please enter only the decimal value" sqref="AB12">
      <formula1>-7.92281625142643E+28</formula1>
      <formula2>7.92281625142643E+28</formula2>
    </dataValidation>
    <dataValidation type="decimal" showInputMessage="1" showErrorMessage="1" errorTitle="Invalid data" error="Please enter only the decimal value" sqref="AC12">
      <formula1>-7.92281625142643E+28</formula1>
      <formula2>7.92281625142643E+28</formula2>
    </dataValidation>
    <dataValidation type="decimal" showInputMessage="1" showErrorMessage="1" errorTitle="Invalid data" error="Please enter only the decimal value" sqref="AD12">
      <formula1>-7.92281625142643E+28</formula1>
      <formula2>7.92281625142643E+28</formula2>
    </dataValidation>
    <dataValidation type="decimal" showInputMessage="1" showErrorMessage="1" errorTitle="Invalid data" error="Please enter only the decimal value" sqref="AE12">
      <formula1>-7.92281625142643E+28</formula1>
      <formula2>7.92281625142643E+28</formula2>
    </dataValidation>
    <dataValidation type="decimal" showInputMessage="1" showErrorMessage="1" errorTitle="Invalid data" error="Please enter only the decimal value" sqref="A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decimal" showInputMessage="1" showErrorMessage="1" errorTitle="Invalid data" error="Please enter only the decimal value" sqref="V13">
      <formula1>-7.92281625142643E+28</formula1>
      <formula2>7.92281625142643E+28</formula2>
    </dataValidation>
    <dataValidation type="decimal" showInputMessage="1" showErrorMessage="1" errorTitle="Invalid data" error="Please enter only the decimal value" sqref="W13">
      <formula1>-7.92281625142643E+28</formula1>
      <formula2>7.92281625142643E+28</formula2>
    </dataValidation>
    <dataValidation type="decimal" showInputMessage="1" showErrorMessage="1" errorTitle="Invalid data" error="Please enter only the decimal value" sqref="X13">
      <formula1>-7.92281625142643E+28</formula1>
      <formula2>7.92281625142643E+28</formula2>
    </dataValidation>
    <dataValidation type="decimal" showInputMessage="1" showErrorMessage="1" errorTitle="Invalid data" error="Please enter only the decimal value" sqref="Y13">
      <formula1>-7.92281625142643E+28</formula1>
      <formula2>7.92281625142643E+28</formula2>
    </dataValidation>
    <dataValidation type="decimal" showInputMessage="1" showErrorMessage="1" errorTitle="Invalid data" error="Please enter only the decimal value" sqref="Z13">
      <formula1>-7.92281625142643E+28</formula1>
      <formula2>7.92281625142643E+28</formula2>
    </dataValidation>
    <dataValidation type="decimal" showInputMessage="1" showErrorMessage="1" errorTitle="Invalid data" error="Please enter only the decimal value" sqref="AA13">
      <formula1>-7.92281625142643E+28</formula1>
      <formula2>7.92281625142643E+28</formula2>
    </dataValidation>
    <dataValidation type="decimal" showInputMessage="1" showErrorMessage="1" errorTitle="Invalid data" error="Please enter only the decimal value" sqref="AB13">
      <formula1>-7.92281625142643E+28</formula1>
      <formula2>7.92281625142643E+28</formula2>
    </dataValidation>
    <dataValidation type="decimal" showInputMessage="1" showErrorMessage="1" errorTitle="Invalid data" error="Please enter only the decimal value" sqref="AC13">
      <formula1>-7.92281625142643E+28</formula1>
      <formula2>7.92281625142643E+28</formula2>
    </dataValidation>
    <dataValidation type="decimal" showInputMessage="1" showErrorMessage="1" errorTitle="Invalid data" error="Please enter only the decimal value" sqref="AD13">
      <formula1>-7.92281625142643E+28</formula1>
      <formula2>7.92281625142643E+28</formula2>
    </dataValidation>
    <dataValidation type="decimal" showInputMessage="1" showErrorMessage="1" errorTitle="Invalid data" error="Please enter only the decimal value" sqref="AE13">
      <formula1>-7.92281625142643E+28</formula1>
      <formula2>7.92281625142643E+28</formula2>
    </dataValidation>
    <dataValidation type="decimal" showInputMessage="1" showErrorMessage="1" errorTitle="Invalid data" error="Please enter only the decimal value" sqref="A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R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decimal" showInputMessage="1" showErrorMessage="1" errorTitle="Invalid data" error="Please enter only the decimal value" sqref="V14">
      <formula1>-7.92281625142643E+28</formula1>
      <formula2>7.92281625142643E+28</formula2>
    </dataValidation>
    <dataValidation type="decimal" showInputMessage="1" showErrorMessage="1" errorTitle="Invalid data" error="Please enter only the decimal value" sqref="W14">
      <formula1>-7.92281625142643E+28</formula1>
      <formula2>7.92281625142643E+28</formula2>
    </dataValidation>
    <dataValidation type="decimal" showInputMessage="1" showErrorMessage="1" errorTitle="Invalid data" error="Please enter only the decimal value" sqref="X14">
      <formula1>-7.92281625142643E+28</formula1>
      <formula2>7.92281625142643E+28</formula2>
    </dataValidation>
    <dataValidation type="decimal" showInputMessage="1" showErrorMessage="1" errorTitle="Invalid data" error="Please enter only the decimal value" sqref="Y14">
      <formula1>-7.92281625142643E+28</formula1>
      <formula2>7.92281625142643E+28</formula2>
    </dataValidation>
    <dataValidation type="decimal" showInputMessage="1" showErrorMessage="1" errorTitle="Invalid data" error="Please enter only the decimal value" sqref="Z14">
      <formula1>-7.92281625142643E+28</formula1>
      <formula2>7.92281625142643E+28</formula2>
    </dataValidation>
    <dataValidation type="decimal" showInputMessage="1" showErrorMessage="1" errorTitle="Invalid data" error="Please enter only the decimal value" sqref="AA14">
      <formula1>-7.92281625142643E+28</formula1>
      <formula2>7.92281625142643E+28</formula2>
    </dataValidation>
    <dataValidation type="decimal" showInputMessage="1" showErrorMessage="1" errorTitle="Invalid data" error="Please enter only the decimal value" sqref="AB14">
      <formula1>-7.92281625142643E+28</formula1>
      <formula2>7.92281625142643E+28</formula2>
    </dataValidation>
    <dataValidation type="decimal" showInputMessage="1" showErrorMessage="1" errorTitle="Invalid data" error="Please enter only the decimal value" sqref="AC14">
      <formula1>-7.92281625142643E+28</formula1>
      <formula2>7.92281625142643E+28</formula2>
    </dataValidation>
    <dataValidation type="decimal" showInputMessage="1" showErrorMessage="1" errorTitle="Invalid data" error="Please enter only the decimal value" sqref="AD14">
      <formula1>-7.92281625142643E+28</formula1>
      <formula2>7.92281625142643E+28</formula2>
    </dataValidation>
    <dataValidation type="decimal" showInputMessage="1" showErrorMessage="1" errorTitle="Invalid data" error="Please enter only the decimal value" sqref="AE14">
      <formula1>-7.92281625142643E+28</formula1>
      <formula2>7.92281625142643E+28</formula2>
    </dataValidation>
    <dataValidation type="decimal" showInputMessage="1" showErrorMessage="1" errorTitle="Invalid data" error="Please enter only the decimal value" sqref="A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decimal" showInputMessage="1" showErrorMessage="1" errorTitle="Invalid data" error="Please enter only the decimal value" sqref="V15">
      <formula1>-7.92281625142643E+28</formula1>
      <formula2>7.92281625142643E+28</formula2>
    </dataValidation>
    <dataValidation type="decimal" showInputMessage="1" showErrorMessage="1" errorTitle="Invalid data" error="Please enter only the decimal value" sqref="W15">
      <formula1>-7.92281625142643E+28</formula1>
      <formula2>7.92281625142643E+28</formula2>
    </dataValidation>
    <dataValidation type="decimal" showInputMessage="1" showErrorMessage="1" errorTitle="Invalid data" error="Please enter only the decimal value" sqref="X15">
      <formula1>-7.92281625142643E+28</formula1>
      <formula2>7.92281625142643E+28</formula2>
    </dataValidation>
    <dataValidation type="decimal" showInputMessage="1" showErrorMessage="1" errorTitle="Invalid data" error="Please enter only the decimal value" sqref="Y15">
      <formula1>-7.92281625142643E+28</formula1>
      <formula2>7.92281625142643E+28</formula2>
    </dataValidation>
    <dataValidation type="decimal" showInputMessage="1" showErrorMessage="1" errorTitle="Invalid data" error="Please enter only the decimal value" sqref="Z15">
      <formula1>-7.92281625142643E+28</formula1>
      <formula2>7.92281625142643E+28</formula2>
    </dataValidation>
    <dataValidation type="decimal" showInputMessage="1" showErrorMessage="1" errorTitle="Invalid data" error="Please enter only the decimal value" sqref="AA15">
      <formula1>-7.92281625142643E+28</formula1>
      <formula2>7.92281625142643E+28</formula2>
    </dataValidation>
    <dataValidation type="decimal" showInputMessage="1" showErrorMessage="1" errorTitle="Invalid data" error="Please enter only the decimal value" sqref="AB15">
      <formula1>-7.92281625142643E+28</formula1>
      <formula2>7.92281625142643E+28</formula2>
    </dataValidation>
    <dataValidation type="decimal" showInputMessage="1" showErrorMessage="1" errorTitle="Invalid data" error="Please enter only the decimal value" sqref="AC15">
      <formula1>-7.92281625142643E+28</formula1>
      <formula2>7.92281625142643E+28</formula2>
    </dataValidation>
    <dataValidation type="decimal" showInputMessage="1" showErrorMessage="1" errorTitle="Invalid data" error="Please enter only the decimal value" sqref="AD15">
      <formula1>-7.92281625142643E+28</formula1>
      <formula2>7.92281625142643E+28</formula2>
    </dataValidation>
    <dataValidation type="decimal" showInputMessage="1" showErrorMessage="1" errorTitle="Invalid data" error="Please enter only the decimal value" sqref="AE15">
      <formula1>-7.92281625142643E+28</formula1>
      <formula2>7.92281625142643E+28</formula2>
    </dataValidation>
    <dataValidation type="decimal" showInputMessage="1" showErrorMessage="1" errorTitle="Invalid data" error="Please enter only the decimal value" sqref="A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decimal" showInputMessage="1" showErrorMessage="1" errorTitle="Invalid data" error="Please enter only the decimal value" sqref="V16">
      <formula1>-7.92281625142643E+28</formula1>
      <formula2>7.92281625142643E+28</formula2>
    </dataValidation>
    <dataValidation type="decimal" showInputMessage="1" showErrorMessage="1" errorTitle="Invalid data" error="Please enter only the decimal value" sqref="W16">
      <formula1>-7.92281625142643E+28</formula1>
      <formula2>7.92281625142643E+28</formula2>
    </dataValidation>
    <dataValidation type="decimal" showInputMessage="1" showErrorMessage="1" errorTitle="Invalid data" error="Please enter only the decimal value" sqref="X16">
      <formula1>-7.92281625142643E+28</formula1>
      <formula2>7.92281625142643E+28</formula2>
    </dataValidation>
    <dataValidation type="decimal" showInputMessage="1" showErrorMessage="1" errorTitle="Invalid data" error="Please enter only the decimal value" sqref="Y16">
      <formula1>-7.92281625142643E+28</formula1>
      <formula2>7.92281625142643E+28</formula2>
    </dataValidation>
    <dataValidation type="decimal" showInputMessage="1" showErrorMessage="1" errorTitle="Invalid data" error="Please enter only the decimal value" sqref="Z16">
      <formula1>-7.92281625142643E+28</formula1>
      <formula2>7.92281625142643E+28</formula2>
    </dataValidation>
    <dataValidation type="decimal" showInputMessage="1" showErrorMessage="1" errorTitle="Invalid data" error="Please enter only the decimal value" sqref="AA16">
      <formula1>-7.92281625142643E+28</formula1>
      <formula2>7.92281625142643E+28</formula2>
    </dataValidation>
    <dataValidation type="decimal" showInputMessage="1" showErrorMessage="1" errorTitle="Invalid data" error="Please enter only the decimal value" sqref="AB16">
      <formula1>-7.92281625142643E+28</formula1>
      <formula2>7.92281625142643E+28</formula2>
    </dataValidation>
    <dataValidation type="decimal" showInputMessage="1" showErrorMessage="1" errorTitle="Invalid data" error="Please enter only the decimal value" sqref="AC16">
      <formula1>-7.92281625142643E+28</formula1>
      <formula2>7.92281625142643E+28</formula2>
    </dataValidation>
    <dataValidation type="decimal" showInputMessage="1" showErrorMessage="1" errorTitle="Invalid data" error="Please enter only the decimal value" sqref="AD16">
      <formula1>-7.92281625142643E+28</formula1>
      <formula2>7.92281625142643E+28</formula2>
    </dataValidation>
    <dataValidation type="decimal" showInputMessage="1" showErrorMessage="1" errorTitle="Invalid data" error="Please enter only the decimal value" sqref="AE16">
      <formula1>-7.92281625142643E+28</formula1>
      <formula2>7.92281625142643E+28</formula2>
    </dataValidation>
    <dataValidation type="decimal" showInputMessage="1" showErrorMessage="1" errorTitle="Invalid data" error="Please enter only the decimal value" sqref="A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decimal" showInputMessage="1" showErrorMessage="1" errorTitle="Invalid data" error="Please enter only the decimal value" sqref="V17">
      <formula1>-7.92281625142643E+28</formula1>
      <formula2>7.92281625142643E+28</formula2>
    </dataValidation>
    <dataValidation type="decimal" showInputMessage="1" showErrorMessage="1" errorTitle="Invalid data" error="Please enter only the decimal value" sqref="W17">
      <formula1>-7.92281625142643E+28</formula1>
      <formula2>7.92281625142643E+28</formula2>
    </dataValidation>
    <dataValidation type="decimal" showInputMessage="1" showErrorMessage="1" errorTitle="Invalid data" error="Please enter only the decimal value" sqref="X17">
      <formula1>-7.92281625142643E+28</formula1>
      <formula2>7.92281625142643E+28</formula2>
    </dataValidation>
    <dataValidation type="decimal" showInputMessage="1" showErrorMessage="1" errorTitle="Invalid data" error="Please enter only the decimal value" sqref="Y17">
      <formula1>-7.92281625142643E+28</formula1>
      <formula2>7.92281625142643E+28</formula2>
    </dataValidation>
    <dataValidation type="decimal" showInputMessage="1" showErrorMessage="1" errorTitle="Invalid data" error="Please enter only the decimal value" sqref="Z17">
      <formula1>-7.92281625142643E+28</formula1>
      <formula2>7.92281625142643E+28</formula2>
    </dataValidation>
    <dataValidation type="decimal" showInputMessage="1" showErrorMessage="1" errorTitle="Invalid data" error="Please enter only the decimal value" sqref="AA17">
      <formula1>-7.92281625142643E+28</formula1>
      <formula2>7.92281625142643E+28</formula2>
    </dataValidation>
    <dataValidation type="decimal" showInputMessage="1" showErrorMessage="1" errorTitle="Invalid data" error="Please enter only the decimal value" sqref="AB17">
      <formula1>-7.92281625142643E+28</formula1>
      <formula2>7.92281625142643E+28</formula2>
    </dataValidation>
    <dataValidation type="decimal" showInputMessage="1" showErrorMessage="1" errorTitle="Invalid data" error="Please enter only the decimal value" sqref="AC17">
      <formula1>-7.92281625142643E+28</formula1>
      <formula2>7.92281625142643E+28</formula2>
    </dataValidation>
    <dataValidation type="decimal" showInputMessage="1" showErrorMessage="1" errorTitle="Invalid data" error="Please enter only the decimal value" sqref="AD17">
      <formula1>-7.92281625142643E+28</formula1>
      <formula2>7.92281625142643E+28</formula2>
    </dataValidation>
    <dataValidation type="decimal" showInputMessage="1" showErrorMessage="1" errorTitle="Invalid data" error="Please enter only the decimal value" sqref="AE17">
      <formula1>-7.92281625142643E+28</formula1>
      <formula2>7.92281625142643E+28</formula2>
    </dataValidation>
    <dataValidation type="decimal" showInputMessage="1" showErrorMessage="1" errorTitle="Invalid data" error="Please enter only the decimal value" sqref="A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decimal" showInputMessage="1" showErrorMessage="1" errorTitle="Invalid data" error="Please enter only the decimal value" sqref="V18">
      <formula1>-7.92281625142643E+28</formula1>
      <formula2>7.92281625142643E+28</formula2>
    </dataValidation>
    <dataValidation type="decimal" showInputMessage="1" showErrorMessage="1" errorTitle="Invalid data" error="Please enter only the decimal value" sqref="W18">
      <formula1>-7.92281625142643E+28</formula1>
      <formula2>7.92281625142643E+28</formula2>
    </dataValidation>
    <dataValidation type="decimal" showInputMessage="1" showErrorMessage="1" errorTitle="Invalid data" error="Please enter only the decimal value" sqref="X18">
      <formula1>-7.92281625142643E+28</formula1>
      <formula2>7.92281625142643E+28</formula2>
    </dataValidation>
    <dataValidation type="decimal" showInputMessage="1" showErrorMessage="1" errorTitle="Invalid data" error="Please enter only the decimal value" sqref="Y18">
      <formula1>-7.92281625142643E+28</formula1>
      <formula2>7.92281625142643E+28</formula2>
    </dataValidation>
    <dataValidation type="decimal" showInputMessage="1" showErrorMessage="1" errorTitle="Invalid data" error="Please enter only the decimal value" sqref="Z18">
      <formula1>-7.92281625142643E+28</formula1>
      <formula2>7.92281625142643E+28</formula2>
    </dataValidation>
    <dataValidation type="decimal" showInputMessage="1" showErrorMessage="1" errorTitle="Invalid data" error="Please enter only the decimal value" sqref="AA18">
      <formula1>-7.92281625142643E+28</formula1>
      <formula2>7.92281625142643E+28</formula2>
    </dataValidation>
    <dataValidation type="decimal" showInputMessage="1" showErrorMessage="1" errorTitle="Invalid data" error="Please enter only the decimal value" sqref="AB18">
      <formula1>-7.92281625142643E+28</formula1>
      <formula2>7.92281625142643E+28</formula2>
    </dataValidation>
    <dataValidation type="decimal" showInputMessage="1" showErrorMessage="1" errorTitle="Invalid data" error="Please enter only the decimal value" sqref="AC18">
      <formula1>-7.92281625142643E+28</formula1>
      <formula2>7.92281625142643E+28</formula2>
    </dataValidation>
    <dataValidation type="decimal" showInputMessage="1" showErrorMessage="1" errorTitle="Invalid data" error="Please enter only the decimal value" sqref="AD18">
      <formula1>-7.92281625142643E+28</formula1>
      <formula2>7.92281625142643E+28</formula2>
    </dataValidation>
    <dataValidation type="decimal" showInputMessage="1" showErrorMessage="1" errorTitle="Invalid data" error="Please enter only the decimal value" sqref="AE18">
      <formula1>-7.92281625142643E+28</formula1>
      <formula2>7.92281625142643E+28</formula2>
    </dataValidation>
    <dataValidation type="decimal" showInputMessage="1" showErrorMessage="1" errorTitle="Invalid data" error="Please enter only the decimal value" sqref="A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decimal" showInputMessage="1" showErrorMessage="1" errorTitle="Invalid data" error="Please enter only the decimal value" sqref="V19">
      <formula1>-7.92281625142643E+28</formula1>
      <formula2>7.92281625142643E+28</formula2>
    </dataValidation>
    <dataValidation type="decimal" showInputMessage="1" showErrorMessage="1" errorTitle="Invalid data" error="Please enter only the decimal value" sqref="W19">
      <formula1>-7.92281625142643E+28</formula1>
      <formula2>7.92281625142643E+28</formula2>
    </dataValidation>
    <dataValidation type="decimal" showInputMessage="1" showErrorMessage="1" errorTitle="Invalid data" error="Please enter only the decimal value" sqref="X19">
      <formula1>-7.92281625142643E+28</formula1>
      <formula2>7.92281625142643E+28</formula2>
    </dataValidation>
    <dataValidation type="decimal" showInputMessage="1" showErrorMessage="1" errorTitle="Invalid data" error="Please enter only the decimal value" sqref="Y19">
      <formula1>-7.92281625142643E+28</formula1>
      <formula2>7.92281625142643E+28</formula2>
    </dataValidation>
    <dataValidation type="decimal" showInputMessage="1" showErrorMessage="1" errorTitle="Invalid data" error="Please enter only the decimal value" sqref="Z19">
      <formula1>-7.92281625142643E+28</formula1>
      <formula2>7.92281625142643E+28</formula2>
    </dataValidation>
    <dataValidation type="decimal" showInputMessage="1" showErrorMessage="1" errorTitle="Invalid data" error="Please enter only the decimal value" sqref="AA19">
      <formula1>-7.92281625142643E+28</formula1>
      <formula2>7.92281625142643E+28</formula2>
    </dataValidation>
    <dataValidation type="decimal" showInputMessage="1" showErrorMessage="1" errorTitle="Invalid data" error="Please enter only the decimal value" sqref="AB19">
      <formula1>-7.92281625142643E+28</formula1>
      <formula2>7.92281625142643E+28</formula2>
    </dataValidation>
    <dataValidation type="decimal" showInputMessage="1" showErrorMessage="1" errorTitle="Invalid data" error="Please enter only the decimal value" sqref="AC19">
      <formula1>-7.92281625142643E+28</formula1>
      <formula2>7.92281625142643E+28</formula2>
    </dataValidation>
    <dataValidation type="decimal" showInputMessage="1" showErrorMessage="1" errorTitle="Invalid data" error="Please enter only the decimal value" sqref="AD19">
      <formula1>-7.92281625142643E+28</formula1>
      <formula2>7.92281625142643E+28</formula2>
    </dataValidation>
    <dataValidation type="decimal" showInputMessage="1" showErrorMessage="1" errorTitle="Invalid data" error="Please enter only the decimal value" sqref="AE19">
      <formula1>-7.92281625142643E+28</formula1>
      <formula2>7.92281625142643E+28</formula2>
    </dataValidation>
    <dataValidation type="decimal" showInputMessage="1" showErrorMessage="1" errorTitle="Invalid data" error="Please enter only the decimal value" sqref="A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U20">
      <formula1>-7.92281625142643E+28</formula1>
      <formula2>7.92281625142643E+28</formula2>
    </dataValidation>
    <dataValidation type="decimal" showInputMessage="1" showErrorMessage="1" errorTitle="Invalid data" error="Please enter only the decimal value" sqref="V20">
      <formula1>-7.92281625142643E+28</formula1>
      <formula2>7.92281625142643E+28</formula2>
    </dataValidation>
    <dataValidation type="decimal" showInputMessage="1" showErrorMessage="1" errorTitle="Invalid data" error="Please enter only the decimal value" sqref="W20">
      <formula1>-7.92281625142643E+28</formula1>
      <formula2>7.92281625142643E+28</formula2>
    </dataValidation>
    <dataValidation type="decimal" showInputMessage="1" showErrorMessage="1" errorTitle="Invalid data" error="Please enter only the decimal value" sqref="X20">
      <formula1>-7.92281625142643E+28</formula1>
      <formula2>7.92281625142643E+28</formula2>
    </dataValidation>
    <dataValidation type="decimal" showInputMessage="1" showErrorMessage="1" errorTitle="Invalid data" error="Please enter only the decimal value" sqref="Y20">
      <formula1>-7.92281625142643E+28</formula1>
      <formula2>7.92281625142643E+28</formula2>
    </dataValidation>
    <dataValidation type="decimal" showInputMessage="1" showErrorMessage="1" errorTitle="Invalid data" error="Please enter only the decimal value" sqref="Z20">
      <formula1>-7.92281625142643E+28</formula1>
      <formula2>7.92281625142643E+28</formula2>
    </dataValidation>
    <dataValidation type="decimal" showInputMessage="1" showErrorMessage="1" errorTitle="Invalid data" error="Please enter only the decimal value" sqref="AA20">
      <formula1>-7.92281625142643E+28</formula1>
      <formula2>7.92281625142643E+28</formula2>
    </dataValidation>
    <dataValidation type="decimal" showInputMessage="1" showErrorMessage="1" errorTitle="Invalid data" error="Please enter only the decimal value" sqref="AB20">
      <formula1>-7.92281625142643E+28</formula1>
      <formula2>7.92281625142643E+28</formula2>
    </dataValidation>
    <dataValidation type="decimal" showInputMessage="1" showErrorMessage="1" errorTitle="Invalid data" error="Please enter only the decimal value" sqref="AC20">
      <formula1>-7.92281625142643E+28</formula1>
      <formula2>7.92281625142643E+28</formula2>
    </dataValidation>
    <dataValidation type="decimal" showInputMessage="1" showErrorMessage="1" errorTitle="Invalid data" error="Please enter only the decimal value" sqref="AD20">
      <formula1>-7.92281625142643E+28</formula1>
      <formula2>7.92281625142643E+28</formula2>
    </dataValidation>
    <dataValidation type="decimal" showInputMessage="1" showErrorMessage="1" errorTitle="Invalid data" error="Please enter only the decimal value" sqref="AE20">
      <formula1>-7.92281625142643E+28</formula1>
      <formula2>7.92281625142643E+28</formula2>
    </dataValidation>
    <dataValidation type="decimal" showInputMessage="1" showErrorMessage="1" errorTitle="Invalid data" error="Please enter only the decimal value" sqref="A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decimal" showInputMessage="1" showErrorMessage="1" errorTitle="Invalid data" error="Please enter only the decimal value" sqref="V21">
      <formula1>-7.92281625142643E+28</formula1>
      <formula2>7.92281625142643E+28</formula2>
    </dataValidation>
    <dataValidation type="decimal" showInputMessage="1" showErrorMessage="1" errorTitle="Invalid data" error="Please enter only the decimal value" sqref="W21">
      <formula1>-7.92281625142643E+28</formula1>
      <formula2>7.92281625142643E+28</formula2>
    </dataValidation>
    <dataValidation type="decimal" showInputMessage="1" showErrorMessage="1" errorTitle="Invalid data" error="Please enter only the decimal value" sqref="X21">
      <formula1>-7.92281625142643E+28</formula1>
      <formula2>7.92281625142643E+28</formula2>
    </dataValidation>
    <dataValidation type="decimal" showInputMessage="1" showErrorMessage="1" errorTitle="Invalid data" error="Please enter only the decimal value" sqref="Y21">
      <formula1>-7.92281625142643E+28</formula1>
      <formula2>7.92281625142643E+28</formula2>
    </dataValidation>
    <dataValidation type="decimal" showInputMessage="1" showErrorMessage="1" errorTitle="Invalid data" error="Please enter only the decimal value" sqref="Z21">
      <formula1>-7.92281625142643E+28</formula1>
      <formula2>7.92281625142643E+28</formula2>
    </dataValidation>
    <dataValidation type="decimal" showInputMessage="1" showErrorMessage="1" errorTitle="Invalid data" error="Please enter only the decimal value" sqref="AA21">
      <formula1>-7.92281625142643E+28</formula1>
      <formula2>7.92281625142643E+28</formula2>
    </dataValidation>
    <dataValidation type="decimal" showInputMessage="1" showErrorMessage="1" errorTitle="Invalid data" error="Please enter only the decimal value" sqref="AB21">
      <formula1>-7.92281625142643E+28</formula1>
      <formula2>7.92281625142643E+28</formula2>
    </dataValidation>
    <dataValidation type="decimal" showInputMessage="1" showErrorMessage="1" errorTitle="Invalid data" error="Please enter only the decimal value" sqref="AC21">
      <formula1>-7.92281625142643E+28</formula1>
      <formula2>7.92281625142643E+28</formula2>
    </dataValidation>
    <dataValidation type="decimal" showInputMessage="1" showErrorMessage="1" errorTitle="Invalid data" error="Please enter only the decimal value" sqref="AD21">
      <formula1>-7.92281625142643E+28</formula1>
      <formula2>7.92281625142643E+28</formula2>
    </dataValidation>
    <dataValidation type="decimal" showInputMessage="1" showErrorMessage="1" errorTitle="Invalid data" error="Please enter only the decimal value" sqref="AE21">
      <formula1>-7.92281625142643E+28</formula1>
      <formula2>7.92281625142643E+28</formula2>
    </dataValidation>
    <dataValidation type="decimal" showInputMessage="1" showErrorMessage="1" errorTitle="Invalid data" error="Please enter only the decimal value" sqref="A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decimal" showInputMessage="1" showErrorMessage="1" errorTitle="Invalid data" error="Please enter only the decimal value" sqref="V22">
      <formula1>-7.92281625142643E+28</formula1>
      <formula2>7.92281625142643E+28</formula2>
    </dataValidation>
    <dataValidation type="decimal" showInputMessage="1" showErrorMessage="1" errorTitle="Invalid data" error="Please enter only the decimal value" sqref="W22">
      <formula1>-7.92281625142643E+28</formula1>
      <formula2>7.92281625142643E+28</formula2>
    </dataValidation>
    <dataValidation type="decimal" showInputMessage="1" showErrorMessage="1" errorTitle="Invalid data" error="Please enter only the decimal value" sqref="X22">
      <formula1>-7.92281625142643E+28</formula1>
      <formula2>7.92281625142643E+28</formula2>
    </dataValidation>
    <dataValidation type="decimal" showInputMessage="1" showErrorMessage="1" errorTitle="Invalid data" error="Please enter only the decimal value" sqref="Y22">
      <formula1>-7.92281625142643E+28</formula1>
      <formula2>7.92281625142643E+28</formula2>
    </dataValidation>
    <dataValidation type="decimal" showInputMessage="1" showErrorMessage="1" errorTitle="Invalid data" error="Please enter only the decimal value" sqref="Z22">
      <formula1>-7.92281625142643E+28</formula1>
      <formula2>7.92281625142643E+28</formula2>
    </dataValidation>
    <dataValidation type="decimal" showInputMessage="1" showErrorMessage="1" errorTitle="Invalid data" error="Please enter only the decimal value" sqref="AA22">
      <formula1>-7.92281625142643E+28</formula1>
      <formula2>7.92281625142643E+28</formula2>
    </dataValidation>
    <dataValidation type="decimal" showInputMessage="1" showErrorMessage="1" errorTitle="Invalid data" error="Please enter only the decimal value" sqref="AB22">
      <formula1>-7.92281625142643E+28</formula1>
      <formula2>7.92281625142643E+28</formula2>
    </dataValidation>
    <dataValidation type="decimal" showInputMessage="1" showErrorMessage="1" errorTitle="Invalid data" error="Please enter only the decimal value" sqref="AC22">
      <formula1>-7.92281625142643E+28</formula1>
      <formula2>7.92281625142643E+28</formula2>
    </dataValidation>
    <dataValidation type="decimal" showInputMessage="1" showErrorMessage="1" errorTitle="Invalid data" error="Please enter only the decimal value" sqref="AD22">
      <formula1>-7.92281625142643E+28</formula1>
      <formula2>7.92281625142643E+28</formula2>
    </dataValidation>
    <dataValidation type="decimal" showInputMessage="1" showErrorMessage="1" errorTitle="Invalid data" error="Please enter only the decimal value" sqref="AE22">
      <formula1>-7.92281625142643E+28</formula1>
      <formula2>7.92281625142643E+28</formula2>
    </dataValidation>
    <dataValidation type="decimal" showInputMessage="1" showErrorMessage="1" errorTitle="Invalid data" error="Please enter only the decimal value" sqref="A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decimal" showInputMessage="1" showErrorMessage="1" errorTitle="Invalid data" error="Please enter only the decimal value" sqref="V23">
      <formula1>-7.92281625142643E+28</formula1>
      <formula2>7.92281625142643E+28</formula2>
    </dataValidation>
    <dataValidation type="decimal" showInputMessage="1" showErrorMessage="1" errorTitle="Invalid data" error="Please enter only the decimal value" sqref="W23">
      <formula1>-7.92281625142643E+28</formula1>
      <formula2>7.92281625142643E+28</formula2>
    </dataValidation>
    <dataValidation type="decimal" showInputMessage="1" showErrorMessage="1" errorTitle="Invalid data" error="Please enter only the decimal value" sqref="X23">
      <formula1>-7.92281625142643E+28</formula1>
      <formula2>7.92281625142643E+28</formula2>
    </dataValidation>
    <dataValidation type="decimal" showInputMessage="1" showErrorMessage="1" errorTitle="Invalid data" error="Please enter only the decimal value" sqref="Y23">
      <formula1>-7.92281625142643E+28</formula1>
      <formula2>7.92281625142643E+28</formula2>
    </dataValidation>
    <dataValidation type="decimal" showInputMessage="1" showErrorMessage="1" errorTitle="Invalid data" error="Please enter only the decimal value" sqref="Z23">
      <formula1>-7.92281625142643E+28</formula1>
      <formula2>7.92281625142643E+28</formula2>
    </dataValidation>
    <dataValidation type="decimal" showInputMessage="1" showErrorMessage="1" errorTitle="Invalid data" error="Please enter only the decimal value" sqref="AA23">
      <formula1>-7.92281625142643E+28</formula1>
      <formula2>7.92281625142643E+28</formula2>
    </dataValidation>
    <dataValidation type="decimal" showInputMessage="1" showErrorMessage="1" errorTitle="Invalid data" error="Please enter only the decimal value" sqref="AB23">
      <formula1>-7.92281625142643E+28</formula1>
      <formula2>7.92281625142643E+28</formula2>
    </dataValidation>
    <dataValidation type="decimal" showInputMessage="1" showErrorMessage="1" errorTitle="Invalid data" error="Please enter only the decimal value" sqref="AC23">
      <formula1>-7.92281625142643E+28</formula1>
      <formula2>7.92281625142643E+28</formula2>
    </dataValidation>
    <dataValidation type="decimal" showInputMessage="1" showErrorMessage="1" errorTitle="Invalid data" error="Please enter only the decimal value" sqref="AD23">
      <formula1>-7.92281625142643E+28</formula1>
      <formula2>7.92281625142643E+28</formula2>
    </dataValidation>
    <dataValidation type="decimal" showInputMessage="1" showErrorMessage="1" errorTitle="Invalid data" error="Please enter only the decimal value" sqref="AE23">
      <formula1>-7.92281625142643E+28</formula1>
      <formula2>7.92281625142643E+28</formula2>
    </dataValidation>
    <dataValidation type="decimal" showInputMessage="1" showErrorMessage="1" errorTitle="Invalid data" error="Please enter only the decimal value" sqref="A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decimal" showInputMessage="1" showErrorMessage="1" errorTitle="Invalid data" error="Please enter only the decimal value" sqref="V24">
      <formula1>-7.92281625142643E+28</formula1>
      <formula2>7.92281625142643E+28</formula2>
    </dataValidation>
    <dataValidation type="decimal" showInputMessage="1" showErrorMessage="1" errorTitle="Invalid data" error="Please enter only the decimal value" sqref="W24">
      <formula1>-7.92281625142643E+28</formula1>
      <formula2>7.92281625142643E+28</formula2>
    </dataValidation>
    <dataValidation type="decimal" showInputMessage="1" showErrorMessage="1" errorTitle="Invalid data" error="Please enter only the decimal value" sqref="X24">
      <formula1>-7.92281625142643E+28</formula1>
      <formula2>7.92281625142643E+28</formula2>
    </dataValidation>
    <dataValidation type="decimal" showInputMessage="1" showErrorMessage="1" errorTitle="Invalid data" error="Please enter only the decimal value" sqref="Y24">
      <formula1>-7.92281625142643E+28</formula1>
      <formula2>7.92281625142643E+28</formula2>
    </dataValidation>
    <dataValidation type="decimal" showInputMessage="1" showErrorMessage="1" errorTitle="Invalid data" error="Please enter only the decimal value" sqref="Z24">
      <formula1>-7.92281625142643E+28</formula1>
      <formula2>7.92281625142643E+28</formula2>
    </dataValidation>
    <dataValidation type="decimal" showInputMessage="1" showErrorMessage="1" errorTitle="Invalid data" error="Please enter only the decimal value" sqref="AA24">
      <formula1>-7.92281625142643E+28</formula1>
      <formula2>7.92281625142643E+28</formula2>
    </dataValidation>
    <dataValidation type="decimal" showInputMessage="1" showErrorMessage="1" errorTitle="Invalid data" error="Please enter only the decimal value" sqref="AB24">
      <formula1>-7.92281625142643E+28</formula1>
      <formula2>7.92281625142643E+28</formula2>
    </dataValidation>
    <dataValidation type="decimal" showInputMessage="1" showErrorMessage="1" errorTitle="Invalid data" error="Please enter only the decimal value" sqref="AC24">
      <formula1>-7.92281625142643E+28</formula1>
      <formula2>7.92281625142643E+28</formula2>
    </dataValidation>
    <dataValidation type="decimal" showInputMessage="1" showErrorMessage="1" errorTitle="Invalid data" error="Please enter only the decimal value" sqref="AD24">
      <formula1>-7.92281625142643E+28</formula1>
      <formula2>7.92281625142643E+28</formula2>
    </dataValidation>
    <dataValidation type="decimal" showInputMessage="1" showErrorMessage="1" errorTitle="Invalid data" error="Please enter only the decimal value" sqref="AE24">
      <formula1>-7.92281625142643E+28</formula1>
      <formula2>7.92281625142643E+28</formula2>
    </dataValidation>
    <dataValidation type="decimal" showInputMessage="1" showErrorMessage="1" errorTitle="Invalid data" error="Please enter only the decimal value" sqref="A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decimal" showInputMessage="1" showErrorMessage="1" errorTitle="Invalid data" error="Please enter only the decimal value" sqref="V25">
      <formula1>-7.92281625142643E+28</formula1>
      <formula2>7.92281625142643E+28</formula2>
    </dataValidation>
    <dataValidation type="decimal" showInputMessage="1" showErrorMessage="1" errorTitle="Invalid data" error="Please enter only the decimal value" sqref="W25">
      <formula1>-7.92281625142643E+28</formula1>
      <formula2>7.92281625142643E+28</formula2>
    </dataValidation>
    <dataValidation type="decimal" showInputMessage="1" showErrorMessage="1" errorTitle="Invalid data" error="Please enter only the decimal value" sqref="X25">
      <formula1>-7.92281625142643E+28</formula1>
      <formula2>7.92281625142643E+28</formula2>
    </dataValidation>
    <dataValidation type="decimal" showInputMessage="1" showErrorMessage="1" errorTitle="Invalid data" error="Please enter only the decimal value" sqref="Y25">
      <formula1>-7.92281625142643E+28</formula1>
      <formula2>7.92281625142643E+28</formula2>
    </dataValidation>
    <dataValidation type="decimal" showInputMessage="1" showErrorMessage="1" errorTitle="Invalid data" error="Please enter only the decimal value" sqref="Z25">
      <formula1>-7.92281625142643E+28</formula1>
      <formula2>7.92281625142643E+28</formula2>
    </dataValidation>
    <dataValidation type="decimal" showInputMessage="1" showErrorMessage="1" errorTitle="Invalid data" error="Please enter only the decimal value" sqref="AA25">
      <formula1>-7.92281625142643E+28</formula1>
      <formula2>7.92281625142643E+28</formula2>
    </dataValidation>
    <dataValidation type="decimal" showInputMessage="1" showErrorMessage="1" errorTitle="Invalid data" error="Please enter only the decimal value" sqref="AB25">
      <formula1>-7.92281625142643E+28</formula1>
      <formula2>7.92281625142643E+28</formula2>
    </dataValidation>
    <dataValidation type="decimal" showInputMessage="1" showErrorMessage="1" errorTitle="Invalid data" error="Please enter only the decimal value" sqref="AC25">
      <formula1>-7.92281625142643E+28</formula1>
      <formula2>7.92281625142643E+28</formula2>
    </dataValidation>
    <dataValidation type="decimal" showInputMessage="1" showErrorMessage="1" errorTitle="Invalid data" error="Please enter only the decimal value" sqref="AD25">
      <formula1>-7.92281625142643E+28</formula1>
      <formula2>7.92281625142643E+28</formula2>
    </dataValidation>
    <dataValidation type="decimal" showInputMessage="1" showErrorMessage="1" errorTitle="Invalid data" error="Please enter only the decimal value" sqref="AE25">
      <formula1>-7.92281625142643E+28</formula1>
      <formula2>7.92281625142643E+28</formula2>
    </dataValidation>
    <dataValidation type="decimal" showInputMessage="1" showErrorMessage="1" errorTitle="Invalid data" error="Please enter only the decimal value" sqref="A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S26">
      <formula1>-7.92281625142643E+28</formula1>
      <formula2>7.92281625142643E+28</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decimal" showInputMessage="1" showErrorMessage="1" errorTitle="Invalid data" error="Please enter only the decimal value" sqref="V26">
      <formula1>-7.92281625142643E+28</formula1>
      <formula2>7.92281625142643E+28</formula2>
    </dataValidation>
    <dataValidation type="decimal" showInputMessage="1" showErrorMessage="1" errorTitle="Invalid data" error="Please enter only the decimal value" sqref="W26">
      <formula1>-7.92281625142643E+28</formula1>
      <formula2>7.92281625142643E+28</formula2>
    </dataValidation>
    <dataValidation type="decimal" showInputMessage="1" showErrorMessage="1" errorTitle="Invalid data" error="Please enter only the decimal value" sqref="X26">
      <formula1>-7.92281625142643E+28</formula1>
      <formula2>7.92281625142643E+28</formula2>
    </dataValidation>
    <dataValidation type="decimal" showInputMessage="1" showErrorMessage="1" errorTitle="Invalid data" error="Please enter only the decimal value" sqref="Y26">
      <formula1>-7.92281625142643E+28</formula1>
      <formula2>7.92281625142643E+28</formula2>
    </dataValidation>
    <dataValidation type="decimal" showInputMessage="1" showErrorMessage="1" errorTitle="Invalid data" error="Please enter only the decimal value" sqref="Z26">
      <formula1>-7.92281625142643E+28</formula1>
      <formula2>7.92281625142643E+28</formula2>
    </dataValidation>
    <dataValidation type="decimal" showInputMessage="1" showErrorMessage="1" errorTitle="Invalid data" error="Please enter only the decimal value" sqref="AA26">
      <formula1>-7.92281625142643E+28</formula1>
      <formula2>7.92281625142643E+28</formula2>
    </dataValidation>
    <dataValidation type="decimal" showInputMessage="1" showErrorMessage="1" errorTitle="Invalid data" error="Please enter only the decimal value" sqref="AB26">
      <formula1>-7.92281625142643E+28</formula1>
      <formula2>7.92281625142643E+28</formula2>
    </dataValidation>
    <dataValidation type="decimal" showInputMessage="1" showErrorMessage="1" errorTitle="Invalid data" error="Please enter only the decimal value" sqref="AC26">
      <formula1>-7.92281625142643E+28</formula1>
      <formula2>7.92281625142643E+28</formula2>
    </dataValidation>
    <dataValidation type="decimal" showInputMessage="1" showErrorMessage="1" errorTitle="Invalid data" error="Please enter only the decimal value" sqref="AD26">
      <formula1>-7.92281625142643E+28</formula1>
      <formula2>7.92281625142643E+28</formula2>
    </dataValidation>
    <dataValidation type="decimal" showInputMessage="1" showErrorMessage="1" errorTitle="Invalid data" error="Please enter only the decimal value" sqref="AE26">
      <formula1>-7.92281625142643E+28</formula1>
      <formula2>7.92281625142643E+28</formula2>
    </dataValidation>
    <dataValidation type="decimal" showInputMessage="1" showErrorMessage="1" errorTitle="Invalid data" error="Please enter only the decimal value" sqref="A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U27">
      <formula1>-7.92281625142643E+28</formula1>
      <formula2>7.92281625142643E+28</formula2>
    </dataValidation>
    <dataValidation type="decimal" showInputMessage="1" showErrorMessage="1" errorTitle="Invalid data" error="Please enter only the decimal value" sqref="V27">
      <formula1>-7.92281625142643E+28</formula1>
      <formula2>7.92281625142643E+28</formula2>
    </dataValidation>
    <dataValidation type="decimal" showInputMessage="1" showErrorMessage="1" errorTitle="Invalid data" error="Please enter only the decimal value" sqref="W27">
      <formula1>-7.92281625142643E+28</formula1>
      <formula2>7.92281625142643E+28</formula2>
    </dataValidation>
    <dataValidation type="decimal" showInputMessage="1" showErrorMessage="1" errorTitle="Invalid data" error="Please enter only the decimal value" sqref="X27">
      <formula1>-7.92281625142643E+28</formula1>
      <formula2>7.92281625142643E+28</formula2>
    </dataValidation>
    <dataValidation type="decimal" showInputMessage="1" showErrorMessage="1" errorTitle="Invalid data" error="Please enter only the decimal value" sqref="Y27">
      <formula1>-7.92281625142643E+28</formula1>
      <formula2>7.92281625142643E+28</formula2>
    </dataValidation>
    <dataValidation type="decimal" showInputMessage="1" showErrorMessage="1" errorTitle="Invalid data" error="Please enter only the decimal value" sqref="Z27">
      <formula1>-7.92281625142643E+28</formula1>
      <formula2>7.92281625142643E+28</formula2>
    </dataValidation>
    <dataValidation type="decimal" showInputMessage="1" showErrorMessage="1" errorTitle="Invalid data" error="Please enter only the decimal value" sqref="AA27">
      <formula1>-7.92281625142643E+28</formula1>
      <formula2>7.92281625142643E+28</formula2>
    </dataValidation>
    <dataValidation type="decimal" showInputMessage="1" showErrorMessage="1" errorTitle="Invalid data" error="Please enter only the decimal value" sqref="AB27">
      <formula1>-7.92281625142643E+28</formula1>
      <formula2>7.92281625142643E+28</formula2>
    </dataValidation>
    <dataValidation type="decimal" showInputMessage="1" showErrorMessage="1" errorTitle="Invalid data" error="Please enter only the decimal value" sqref="AC27">
      <formula1>-7.92281625142643E+28</formula1>
      <formula2>7.92281625142643E+28</formula2>
    </dataValidation>
    <dataValidation type="decimal" showInputMessage="1" showErrorMessage="1" errorTitle="Invalid data" error="Please enter only the decimal value" sqref="AD27">
      <formula1>-7.92281625142643E+28</formula1>
      <formula2>7.92281625142643E+28</formula2>
    </dataValidation>
    <dataValidation type="decimal" showInputMessage="1" showErrorMessage="1" errorTitle="Invalid data" error="Please enter only the decimal value" sqref="AE27">
      <formula1>-7.92281625142643E+28</formula1>
      <formula2>7.92281625142643E+28</formula2>
    </dataValidation>
    <dataValidation type="decimal" showInputMessage="1" showErrorMessage="1" errorTitle="Invalid data" error="Please enter only the decimal value" sqref="A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decimal" showInputMessage="1" showErrorMessage="1" errorTitle="Invalid data" error="Please enter only the decimal value" sqref="R28">
      <formula1>-7.92281625142643E+28</formula1>
      <formula2>7.92281625142643E+28</formula2>
    </dataValidation>
    <dataValidation type="decimal" showInputMessage="1" showErrorMessage="1" errorTitle="Invalid data" error="Please enter only the decimal value" sqref="S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U28">
      <formula1>-7.92281625142643E+28</formula1>
      <formula2>7.92281625142643E+28</formula2>
    </dataValidation>
    <dataValidation type="decimal" showInputMessage="1" showErrorMessage="1" errorTitle="Invalid data" error="Please enter only the decimal value" sqref="V28">
      <formula1>-7.92281625142643E+28</formula1>
      <formula2>7.92281625142643E+28</formula2>
    </dataValidation>
    <dataValidation type="decimal" showInputMessage="1" showErrorMessage="1" errorTitle="Invalid data" error="Please enter only the decimal value" sqref="W28">
      <formula1>-7.92281625142643E+28</formula1>
      <formula2>7.92281625142643E+28</formula2>
    </dataValidation>
    <dataValidation type="decimal" showInputMessage="1" showErrorMessage="1" errorTitle="Invalid data" error="Please enter only the decimal value" sqref="X28">
      <formula1>-7.92281625142643E+28</formula1>
      <formula2>7.92281625142643E+28</formula2>
    </dataValidation>
    <dataValidation type="decimal" showInputMessage="1" showErrorMessage="1" errorTitle="Invalid data" error="Please enter only the decimal value" sqref="Y28">
      <formula1>-7.92281625142643E+28</formula1>
      <formula2>7.92281625142643E+28</formula2>
    </dataValidation>
    <dataValidation type="decimal" showInputMessage="1" showErrorMessage="1" errorTitle="Invalid data" error="Please enter only the decimal value" sqref="Z28">
      <formula1>-7.92281625142643E+28</formula1>
      <formula2>7.92281625142643E+28</formula2>
    </dataValidation>
    <dataValidation type="decimal" showInputMessage="1" showErrorMessage="1" errorTitle="Invalid data" error="Please enter only the decimal value" sqref="AA28">
      <formula1>-7.92281625142643E+28</formula1>
      <formula2>7.92281625142643E+28</formula2>
    </dataValidation>
    <dataValidation type="decimal" showInputMessage="1" showErrorMessage="1" errorTitle="Invalid data" error="Please enter only the decimal value" sqref="AB28">
      <formula1>-7.92281625142643E+28</formula1>
      <formula2>7.92281625142643E+28</formula2>
    </dataValidation>
    <dataValidation type="decimal" showInputMessage="1" showErrorMessage="1" errorTitle="Invalid data" error="Please enter only the decimal value" sqref="AC28">
      <formula1>-7.92281625142643E+28</formula1>
      <formula2>7.92281625142643E+28</formula2>
    </dataValidation>
    <dataValidation type="decimal" showInputMessage="1" showErrorMessage="1" errorTitle="Invalid data" error="Please enter only the decimal value" sqref="AD28">
      <formula1>-7.92281625142643E+28</formula1>
      <formula2>7.92281625142643E+28</formula2>
    </dataValidation>
    <dataValidation type="decimal" showInputMessage="1" showErrorMessage="1" errorTitle="Invalid data" error="Please enter only the decimal value" sqref="AE28">
      <formula1>-7.92281625142643E+28</formula1>
      <formula2>7.92281625142643E+28</formula2>
    </dataValidation>
    <dataValidation type="decimal" showInputMessage="1" showErrorMessage="1" errorTitle="Invalid data" error="Please enter only the decimal value" sqref="AF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U29">
      <formula1>-7.92281625142643E+28</formula1>
      <formula2>7.92281625142643E+28</formula2>
    </dataValidation>
    <dataValidation type="decimal" showInputMessage="1" showErrorMessage="1" errorTitle="Invalid data" error="Please enter only the decimal value" sqref="V29">
      <formula1>-7.92281625142643E+28</formula1>
      <formula2>7.92281625142643E+28</formula2>
    </dataValidation>
    <dataValidation type="decimal" showInputMessage="1" showErrorMessage="1" errorTitle="Invalid data" error="Please enter only the decimal value" sqref="W29">
      <formula1>-7.92281625142643E+28</formula1>
      <formula2>7.92281625142643E+28</formula2>
    </dataValidation>
    <dataValidation type="decimal" showInputMessage="1" showErrorMessage="1" errorTitle="Invalid data" error="Please enter only the decimal value" sqref="X29">
      <formula1>-7.92281625142643E+28</formula1>
      <formula2>7.92281625142643E+28</formula2>
    </dataValidation>
    <dataValidation type="decimal" showInputMessage="1" showErrorMessage="1" errorTitle="Invalid data" error="Please enter only the decimal value" sqref="Y29">
      <formula1>-7.92281625142643E+28</formula1>
      <formula2>7.92281625142643E+28</formula2>
    </dataValidation>
    <dataValidation type="decimal" showInputMessage="1" showErrorMessage="1" errorTitle="Invalid data" error="Please enter only the decimal value" sqref="Z29">
      <formula1>-7.92281625142643E+28</formula1>
      <formula2>7.92281625142643E+28</formula2>
    </dataValidation>
    <dataValidation type="decimal" showInputMessage="1" showErrorMessage="1" errorTitle="Invalid data" error="Please enter only the decimal value" sqref="AA29">
      <formula1>-7.92281625142643E+28</formula1>
      <formula2>7.92281625142643E+28</formula2>
    </dataValidation>
    <dataValidation type="decimal" showInputMessage="1" showErrorMessage="1" errorTitle="Invalid data" error="Please enter only the decimal value" sqref="AB29">
      <formula1>-7.92281625142643E+28</formula1>
      <formula2>7.92281625142643E+28</formula2>
    </dataValidation>
    <dataValidation type="decimal" showInputMessage="1" showErrorMessage="1" errorTitle="Invalid data" error="Please enter only the decimal value" sqref="AC29">
      <formula1>-7.92281625142643E+28</formula1>
      <formula2>7.92281625142643E+28</formula2>
    </dataValidation>
    <dataValidation type="decimal" showInputMessage="1" showErrorMessage="1" errorTitle="Invalid data" error="Please enter only the decimal value" sqref="AD29">
      <formula1>-7.92281625142643E+28</formula1>
      <formula2>7.92281625142643E+28</formula2>
    </dataValidation>
    <dataValidation type="decimal" showInputMessage="1" showErrorMessage="1" errorTitle="Invalid data" error="Please enter only the decimal value" sqref="AE29">
      <formula1>-7.92281625142643E+28</formula1>
      <formula2>7.92281625142643E+28</formula2>
    </dataValidation>
    <dataValidation type="decimal" showInputMessage="1" showErrorMessage="1" errorTitle="Invalid data" error="Please enter only the decimal value" sqref="AF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U30">
      <formula1>-7.92281625142643E+28</formula1>
      <formula2>7.92281625142643E+28</formula2>
    </dataValidation>
    <dataValidation type="decimal" showInputMessage="1" showErrorMessage="1" errorTitle="Invalid data" error="Please enter only the decimal value" sqref="V30">
      <formula1>-7.92281625142643E+28</formula1>
      <formula2>7.92281625142643E+28</formula2>
    </dataValidation>
    <dataValidation type="decimal" showInputMessage="1" showErrorMessage="1" errorTitle="Invalid data" error="Please enter only the decimal value" sqref="W30">
      <formula1>-7.92281625142643E+28</formula1>
      <formula2>7.92281625142643E+28</formula2>
    </dataValidation>
    <dataValidation type="decimal" showInputMessage="1" showErrorMessage="1" errorTitle="Invalid data" error="Please enter only the decimal value" sqref="X30">
      <formula1>-7.92281625142643E+28</formula1>
      <formula2>7.92281625142643E+28</formula2>
    </dataValidation>
    <dataValidation type="decimal" showInputMessage="1" showErrorMessage="1" errorTitle="Invalid data" error="Please enter only the decimal value" sqref="Y30">
      <formula1>-7.92281625142643E+28</formula1>
      <formula2>7.92281625142643E+28</formula2>
    </dataValidation>
    <dataValidation type="decimal" showInputMessage="1" showErrorMessage="1" errorTitle="Invalid data" error="Please enter only the decimal value" sqref="Z30">
      <formula1>-7.92281625142643E+28</formula1>
      <formula2>7.92281625142643E+28</formula2>
    </dataValidation>
    <dataValidation type="decimal" showInputMessage="1" showErrorMessage="1" errorTitle="Invalid data" error="Please enter only the decimal value" sqref="AA30">
      <formula1>-7.92281625142643E+28</formula1>
      <formula2>7.92281625142643E+28</formula2>
    </dataValidation>
    <dataValidation type="decimal" showInputMessage="1" showErrorMessage="1" errorTitle="Invalid data" error="Please enter only the decimal value" sqref="AB30">
      <formula1>-7.92281625142643E+28</formula1>
      <formula2>7.92281625142643E+28</formula2>
    </dataValidation>
    <dataValidation type="decimal" showInputMessage="1" showErrorMessage="1" errorTitle="Invalid data" error="Please enter only the decimal value" sqref="AC30">
      <formula1>-7.92281625142643E+28</formula1>
      <formula2>7.92281625142643E+28</formula2>
    </dataValidation>
    <dataValidation type="decimal" showInputMessage="1" showErrorMessage="1" errorTitle="Invalid data" error="Please enter only the decimal value" sqref="AD30">
      <formula1>-7.92281625142643E+28</formula1>
      <formula2>7.92281625142643E+28</formula2>
    </dataValidation>
    <dataValidation type="decimal" showInputMessage="1" showErrorMessage="1" errorTitle="Invalid data" error="Please enter only the decimal value" sqref="AE30">
      <formula1>-7.92281625142643E+28</formula1>
      <formula2>7.92281625142643E+28</formula2>
    </dataValidation>
    <dataValidation type="decimal" showInputMessage="1" showErrorMessage="1" errorTitle="Invalid data" error="Please enter only the decimal value" sqref="A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U31">
      <formula1>-7.92281625142643E+28</formula1>
      <formula2>7.92281625142643E+28</formula2>
    </dataValidation>
    <dataValidation type="decimal" showInputMessage="1" showErrorMessage="1" errorTitle="Invalid data" error="Please enter only the decimal value" sqref="V31">
      <formula1>-7.92281625142643E+28</formula1>
      <formula2>7.92281625142643E+28</formula2>
    </dataValidation>
    <dataValidation type="decimal" showInputMessage="1" showErrorMessage="1" errorTitle="Invalid data" error="Please enter only the decimal value" sqref="W31">
      <formula1>-7.92281625142643E+28</formula1>
      <formula2>7.92281625142643E+28</formula2>
    </dataValidation>
    <dataValidation type="decimal" showInputMessage="1" showErrorMessage="1" errorTitle="Invalid data" error="Please enter only the decimal value" sqref="X31">
      <formula1>-7.92281625142643E+28</formula1>
      <formula2>7.92281625142643E+28</formula2>
    </dataValidation>
    <dataValidation type="decimal" showInputMessage="1" showErrorMessage="1" errorTitle="Invalid data" error="Please enter only the decimal value" sqref="Y31">
      <formula1>-7.92281625142643E+28</formula1>
      <formula2>7.92281625142643E+28</formula2>
    </dataValidation>
    <dataValidation type="decimal" showInputMessage="1" showErrorMessage="1" errorTitle="Invalid data" error="Please enter only the decimal value" sqref="Z31">
      <formula1>-7.92281625142643E+28</formula1>
      <formula2>7.92281625142643E+28</formula2>
    </dataValidation>
    <dataValidation type="decimal" showInputMessage="1" showErrorMessage="1" errorTitle="Invalid data" error="Please enter only the decimal value" sqref="AA31">
      <formula1>-7.92281625142643E+28</formula1>
      <formula2>7.92281625142643E+28</formula2>
    </dataValidation>
    <dataValidation type="decimal" showInputMessage="1" showErrorMessage="1" errorTitle="Invalid data" error="Please enter only the decimal value" sqref="AB31">
      <formula1>-7.92281625142643E+28</formula1>
      <formula2>7.92281625142643E+28</formula2>
    </dataValidation>
    <dataValidation type="decimal" showInputMessage="1" showErrorMessage="1" errorTitle="Invalid data" error="Please enter only the decimal value" sqref="AC31">
      <formula1>-7.92281625142643E+28</formula1>
      <formula2>7.92281625142643E+28</formula2>
    </dataValidation>
    <dataValidation type="decimal" showInputMessage="1" showErrorMessage="1" errorTitle="Invalid data" error="Please enter only the decimal value" sqref="AD31">
      <formula1>-7.92281625142643E+28</formula1>
      <formula2>7.92281625142643E+28</formula2>
    </dataValidation>
    <dataValidation type="decimal" showInputMessage="1" showErrorMessage="1" errorTitle="Invalid data" error="Please enter only the decimal value" sqref="AE31">
      <formula1>-7.92281625142643E+28</formula1>
      <formula2>7.92281625142643E+28</formula2>
    </dataValidation>
    <dataValidation type="decimal" showInputMessage="1" showErrorMessage="1" errorTitle="Invalid data" error="Please enter only the decimal value" sqref="A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U32">
      <formula1>-7.92281625142643E+28</formula1>
      <formula2>7.92281625142643E+28</formula2>
    </dataValidation>
    <dataValidation type="decimal" showInputMessage="1" showErrorMessage="1" errorTitle="Invalid data" error="Please enter only the decimal value" sqref="V32">
      <formula1>-7.92281625142643E+28</formula1>
      <formula2>7.92281625142643E+28</formula2>
    </dataValidation>
    <dataValidation type="decimal" showInputMessage="1" showErrorMessage="1" errorTitle="Invalid data" error="Please enter only the decimal value" sqref="W32">
      <formula1>-7.92281625142643E+28</formula1>
      <formula2>7.92281625142643E+28</formula2>
    </dataValidation>
    <dataValidation type="decimal" showInputMessage="1" showErrorMessage="1" errorTitle="Invalid data" error="Please enter only the decimal value" sqref="X32">
      <formula1>-7.92281625142643E+28</formula1>
      <formula2>7.92281625142643E+28</formula2>
    </dataValidation>
    <dataValidation type="decimal" showInputMessage="1" showErrorMessage="1" errorTitle="Invalid data" error="Please enter only the decimal value" sqref="Y32">
      <formula1>-7.92281625142643E+28</formula1>
      <formula2>7.92281625142643E+28</formula2>
    </dataValidation>
    <dataValidation type="decimal" showInputMessage="1" showErrorMessage="1" errorTitle="Invalid data" error="Please enter only the decimal value" sqref="Z32">
      <formula1>-7.92281625142643E+28</formula1>
      <formula2>7.92281625142643E+28</formula2>
    </dataValidation>
    <dataValidation type="decimal" showInputMessage="1" showErrorMessage="1" errorTitle="Invalid data" error="Please enter only the decimal value" sqref="AA32">
      <formula1>-7.92281625142643E+28</formula1>
      <formula2>7.92281625142643E+28</formula2>
    </dataValidation>
    <dataValidation type="decimal" showInputMessage="1" showErrorMessage="1" errorTitle="Invalid data" error="Please enter only the decimal value" sqref="AB32">
      <formula1>-7.92281625142643E+28</formula1>
      <formula2>7.92281625142643E+28</formula2>
    </dataValidation>
    <dataValidation type="decimal" showInputMessage="1" showErrorMessage="1" errorTitle="Invalid data" error="Please enter only the decimal value" sqref="AC32">
      <formula1>-7.92281625142643E+28</formula1>
      <formula2>7.92281625142643E+28</formula2>
    </dataValidation>
    <dataValidation type="decimal" showInputMessage="1" showErrorMessage="1" errorTitle="Invalid data" error="Please enter only the decimal value" sqref="AD32">
      <formula1>-7.92281625142643E+28</formula1>
      <formula2>7.92281625142643E+28</formula2>
    </dataValidation>
    <dataValidation type="decimal" showInputMessage="1" showErrorMessage="1" errorTitle="Invalid data" error="Please enter only the decimal value" sqref="AE32">
      <formula1>-7.92281625142643E+28</formula1>
      <formula2>7.92281625142643E+28</formula2>
    </dataValidation>
    <dataValidation type="decimal" showInputMessage="1" showErrorMessage="1" errorTitle="Invalid data" error="Please enter only the decimal value" sqref="AF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decimal" showInputMessage="1" showErrorMessage="1" errorTitle="Invalid data" error="Please enter only the decimal value" sqref="R33">
      <formula1>-7.92281625142643E+28</formula1>
      <formula2>7.92281625142643E+28</formula2>
    </dataValidation>
    <dataValidation type="decimal" showInputMessage="1" showErrorMessage="1" errorTitle="Invalid data" error="Please enter only the decimal value" sqref="S33">
      <formula1>-7.92281625142643E+28</formula1>
      <formula2>7.92281625142643E+28</formula2>
    </dataValidation>
    <dataValidation type="decimal" showInputMessage="1" showErrorMessage="1" errorTitle="Invalid data" error="Please enter only the decimal value" sqref="T33">
      <formula1>-7.92281625142643E+28</formula1>
      <formula2>7.92281625142643E+28</formula2>
    </dataValidation>
    <dataValidation type="decimal" showInputMessage="1" showErrorMessage="1" errorTitle="Invalid data" error="Please enter only the decimal value" sqref="U33">
      <formula1>-7.92281625142643E+28</formula1>
      <formula2>7.92281625142643E+28</formula2>
    </dataValidation>
    <dataValidation type="decimal" showInputMessage="1" showErrorMessage="1" errorTitle="Invalid data" error="Please enter only the decimal value" sqref="V33">
      <formula1>-7.92281625142643E+28</formula1>
      <formula2>7.92281625142643E+28</formula2>
    </dataValidation>
    <dataValidation type="decimal" showInputMessage="1" showErrorMessage="1" errorTitle="Invalid data" error="Please enter only the decimal value" sqref="W33">
      <formula1>-7.92281625142643E+28</formula1>
      <formula2>7.92281625142643E+28</formula2>
    </dataValidation>
    <dataValidation type="decimal" showInputMessage="1" showErrorMessage="1" errorTitle="Invalid data" error="Please enter only the decimal value" sqref="X33">
      <formula1>-7.92281625142643E+28</formula1>
      <formula2>7.92281625142643E+28</formula2>
    </dataValidation>
    <dataValidation type="decimal" showInputMessage="1" showErrorMessage="1" errorTitle="Invalid data" error="Please enter only the decimal value" sqref="Y33">
      <formula1>-7.92281625142643E+28</formula1>
      <formula2>7.92281625142643E+28</formula2>
    </dataValidation>
    <dataValidation type="decimal" showInputMessage="1" showErrorMessage="1" errorTitle="Invalid data" error="Please enter only the decimal value" sqref="Z33">
      <formula1>-7.92281625142643E+28</formula1>
      <formula2>7.92281625142643E+28</formula2>
    </dataValidation>
    <dataValidation type="decimal" showInputMessage="1" showErrorMessage="1" errorTitle="Invalid data" error="Please enter only the decimal value" sqref="AA33">
      <formula1>-7.92281625142643E+28</formula1>
      <formula2>7.92281625142643E+28</formula2>
    </dataValidation>
    <dataValidation type="decimal" showInputMessage="1" showErrorMessage="1" errorTitle="Invalid data" error="Please enter only the decimal value" sqref="AB33">
      <formula1>-7.92281625142643E+28</formula1>
      <formula2>7.92281625142643E+28</formula2>
    </dataValidation>
    <dataValidation type="decimal" showInputMessage="1" showErrorMessage="1" errorTitle="Invalid data" error="Please enter only the decimal value" sqref="AC33">
      <formula1>-7.92281625142643E+28</formula1>
      <formula2>7.92281625142643E+28</formula2>
    </dataValidation>
    <dataValidation type="decimal" showInputMessage="1" showErrorMessage="1" errorTitle="Invalid data" error="Please enter only the decimal value" sqref="AD33">
      <formula1>-7.92281625142643E+28</formula1>
      <formula2>7.92281625142643E+28</formula2>
    </dataValidation>
    <dataValidation type="decimal" showInputMessage="1" showErrorMessage="1" errorTitle="Invalid data" error="Please enter only the decimal value" sqref="AE33">
      <formula1>-7.92281625142643E+28</formula1>
      <formula2>7.92281625142643E+28</formula2>
    </dataValidation>
    <dataValidation type="decimal" showInputMessage="1" showErrorMessage="1" errorTitle="Invalid data" error="Please enter only the decimal value" sqref="A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S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U34">
      <formula1>-7.92281625142643E+28</formula1>
      <formula2>7.92281625142643E+28</formula2>
    </dataValidation>
    <dataValidation type="decimal" showInputMessage="1" showErrorMessage="1" errorTitle="Invalid data" error="Please enter only the decimal value" sqref="V34">
      <formula1>-7.92281625142643E+28</formula1>
      <formula2>7.92281625142643E+28</formula2>
    </dataValidation>
    <dataValidation type="decimal" showInputMessage="1" showErrorMessage="1" errorTitle="Invalid data" error="Please enter only the decimal value" sqref="W34">
      <formula1>-7.92281625142643E+28</formula1>
      <formula2>7.92281625142643E+28</formula2>
    </dataValidation>
    <dataValidation type="decimal" showInputMessage="1" showErrorMessage="1" errorTitle="Invalid data" error="Please enter only the decimal value" sqref="X34">
      <formula1>-7.92281625142643E+28</formula1>
      <formula2>7.92281625142643E+28</formula2>
    </dataValidation>
    <dataValidation type="decimal" showInputMessage="1" showErrorMessage="1" errorTitle="Invalid data" error="Please enter only the decimal value" sqref="Y34">
      <formula1>-7.92281625142643E+28</formula1>
      <formula2>7.92281625142643E+28</formula2>
    </dataValidation>
    <dataValidation type="decimal" showInputMessage="1" showErrorMessage="1" errorTitle="Invalid data" error="Please enter only the decimal value" sqref="Z34">
      <formula1>-7.92281625142643E+28</formula1>
      <formula2>7.92281625142643E+28</formula2>
    </dataValidation>
    <dataValidation type="decimal" showInputMessage="1" showErrorMessage="1" errorTitle="Invalid data" error="Please enter only the decimal value" sqref="AA34">
      <formula1>-7.92281625142643E+28</formula1>
      <formula2>7.92281625142643E+28</formula2>
    </dataValidation>
    <dataValidation type="decimal" showInputMessage="1" showErrorMessage="1" errorTitle="Invalid data" error="Please enter only the decimal value" sqref="AB34">
      <formula1>-7.92281625142643E+28</formula1>
      <formula2>7.92281625142643E+28</formula2>
    </dataValidation>
    <dataValidation type="decimal" showInputMessage="1" showErrorMessage="1" errorTitle="Invalid data" error="Please enter only the decimal value" sqref="AC34">
      <formula1>-7.92281625142643E+28</formula1>
      <formula2>7.92281625142643E+28</formula2>
    </dataValidation>
    <dataValidation type="decimal" showInputMessage="1" showErrorMessage="1" errorTitle="Invalid data" error="Please enter only the decimal value" sqref="AD34">
      <formula1>-7.92281625142643E+28</formula1>
      <formula2>7.92281625142643E+28</formula2>
    </dataValidation>
    <dataValidation type="decimal" showInputMessage="1" showErrorMessage="1" errorTitle="Invalid data" error="Please enter only the decimal value" sqref="AE34">
      <formula1>-7.92281625142643E+28</formula1>
      <formula2>7.92281625142643E+28</formula2>
    </dataValidation>
    <dataValidation type="decimal" showInputMessage="1" showErrorMessage="1" errorTitle="Invalid data" error="Please enter only the decimal value" sqref="A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S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U35">
      <formula1>-7.92281625142643E+28</formula1>
      <formula2>7.92281625142643E+28</formula2>
    </dataValidation>
    <dataValidation type="decimal" showInputMessage="1" showErrorMessage="1" errorTitle="Invalid data" error="Please enter only the decimal value" sqref="V35">
      <formula1>-7.92281625142643E+28</formula1>
      <formula2>7.92281625142643E+28</formula2>
    </dataValidation>
    <dataValidation type="decimal" showInputMessage="1" showErrorMessage="1" errorTitle="Invalid data" error="Please enter only the decimal value" sqref="W35">
      <formula1>-7.92281625142643E+28</formula1>
      <formula2>7.92281625142643E+28</formula2>
    </dataValidation>
    <dataValidation type="decimal" showInputMessage="1" showErrorMessage="1" errorTitle="Invalid data" error="Please enter only the decimal value" sqref="X35">
      <formula1>-7.92281625142643E+28</formula1>
      <formula2>7.92281625142643E+28</formula2>
    </dataValidation>
    <dataValidation type="decimal" showInputMessage="1" showErrorMessage="1" errorTitle="Invalid data" error="Please enter only the decimal value" sqref="Y35">
      <formula1>-7.92281625142643E+28</formula1>
      <formula2>7.92281625142643E+28</formula2>
    </dataValidation>
    <dataValidation type="decimal" showInputMessage="1" showErrorMessage="1" errorTitle="Invalid data" error="Please enter only the decimal value" sqref="Z35">
      <formula1>-7.92281625142643E+28</formula1>
      <formula2>7.92281625142643E+28</formula2>
    </dataValidation>
    <dataValidation type="decimal" showInputMessage="1" showErrorMessage="1" errorTitle="Invalid data" error="Please enter only the decimal value" sqref="AA35">
      <formula1>-7.92281625142643E+28</formula1>
      <formula2>7.92281625142643E+28</formula2>
    </dataValidation>
    <dataValidation type="decimal" showInputMessage="1" showErrorMessage="1" errorTitle="Invalid data" error="Please enter only the decimal value" sqref="AB35">
      <formula1>-7.92281625142643E+28</formula1>
      <formula2>7.92281625142643E+28</formula2>
    </dataValidation>
    <dataValidation type="decimal" showInputMessage="1" showErrorMessage="1" errorTitle="Invalid data" error="Please enter only the decimal value" sqref="AC35">
      <formula1>-7.92281625142643E+28</formula1>
      <formula2>7.92281625142643E+28</formula2>
    </dataValidation>
    <dataValidation type="decimal" showInputMessage="1" showErrorMessage="1" errorTitle="Invalid data" error="Please enter only the decimal value" sqref="AD35">
      <formula1>-7.92281625142643E+28</formula1>
      <formula2>7.92281625142643E+28</formula2>
    </dataValidation>
    <dataValidation type="decimal" showInputMessage="1" showErrorMessage="1" errorTitle="Invalid data" error="Please enter only the decimal value" sqref="AE35">
      <formula1>-7.92281625142643E+28</formula1>
      <formula2>7.92281625142643E+28</formula2>
    </dataValidation>
    <dataValidation type="decimal" showInputMessage="1" showErrorMessage="1" errorTitle="Invalid data" error="Please enter only the decimal value" sqref="A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U36">
      <formula1>-7.92281625142643E+28</formula1>
      <formula2>7.92281625142643E+28</formula2>
    </dataValidation>
    <dataValidation type="decimal" showInputMessage="1" showErrorMessage="1" errorTitle="Invalid data" error="Please enter only the decimal value" sqref="V36">
      <formula1>-7.92281625142643E+28</formula1>
      <formula2>7.92281625142643E+28</formula2>
    </dataValidation>
    <dataValidation type="decimal" showInputMessage="1" showErrorMessage="1" errorTitle="Invalid data" error="Please enter only the decimal value" sqref="W36">
      <formula1>-7.92281625142643E+28</formula1>
      <formula2>7.92281625142643E+28</formula2>
    </dataValidation>
    <dataValidation type="decimal" showInputMessage="1" showErrorMessage="1" errorTitle="Invalid data" error="Please enter only the decimal value" sqref="X36">
      <formula1>-7.92281625142643E+28</formula1>
      <formula2>7.92281625142643E+28</formula2>
    </dataValidation>
    <dataValidation type="decimal" showInputMessage="1" showErrorMessage="1" errorTitle="Invalid data" error="Please enter only the decimal value" sqref="Y36">
      <formula1>-7.92281625142643E+28</formula1>
      <formula2>7.92281625142643E+28</formula2>
    </dataValidation>
    <dataValidation type="decimal" showInputMessage="1" showErrorMessage="1" errorTitle="Invalid data" error="Please enter only the decimal value" sqref="Z36">
      <formula1>-7.92281625142643E+28</formula1>
      <formula2>7.92281625142643E+28</formula2>
    </dataValidation>
    <dataValidation type="decimal" showInputMessage="1" showErrorMessage="1" errorTitle="Invalid data" error="Please enter only the decimal value" sqref="AA36">
      <formula1>-7.92281625142643E+28</formula1>
      <formula2>7.92281625142643E+28</formula2>
    </dataValidation>
    <dataValidation type="decimal" showInputMessage="1" showErrorMessage="1" errorTitle="Invalid data" error="Please enter only the decimal value" sqref="AB36">
      <formula1>-7.92281625142643E+28</formula1>
      <formula2>7.92281625142643E+28</formula2>
    </dataValidation>
    <dataValidation type="decimal" showInputMessage="1" showErrorMessage="1" errorTitle="Invalid data" error="Please enter only the decimal value" sqref="AC36">
      <formula1>-7.92281625142643E+28</formula1>
      <formula2>7.92281625142643E+28</formula2>
    </dataValidation>
    <dataValidation type="decimal" showInputMessage="1" showErrorMessage="1" errorTitle="Invalid data" error="Please enter only the decimal value" sqref="AD36">
      <formula1>-7.92281625142643E+28</formula1>
      <formula2>7.92281625142643E+28</formula2>
    </dataValidation>
    <dataValidation type="decimal" showInputMessage="1" showErrorMessage="1" errorTitle="Invalid data" error="Please enter only the decimal value" sqref="AE36">
      <formula1>-7.92281625142643E+28</formula1>
      <formula2>7.92281625142643E+28</formula2>
    </dataValidation>
    <dataValidation type="decimal" showInputMessage="1" showErrorMessage="1" errorTitle="Invalid data" error="Please enter only the decimal value" sqref="A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U37">
      <formula1>-7.92281625142643E+28</formula1>
      <formula2>7.92281625142643E+28</formula2>
    </dataValidation>
    <dataValidation type="decimal" showInputMessage="1" showErrorMessage="1" errorTitle="Invalid data" error="Please enter only the decimal value" sqref="V37">
      <formula1>-7.92281625142643E+28</formula1>
      <formula2>7.92281625142643E+28</formula2>
    </dataValidation>
    <dataValidation type="decimal" showInputMessage="1" showErrorMessage="1" errorTitle="Invalid data" error="Please enter only the decimal value" sqref="W37">
      <formula1>-7.92281625142643E+28</formula1>
      <formula2>7.92281625142643E+28</formula2>
    </dataValidation>
    <dataValidation type="decimal" showInputMessage="1" showErrorMessage="1" errorTitle="Invalid data" error="Please enter only the decimal value" sqref="X37">
      <formula1>-7.92281625142643E+28</formula1>
      <formula2>7.92281625142643E+28</formula2>
    </dataValidation>
    <dataValidation type="decimal" showInputMessage="1" showErrorMessage="1" errorTitle="Invalid data" error="Please enter only the decimal value" sqref="Y37">
      <formula1>-7.92281625142643E+28</formula1>
      <formula2>7.92281625142643E+28</formula2>
    </dataValidation>
    <dataValidation type="decimal" showInputMessage="1" showErrorMessage="1" errorTitle="Invalid data" error="Please enter only the decimal value" sqref="Z37">
      <formula1>-7.92281625142643E+28</formula1>
      <formula2>7.92281625142643E+28</formula2>
    </dataValidation>
    <dataValidation type="decimal" showInputMessage="1" showErrorMessage="1" errorTitle="Invalid data" error="Please enter only the decimal value" sqref="AA37">
      <formula1>-7.92281625142643E+28</formula1>
      <formula2>7.92281625142643E+28</formula2>
    </dataValidation>
    <dataValidation type="decimal" showInputMessage="1" showErrorMessage="1" errorTitle="Invalid data" error="Please enter only the decimal value" sqref="AB37">
      <formula1>-7.92281625142643E+28</formula1>
      <formula2>7.92281625142643E+28</formula2>
    </dataValidation>
    <dataValidation type="decimal" showInputMessage="1" showErrorMessage="1" errorTitle="Invalid data" error="Please enter only the decimal value" sqref="AC37">
      <formula1>-7.92281625142643E+28</formula1>
      <formula2>7.92281625142643E+28</formula2>
    </dataValidation>
    <dataValidation type="decimal" showInputMessage="1" showErrorMessage="1" errorTitle="Invalid data" error="Please enter only the decimal value" sqref="AD37">
      <formula1>-7.92281625142643E+28</formula1>
      <formula2>7.92281625142643E+28</formula2>
    </dataValidation>
    <dataValidation type="decimal" showInputMessage="1" showErrorMessage="1" errorTitle="Invalid data" error="Please enter only the decimal value" sqref="AE37">
      <formula1>-7.92281625142643E+28</formula1>
      <formula2>7.92281625142643E+28</formula2>
    </dataValidation>
    <dataValidation type="decimal" showInputMessage="1" showErrorMessage="1" errorTitle="Invalid data" error="Please enter only the decimal value" sqref="AF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U38">
      <formula1>-7.92281625142643E+28</formula1>
      <formula2>7.92281625142643E+28</formula2>
    </dataValidation>
    <dataValidation type="decimal" showInputMessage="1" showErrorMessage="1" errorTitle="Invalid data" error="Please enter only the decimal value" sqref="V38">
      <formula1>-7.92281625142643E+28</formula1>
      <formula2>7.92281625142643E+28</formula2>
    </dataValidation>
    <dataValidation type="decimal" showInputMessage="1" showErrorMessage="1" errorTitle="Invalid data" error="Please enter only the decimal value" sqref="W38">
      <formula1>-7.92281625142643E+28</formula1>
      <formula2>7.92281625142643E+28</formula2>
    </dataValidation>
    <dataValidation type="decimal" showInputMessage="1" showErrorMessage="1" errorTitle="Invalid data" error="Please enter only the decimal value" sqref="X38">
      <formula1>-7.92281625142643E+28</formula1>
      <formula2>7.92281625142643E+28</formula2>
    </dataValidation>
    <dataValidation type="decimal" showInputMessage="1" showErrorMessage="1" errorTitle="Invalid data" error="Please enter only the decimal value" sqref="Y38">
      <formula1>-7.92281625142643E+28</formula1>
      <formula2>7.92281625142643E+28</formula2>
    </dataValidation>
    <dataValidation type="decimal" showInputMessage="1" showErrorMessage="1" errorTitle="Invalid data" error="Please enter only the decimal value" sqref="Z38">
      <formula1>-7.92281625142643E+28</formula1>
      <formula2>7.92281625142643E+28</formula2>
    </dataValidation>
    <dataValidation type="decimal" showInputMessage="1" showErrorMessage="1" errorTitle="Invalid data" error="Please enter only the decimal value" sqref="AA38">
      <formula1>-7.92281625142643E+28</formula1>
      <formula2>7.92281625142643E+28</formula2>
    </dataValidation>
    <dataValidation type="decimal" showInputMessage="1" showErrorMessage="1" errorTitle="Invalid data" error="Please enter only the decimal value" sqref="AB38">
      <formula1>-7.92281625142643E+28</formula1>
      <formula2>7.92281625142643E+28</formula2>
    </dataValidation>
    <dataValidation type="decimal" showInputMessage="1" showErrorMessage="1" errorTitle="Invalid data" error="Please enter only the decimal value" sqref="AC38">
      <formula1>-7.92281625142643E+28</formula1>
      <formula2>7.92281625142643E+28</formula2>
    </dataValidation>
    <dataValidation type="decimal" showInputMessage="1" showErrorMessage="1" errorTitle="Invalid data" error="Please enter only the decimal value" sqref="AD38">
      <formula1>-7.92281625142643E+28</formula1>
      <formula2>7.92281625142643E+28</formula2>
    </dataValidation>
    <dataValidation type="decimal" showInputMessage="1" showErrorMessage="1" errorTitle="Invalid data" error="Please enter only the decimal value" sqref="AE38">
      <formula1>-7.92281625142643E+28</formula1>
      <formula2>7.92281625142643E+28</formula2>
    </dataValidation>
    <dataValidation type="decimal" showInputMessage="1" showErrorMessage="1" errorTitle="Invalid data" error="Please enter only the decimal value" sqref="AF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S39">
      <formula1>-7.92281625142643E+28</formula1>
      <formula2>7.92281625142643E+28</formula2>
    </dataValidation>
    <dataValidation type="decimal" showInputMessage="1" showErrorMessage="1" errorTitle="Invalid data" error="Please enter only the decimal value" sqref="T39">
      <formula1>-7.92281625142643E+28</formula1>
      <formula2>7.92281625142643E+28</formula2>
    </dataValidation>
    <dataValidation type="decimal" showInputMessage="1" showErrorMessage="1" errorTitle="Invalid data" error="Please enter only the decimal value" sqref="U39">
      <formula1>-7.92281625142643E+28</formula1>
      <formula2>7.92281625142643E+28</formula2>
    </dataValidation>
    <dataValidation type="decimal" showInputMessage="1" showErrorMessage="1" errorTitle="Invalid data" error="Please enter only the decimal value" sqref="V39">
      <formula1>-7.92281625142643E+28</formula1>
      <formula2>7.92281625142643E+28</formula2>
    </dataValidation>
    <dataValidation type="decimal" showInputMessage="1" showErrorMessage="1" errorTitle="Invalid data" error="Please enter only the decimal value" sqref="W39">
      <formula1>-7.92281625142643E+28</formula1>
      <formula2>7.92281625142643E+28</formula2>
    </dataValidation>
    <dataValidation type="decimal" showInputMessage="1" showErrorMessage="1" errorTitle="Invalid data" error="Please enter only the decimal value" sqref="X39">
      <formula1>-7.92281625142643E+28</formula1>
      <formula2>7.92281625142643E+28</formula2>
    </dataValidation>
    <dataValidation type="decimal" showInputMessage="1" showErrorMessage="1" errorTitle="Invalid data" error="Please enter only the decimal value" sqref="Y39">
      <formula1>-7.92281625142643E+28</formula1>
      <formula2>7.92281625142643E+28</formula2>
    </dataValidation>
    <dataValidation type="decimal" showInputMessage="1" showErrorMessage="1" errorTitle="Invalid data" error="Please enter only the decimal value" sqref="Z39">
      <formula1>-7.92281625142643E+28</formula1>
      <formula2>7.92281625142643E+28</formula2>
    </dataValidation>
    <dataValidation type="decimal" showInputMessage="1" showErrorMessage="1" errorTitle="Invalid data" error="Please enter only the decimal value" sqref="AA39">
      <formula1>-7.92281625142643E+28</formula1>
      <formula2>7.92281625142643E+28</formula2>
    </dataValidation>
    <dataValidation type="decimal" showInputMessage="1" showErrorMessage="1" errorTitle="Invalid data" error="Please enter only the decimal value" sqref="AB39">
      <formula1>-7.92281625142643E+28</formula1>
      <formula2>7.92281625142643E+28</formula2>
    </dataValidation>
    <dataValidation type="decimal" showInputMessage="1" showErrorMessage="1" errorTitle="Invalid data" error="Please enter only the decimal value" sqref="AC39">
      <formula1>-7.92281625142643E+28</formula1>
      <formula2>7.92281625142643E+28</formula2>
    </dataValidation>
    <dataValidation type="decimal" showInputMessage="1" showErrorMessage="1" errorTitle="Invalid data" error="Please enter only the decimal value" sqref="AD39">
      <formula1>-7.92281625142643E+28</formula1>
      <formula2>7.92281625142643E+28</formula2>
    </dataValidation>
    <dataValidation type="decimal" showInputMessage="1" showErrorMessage="1" errorTitle="Invalid data" error="Please enter only the decimal value" sqref="AE39">
      <formula1>-7.92281625142643E+28</formula1>
      <formula2>7.92281625142643E+28</formula2>
    </dataValidation>
    <dataValidation type="decimal" showInputMessage="1" showErrorMessage="1" errorTitle="Invalid data" error="Please enter only the decimal value" sqref="AF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R40">
      <formula1>-7.92281625142643E+28</formula1>
      <formula2>7.92281625142643E+28</formula2>
    </dataValidation>
    <dataValidation type="decimal" showInputMessage="1" showErrorMessage="1" errorTitle="Invalid data" error="Please enter only the decimal value" sqref="S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U40">
      <formula1>-7.92281625142643E+28</formula1>
      <formula2>7.92281625142643E+28</formula2>
    </dataValidation>
    <dataValidation type="decimal" showInputMessage="1" showErrorMessage="1" errorTitle="Invalid data" error="Please enter only the decimal value" sqref="V40">
      <formula1>-7.92281625142643E+28</formula1>
      <formula2>7.92281625142643E+28</formula2>
    </dataValidation>
    <dataValidation type="decimal" showInputMessage="1" showErrorMessage="1" errorTitle="Invalid data" error="Please enter only the decimal value" sqref="W40">
      <formula1>-7.92281625142643E+28</formula1>
      <formula2>7.92281625142643E+28</formula2>
    </dataValidation>
    <dataValidation type="decimal" showInputMessage="1" showErrorMessage="1" errorTitle="Invalid data" error="Please enter only the decimal value" sqref="X40">
      <formula1>-7.92281625142643E+28</formula1>
      <formula2>7.92281625142643E+28</formula2>
    </dataValidation>
    <dataValidation type="decimal" showInputMessage="1" showErrorMessage="1" errorTitle="Invalid data" error="Please enter only the decimal value" sqref="Y40">
      <formula1>-7.92281625142643E+28</formula1>
      <formula2>7.92281625142643E+28</formula2>
    </dataValidation>
    <dataValidation type="decimal" showInputMessage="1" showErrorMessage="1" errorTitle="Invalid data" error="Please enter only the decimal value" sqref="Z40">
      <formula1>-7.92281625142643E+28</formula1>
      <formula2>7.92281625142643E+28</formula2>
    </dataValidation>
    <dataValidation type="decimal" showInputMessage="1" showErrorMessage="1" errorTitle="Invalid data" error="Please enter only the decimal value" sqref="AA40">
      <formula1>-7.92281625142643E+28</formula1>
      <formula2>7.92281625142643E+28</formula2>
    </dataValidation>
    <dataValidation type="decimal" showInputMessage="1" showErrorMessage="1" errorTitle="Invalid data" error="Please enter only the decimal value" sqref="AB40">
      <formula1>-7.92281625142643E+28</formula1>
      <formula2>7.92281625142643E+28</formula2>
    </dataValidation>
    <dataValidation type="decimal" showInputMessage="1" showErrorMessage="1" errorTitle="Invalid data" error="Please enter only the decimal value" sqref="AC40">
      <formula1>-7.92281625142643E+28</formula1>
      <formula2>7.92281625142643E+28</formula2>
    </dataValidation>
    <dataValidation type="decimal" showInputMessage="1" showErrorMessage="1" errorTitle="Invalid data" error="Please enter only the decimal value" sqref="AD40">
      <formula1>-7.92281625142643E+28</formula1>
      <formula2>7.92281625142643E+28</formula2>
    </dataValidation>
    <dataValidation type="decimal" showInputMessage="1" showErrorMessage="1" errorTitle="Invalid data" error="Please enter only the decimal value" sqref="AE40">
      <formula1>-7.92281625142643E+28</formula1>
      <formula2>7.92281625142643E+28</formula2>
    </dataValidation>
    <dataValidation type="decimal" showInputMessage="1" showErrorMessage="1" errorTitle="Invalid data" error="Please enter only the decimal value" sqref="AF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S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U41">
      <formula1>-7.92281625142643E+28</formula1>
      <formula2>7.92281625142643E+28</formula2>
    </dataValidation>
    <dataValidation type="decimal" showInputMessage="1" showErrorMessage="1" errorTitle="Invalid data" error="Please enter only the decimal value" sqref="V41">
      <formula1>-7.92281625142643E+28</formula1>
      <formula2>7.92281625142643E+28</formula2>
    </dataValidation>
    <dataValidation type="decimal" showInputMessage="1" showErrorMessage="1" errorTitle="Invalid data" error="Please enter only the decimal value" sqref="W41">
      <formula1>-7.92281625142643E+28</formula1>
      <formula2>7.92281625142643E+28</formula2>
    </dataValidation>
    <dataValidation type="decimal" showInputMessage="1" showErrorMessage="1" errorTitle="Invalid data" error="Please enter only the decimal value" sqref="X41">
      <formula1>-7.92281625142643E+28</formula1>
      <formula2>7.92281625142643E+28</formula2>
    </dataValidation>
    <dataValidation type="decimal" showInputMessage="1" showErrorMessage="1" errorTitle="Invalid data" error="Please enter only the decimal value" sqref="Y41">
      <formula1>-7.92281625142643E+28</formula1>
      <formula2>7.92281625142643E+28</formula2>
    </dataValidation>
    <dataValidation type="decimal" showInputMessage="1" showErrorMessage="1" errorTitle="Invalid data" error="Please enter only the decimal value" sqref="Z41">
      <formula1>-7.92281625142643E+28</formula1>
      <formula2>7.92281625142643E+28</formula2>
    </dataValidation>
    <dataValidation type="decimal" showInputMessage="1" showErrorMessage="1" errorTitle="Invalid data" error="Please enter only the decimal value" sqref="AA41">
      <formula1>-7.92281625142643E+28</formula1>
      <formula2>7.92281625142643E+28</formula2>
    </dataValidation>
    <dataValidation type="decimal" showInputMessage="1" showErrorMessage="1" errorTitle="Invalid data" error="Please enter only the decimal value" sqref="AB41">
      <formula1>-7.92281625142643E+28</formula1>
      <formula2>7.92281625142643E+28</formula2>
    </dataValidation>
    <dataValidation type="decimal" showInputMessage="1" showErrorMessage="1" errorTitle="Invalid data" error="Please enter only the decimal value" sqref="AC41">
      <formula1>-7.92281625142643E+28</formula1>
      <formula2>7.92281625142643E+28</formula2>
    </dataValidation>
    <dataValidation type="decimal" showInputMessage="1" showErrorMessage="1" errorTitle="Invalid data" error="Please enter only the decimal value" sqref="AD41">
      <formula1>-7.92281625142643E+28</formula1>
      <formula2>7.92281625142643E+28</formula2>
    </dataValidation>
    <dataValidation type="decimal" showInputMessage="1" showErrorMessage="1" errorTitle="Invalid data" error="Please enter only the decimal value" sqref="AE41">
      <formula1>-7.92281625142643E+28</formula1>
      <formula2>7.92281625142643E+28</formula2>
    </dataValidation>
    <dataValidation type="decimal" showInputMessage="1" showErrorMessage="1" errorTitle="Invalid data" error="Please enter only the decimal value" sqref="AF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U42">
      <formula1>-7.92281625142643E+28</formula1>
      <formula2>7.92281625142643E+28</formula2>
    </dataValidation>
    <dataValidation type="decimal" showInputMessage="1" showErrorMessage="1" errorTitle="Invalid data" error="Please enter only the decimal value" sqref="V42">
      <formula1>-7.92281625142643E+28</formula1>
      <formula2>7.92281625142643E+28</formula2>
    </dataValidation>
    <dataValidation type="decimal" showInputMessage="1" showErrorMessage="1" errorTitle="Invalid data" error="Please enter only the decimal value" sqref="W42">
      <formula1>-7.92281625142643E+28</formula1>
      <formula2>7.92281625142643E+28</formula2>
    </dataValidation>
    <dataValidation type="decimal" showInputMessage="1" showErrorMessage="1" errorTitle="Invalid data" error="Please enter only the decimal value" sqref="X42">
      <formula1>-7.92281625142643E+28</formula1>
      <formula2>7.92281625142643E+28</formula2>
    </dataValidation>
    <dataValidation type="decimal" showInputMessage="1" showErrorMessage="1" errorTitle="Invalid data" error="Please enter only the decimal value" sqref="Y42">
      <formula1>-7.92281625142643E+28</formula1>
      <formula2>7.92281625142643E+28</formula2>
    </dataValidation>
    <dataValidation type="decimal" showInputMessage="1" showErrorMessage="1" errorTitle="Invalid data" error="Please enter only the decimal value" sqref="Z42">
      <formula1>-7.92281625142643E+28</formula1>
      <formula2>7.92281625142643E+28</formula2>
    </dataValidation>
    <dataValidation type="decimal" showInputMessage="1" showErrorMessage="1" errorTitle="Invalid data" error="Please enter only the decimal value" sqref="AA42">
      <formula1>-7.92281625142643E+28</formula1>
      <formula2>7.92281625142643E+28</formula2>
    </dataValidation>
    <dataValidation type="decimal" showInputMessage="1" showErrorMessage="1" errorTitle="Invalid data" error="Please enter only the decimal value" sqref="AB42">
      <formula1>-7.92281625142643E+28</formula1>
      <formula2>7.92281625142643E+28</formula2>
    </dataValidation>
    <dataValidation type="decimal" showInputMessage="1" showErrorMessage="1" errorTitle="Invalid data" error="Please enter only the decimal value" sqref="AC42">
      <formula1>-7.92281625142643E+28</formula1>
      <formula2>7.92281625142643E+28</formula2>
    </dataValidation>
    <dataValidation type="decimal" showInputMessage="1" showErrorMessage="1" errorTitle="Invalid data" error="Please enter only the decimal value" sqref="AD42">
      <formula1>-7.92281625142643E+28</formula1>
      <formula2>7.92281625142643E+28</formula2>
    </dataValidation>
    <dataValidation type="decimal" showInputMessage="1" showErrorMessage="1" errorTitle="Invalid data" error="Please enter only the decimal value" sqref="AE42">
      <formula1>-7.92281625142643E+28</formula1>
      <formula2>7.92281625142643E+28</formula2>
    </dataValidation>
    <dataValidation type="decimal" showInputMessage="1" showErrorMessage="1" errorTitle="Invalid data" error="Please enter only the decimal value" sqref="AF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5" customWidth="1"/>
    <col min="3" max="4" width="20.7109375" style="34" customWidth="1"/>
    <col min="5" max="5" width="20.7109375" style="35" customWidth="1"/>
    <col min="6" max="7" width="20.7109375" style="50" customWidth="1"/>
    <col min="8" max="9" width="20.7109375" style="37" customWidth="1"/>
    <col min="10" max="10" width="20.7109375" style="81" customWidth="1"/>
  </cols>
  <sheetData>
    <row r="1" spans="2:10" x14ac:dyDescent="0.25">
      <c r="B1" s="1" t="s">
        <v>444</v>
      </c>
      <c r="C1"/>
      <c r="D1"/>
      <c r="E1"/>
      <c r="F1"/>
      <c r="G1"/>
      <c r="H1"/>
      <c r="I1"/>
      <c r="J1"/>
    </row>
    <row r="2" spans="2:10" ht="21" x14ac:dyDescent="0.35">
      <c r="B2" s="2" t="s">
        <v>80</v>
      </c>
      <c r="C2" s="2"/>
      <c r="D2" s="2"/>
      <c r="E2" s="2"/>
      <c r="F2" s="2"/>
      <c r="G2" s="2"/>
      <c r="H2" s="2"/>
      <c r="I2" s="2"/>
      <c r="J2"/>
    </row>
    <row r="3" spans="2:10" x14ac:dyDescent="0.25">
      <c r="B3"/>
      <c r="C3"/>
      <c r="D3"/>
      <c r="E3"/>
      <c r="F3"/>
      <c r="G3"/>
      <c r="H3"/>
      <c r="I3"/>
      <c r="J3"/>
    </row>
    <row r="4" spans="2:10" ht="15.75" thickBot="1" x14ac:dyDescent="0.3">
      <c r="B4"/>
      <c r="C4"/>
      <c r="D4"/>
      <c r="E4"/>
      <c r="F4"/>
      <c r="G4"/>
      <c r="H4"/>
      <c r="I4"/>
      <c r="J4"/>
    </row>
    <row r="5" spans="2:10" ht="45.75" thickTop="1" x14ac:dyDescent="0.25">
      <c r="B5" s="12" t="s">
        <v>1782</v>
      </c>
      <c r="C5" s="13" t="s">
        <v>3874</v>
      </c>
      <c r="D5" s="13" t="s">
        <v>1784</v>
      </c>
      <c r="E5" s="13" t="s">
        <v>3925</v>
      </c>
      <c r="F5" s="13" t="s">
        <v>3926</v>
      </c>
      <c r="G5" s="13" t="s">
        <v>3927</v>
      </c>
      <c r="H5" s="13" t="s">
        <v>3928</v>
      </c>
      <c r="I5" s="13" t="s">
        <v>3929</v>
      </c>
      <c r="J5" s="14" t="s">
        <v>446</v>
      </c>
    </row>
    <row r="6" spans="2:10" ht="15.75" thickBot="1" x14ac:dyDescent="0.3">
      <c r="B6" s="9" t="s">
        <v>1482</v>
      </c>
      <c r="C6" s="10" t="s">
        <v>1783</v>
      </c>
      <c r="D6" s="10" t="s">
        <v>1835</v>
      </c>
      <c r="E6" s="10" t="s">
        <v>2676</v>
      </c>
      <c r="F6" s="10" t="s">
        <v>473</v>
      </c>
      <c r="G6" s="10" t="s">
        <v>2664</v>
      </c>
      <c r="H6" s="10" t="s">
        <v>1788</v>
      </c>
      <c r="I6" s="10" t="s">
        <v>1785</v>
      </c>
      <c r="J6" s="11" t="s">
        <v>1787</v>
      </c>
    </row>
    <row r="7" spans="2:10" ht="15.75" thickTop="1" x14ac:dyDescent="0.25">
      <c r="B7" s="54"/>
      <c r="C7" s="40"/>
      <c r="D7" s="40"/>
      <c r="E7" s="41"/>
      <c r="F7" s="51"/>
      <c r="G7" s="51"/>
      <c r="H7" s="44"/>
      <c r="I7" s="44"/>
      <c r="J7" s="101"/>
    </row>
  </sheetData>
  <sheetProtection sheet="1" objects="1" scenarios="1"/>
  <mergeCells count="1">
    <mergeCell ref="B2:I2"/>
  </mergeCells>
  <dataValidations count="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Hierarchy_245</formula1>
    </dataValidation>
    <dataValidation type="whole" showInputMessage="1" showErrorMessage="1" errorTitle="Invalid data" error="Please enter only the integer value" sqref="F7:F1048576">
      <formula1>-2147483648</formula1>
      <formula2>2147483647</formula2>
    </dataValidation>
    <dataValidation type="whole" showInputMessage="1" showErrorMessage="1" errorTitle="Invalid data" error="Please enter only the integer value" sqref="G7:G1048576">
      <formula1>-2147483648</formula1>
      <formula2>2147483647</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12</v>
      </c>
      <c r="C2" s="2"/>
      <c r="D2" s="2"/>
      <c r="E2" s="2"/>
      <c r="F2" s="2"/>
      <c r="G2" s="2"/>
      <c r="H2" s="2"/>
      <c r="I2" s="2"/>
    </row>
    <row r="4" spans="2:9" ht="15.75" thickBot="1" x14ac:dyDescent="0.3"/>
    <row r="5" spans="2:9" ht="15.75" thickTop="1" x14ac:dyDescent="0.25">
      <c r="B5" s="12"/>
      <c r="C5" s="25"/>
      <c r="D5" s="14"/>
    </row>
    <row r="6" spans="2:9" x14ac:dyDescent="0.25">
      <c r="B6" s="8"/>
      <c r="C6" s="21"/>
      <c r="D6" s="7" t="s">
        <v>1835</v>
      </c>
    </row>
    <row r="7" spans="2:9" ht="15.75" thickBot="1" x14ac:dyDescent="0.3">
      <c r="B7" s="28" t="s">
        <v>4241</v>
      </c>
      <c r="C7" s="10" t="s">
        <v>1881</v>
      </c>
      <c r="D7" s="100"/>
    </row>
    <row r="8" spans="2:9" ht="15.75" thickTop="1" x14ac:dyDescent="0.25"/>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7">
      <formula1>Hierarchy_16</formula1>
    </dataValidation>
  </dataValidations>
  <hyperlinks>
    <hyperlink ref="B1" location="'Table of contents'!A1" tooltip="Click to navigate Table of contents" display="Back to TOC"/>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49" customWidth="1"/>
    <col min="3" max="3" width="20.7109375" style="35" customWidth="1"/>
    <col min="4" max="5" width="20.7109375" style="34" customWidth="1"/>
    <col min="6" max="6" width="20.7109375" style="31" customWidth="1"/>
    <col min="7" max="7" width="20.7109375" style="35" customWidth="1"/>
    <col min="8" max="8" width="20.7109375" style="31" customWidth="1"/>
    <col min="9" max="9" width="20.7109375" style="99" customWidth="1"/>
  </cols>
  <sheetData>
    <row r="1" spans="2:9" x14ac:dyDescent="0.25">
      <c r="B1" s="1" t="s">
        <v>444</v>
      </c>
      <c r="C1"/>
      <c r="D1"/>
      <c r="E1"/>
      <c r="F1"/>
      <c r="G1"/>
      <c r="H1"/>
      <c r="I1"/>
    </row>
    <row r="2" spans="2:9" ht="21" x14ac:dyDescent="0.35">
      <c r="B2" s="2" t="s">
        <v>82</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12" t="s">
        <v>3874</v>
      </c>
      <c r="C5" s="13" t="s">
        <v>3909</v>
      </c>
      <c r="D5" s="13" t="s">
        <v>3915</v>
      </c>
      <c r="E5" s="13" t="s">
        <v>3916</v>
      </c>
      <c r="F5" s="13" t="s">
        <v>3917</v>
      </c>
      <c r="G5" s="13" t="s">
        <v>3918</v>
      </c>
      <c r="H5" s="13" t="s">
        <v>3923</v>
      </c>
      <c r="I5" s="14" t="s">
        <v>3924</v>
      </c>
    </row>
    <row r="6" spans="2:9" ht="15.75" thickBot="1" x14ac:dyDescent="0.3">
      <c r="B6" s="9" t="s">
        <v>1796</v>
      </c>
      <c r="C6" s="10" t="s">
        <v>1798</v>
      </c>
      <c r="D6" s="10" t="s">
        <v>1805</v>
      </c>
      <c r="E6" s="10" t="s">
        <v>1807</v>
      </c>
      <c r="F6" s="10" t="s">
        <v>1809</v>
      </c>
      <c r="G6" s="10" t="s">
        <v>1810</v>
      </c>
      <c r="H6" s="10" t="s">
        <v>1814</v>
      </c>
      <c r="I6" s="11" t="s">
        <v>1822</v>
      </c>
    </row>
    <row r="7" spans="2:9" ht="15.75" thickTop="1" x14ac:dyDescent="0.25">
      <c r="B7" s="48"/>
      <c r="C7" s="41"/>
      <c r="D7" s="40"/>
      <c r="E7" s="40"/>
      <c r="F7" s="42"/>
      <c r="G7" s="41"/>
      <c r="H7" s="42"/>
      <c r="I7" s="106"/>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C7:C1048576">
      <formula1>Hierarchy_243</formula1>
    </dataValidation>
    <dataValidation type="list" operator="equal" allowBlank="1" showInputMessage="1" showErrorMessage="1" errorTitle="Invalid data" error="Please select values from the dropdown" sqref="G7:G1048576">
      <formula1>Hierarchy_244</formula1>
    </dataValidation>
    <dataValidation type="whole" showInputMessage="1" showErrorMessage="1" errorTitle="Invalid data" error="Please enter only the integer value" sqref="I7:I1048576">
      <formula1>-2147483648</formula1>
      <formula2>2147483647</formula2>
    </dataValidation>
  </dataValidations>
  <hyperlinks>
    <hyperlink ref="B1" location="'Table of contents'!A1" tooltip="Click to navigate Table of contents" display="Back to TO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49" customWidth="1"/>
    <col min="3" max="5" width="20.7109375" style="37" customWidth="1"/>
    <col min="6" max="6" width="20.7109375" style="81" customWidth="1"/>
  </cols>
  <sheetData>
    <row r="1" spans="2:9" x14ac:dyDescent="0.25">
      <c r="B1" s="1" t="s">
        <v>444</v>
      </c>
      <c r="C1"/>
      <c r="D1"/>
      <c r="E1"/>
      <c r="F1"/>
    </row>
    <row r="2" spans="2:9" ht="21" x14ac:dyDescent="0.35">
      <c r="B2" s="2" t="s">
        <v>84</v>
      </c>
      <c r="C2" s="2"/>
      <c r="D2" s="2"/>
      <c r="E2" s="2"/>
      <c r="F2" s="2"/>
      <c r="G2" s="2"/>
      <c r="H2" s="2"/>
      <c r="I2" s="2"/>
    </row>
    <row r="3" spans="2:9" x14ac:dyDescent="0.25">
      <c r="B3"/>
      <c r="C3"/>
      <c r="D3"/>
      <c r="E3"/>
      <c r="F3"/>
    </row>
    <row r="4" spans="2:9" ht="15.75" thickBot="1" x14ac:dyDescent="0.3">
      <c r="B4"/>
      <c r="C4"/>
      <c r="D4"/>
      <c r="E4"/>
      <c r="F4"/>
    </row>
    <row r="5" spans="2:9" ht="60.75" thickTop="1" x14ac:dyDescent="0.25">
      <c r="B5" s="12" t="s">
        <v>3904</v>
      </c>
      <c r="C5" s="13" t="s">
        <v>1927</v>
      </c>
      <c r="D5" s="13" t="s">
        <v>3906</v>
      </c>
      <c r="E5" s="13" t="s">
        <v>3907</v>
      </c>
      <c r="F5" s="14" t="s">
        <v>3908</v>
      </c>
    </row>
    <row r="6" spans="2:9" ht="15.75" thickBot="1" x14ac:dyDescent="0.3">
      <c r="B6" s="9" t="s">
        <v>1823</v>
      </c>
      <c r="C6" s="10" t="s">
        <v>1824</v>
      </c>
      <c r="D6" s="10" t="s">
        <v>475</v>
      </c>
      <c r="E6" s="10" t="s">
        <v>477</v>
      </c>
      <c r="F6" s="11" t="s">
        <v>479</v>
      </c>
    </row>
    <row r="7" spans="2:9" ht="15.75" thickTop="1" x14ac:dyDescent="0.25">
      <c r="B7" s="48"/>
      <c r="C7" s="44"/>
      <c r="D7" s="44"/>
      <c r="E7" s="44"/>
      <c r="F7" s="101"/>
    </row>
  </sheetData>
  <sheetProtection sheet="1" objects="1" scenarios="1"/>
  <mergeCells count="1">
    <mergeCell ref="B2:I2"/>
  </mergeCells>
  <dataValidations count="3">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49" customWidth="1"/>
    <col min="3" max="3" width="20.7109375" style="34" customWidth="1"/>
    <col min="4" max="4" width="20.7109375" style="89" customWidth="1"/>
  </cols>
  <sheetData>
    <row r="1" spans="2:9" x14ac:dyDescent="0.25">
      <c r="B1" s="1" t="s">
        <v>444</v>
      </c>
      <c r="C1"/>
      <c r="D1"/>
    </row>
    <row r="2" spans="2:9" ht="21" x14ac:dyDescent="0.35">
      <c r="B2" s="2" t="s">
        <v>86</v>
      </c>
      <c r="C2" s="2"/>
      <c r="D2" s="2"/>
      <c r="E2" s="2"/>
      <c r="F2" s="2"/>
      <c r="G2" s="2"/>
      <c r="H2" s="2"/>
      <c r="I2" s="2"/>
    </row>
    <row r="3" spans="2:9" x14ac:dyDescent="0.25">
      <c r="B3"/>
      <c r="C3"/>
      <c r="D3"/>
    </row>
    <row r="4" spans="2:9" ht="15.75" thickBot="1" x14ac:dyDescent="0.3">
      <c r="B4"/>
      <c r="C4"/>
      <c r="D4"/>
    </row>
    <row r="5" spans="2:9" ht="15.75" thickTop="1" x14ac:dyDescent="0.25">
      <c r="B5" s="12" t="s">
        <v>3874</v>
      </c>
      <c r="C5" s="13" t="s">
        <v>3904</v>
      </c>
      <c r="D5" s="14" t="s">
        <v>3905</v>
      </c>
    </row>
    <row r="6" spans="2:9" ht="15.75" thickBot="1" x14ac:dyDescent="0.3">
      <c r="B6" s="9" t="s">
        <v>2576</v>
      </c>
      <c r="C6" s="10" t="s">
        <v>481</v>
      </c>
      <c r="D6" s="11" t="s">
        <v>1484</v>
      </c>
    </row>
    <row r="7" spans="2:9" ht="15.75" thickTop="1" x14ac:dyDescent="0.25">
      <c r="B7" s="48"/>
      <c r="C7" s="40"/>
      <c r="D7" s="105"/>
    </row>
  </sheetData>
  <sheetProtection sheet="1" objects="1" scenarios="1"/>
  <mergeCells count="1">
    <mergeCell ref="B2:I2"/>
  </mergeCells>
  <dataValidations count="1">
    <dataValidation type="list" operator="equal" showInputMessage="1" showErrorMessage="1" errorTitle="Invalid data" error="Please select the bool value" sqref="D7:D1048576">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49" customWidth="1"/>
    <col min="3" max="4" width="20.7109375" style="34" customWidth="1"/>
    <col min="5" max="6" width="20.7109375" style="39" customWidth="1"/>
    <col min="7" max="7" width="20.7109375" style="35" customWidth="1"/>
    <col min="8" max="8" width="20.7109375" style="38" customWidth="1"/>
    <col min="9" max="9" width="20.7109375" style="81" customWidth="1"/>
  </cols>
  <sheetData>
    <row r="1" spans="2:9" x14ac:dyDescent="0.25">
      <c r="B1" s="1" t="s">
        <v>444</v>
      </c>
      <c r="C1"/>
      <c r="D1"/>
      <c r="E1"/>
      <c r="F1"/>
      <c r="G1"/>
      <c r="H1"/>
      <c r="I1"/>
    </row>
    <row r="2" spans="2:9" ht="21" x14ac:dyDescent="0.35">
      <c r="B2" s="2" t="s">
        <v>88</v>
      </c>
      <c r="C2" s="2"/>
      <c r="D2" s="2"/>
      <c r="E2" s="2"/>
      <c r="F2" s="2"/>
      <c r="G2" s="2"/>
      <c r="H2" s="2"/>
      <c r="I2" s="2"/>
    </row>
    <row r="3" spans="2:9" x14ac:dyDescent="0.25">
      <c r="B3"/>
      <c r="C3"/>
      <c r="D3"/>
      <c r="E3"/>
      <c r="F3"/>
      <c r="G3"/>
      <c r="H3"/>
      <c r="I3"/>
    </row>
    <row r="4" spans="2:9" ht="15.75" thickBot="1" x14ac:dyDescent="0.3">
      <c r="B4"/>
      <c r="C4"/>
      <c r="D4"/>
      <c r="E4"/>
      <c r="F4"/>
      <c r="G4"/>
      <c r="H4"/>
      <c r="I4"/>
    </row>
    <row r="5" spans="2:9" ht="30.75" thickTop="1" x14ac:dyDescent="0.25">
      <c r="B5" s="12" t="s">
        <v>3874</v>
      </c>
      <c r="C5" s="13" t="s">
        <v>3875</v>
      </c>
      <c r="D5" s="13" t="s">
        <v>3893</v>
      </c>
      <c r="E5" s="13" t="s">
        <v>3894</v>
      </c>
      <c r="F5" s="13" t="s">
        <v>3895</v>
      </c>
      <c r="G5" s="13" t="s">
        <v>3896</v>
      </c>
      <c r="H5" s="13" t="s">
        <v>3902</v>
      </c>
      <c r="I5" s="14" t="s">
        <v>3903</v>
      </c>
    </row>
    <row r="6" spans="2:9" ht="15.75" thickBot="1" x14ac:dyDescent="0.3">
      <c r="B6" s="9" t="s">
        <v>473</v>
      </c>
      <c r="C6" s="10" t="s">
        <v>2664</v>
      </c>
      <c r="D6" s="10" t="s">
        <v>1788</v>
      </c>
      <c r="E6" s="10" t="s">
        <v>1785</v>
      </c>
      <c r="F6" s="10" t="s">
        <v>1787</v>
      </c>
      <c r="G6" s="10" t="s">
        <v>1796</v>
      </c>
      <c r="H6" s="10" t="s">
        <v>1798</v>
      </c>
      <c r="I6" s="11" t="s">
        <v>1805</v>
      </c>
    </row>
    <row r="7" spans="2:9" ht="15.75" thickTop="1" x14ac:dyDescent="0.25">
      <c r="B7" s="48"/>
      <c r="C7" s="40"/>
      <c r="D7" s="40"/>
      <c r="E7" s="102"/>
      <c r="F7" s="102"/>
      <c r="G7" s="41"/>
      <c r="H7" s="45"/>
      <c r="I7" s="101"/>
    </row>
  </sheetData>
  <sheetProtection sheet="1" objects="1" scenarios="1"/>
  <mergeCells count="1">
    <mergeCell ref="B2:I2"/>
  </mergeCells>
  <dataValidations count="4">
    <dataValidation type="date" operator="greaterThanOrEqual" showInputMessage="1" showErrorMessage="1" errorTitle="Invalid data" error="Please enter only the date value" sqref="E7:E1048576">
      <formula1>2</formula1>
    </dataValidation>
    <dataValidation type="date" operator="greaterThanOrEqual" showInputMessage="1" showErrorMessage="1" errorTitle="Invalid data" error="Please enter only the date value" sqref="F7:F1048576">
      <formula1>2</formula1>
    </dataValidation>
    <dataValidation type="list" operator="equal" allowBlank="1" showInputMessage="1" showErrorMessage="1" errorTitle="Invalid data" error="Please select values from the dropdown" sqref="G7:G1048576">
      <formula1>Hierarchy_50</formula1>
    </dataValidation>
    <dataValidation type="decimal" showInputMessage="1" showErrorMessage="1" errorTitle="Invalid data" error="Please enter only the decimal value" sqref="H7:H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20.7109375" style="49" customWidth="1"/>
    <col min="3" max="3" width="20.7109375" style="34" customWidth="1"/>
    <col min="4" max="9" width="20.7109375" style="35" customWidth="1"/>
    <col min="10" max="10" width="20.7109375" style="34" customWidth="1"/>
    <col min="11" max="11" width="20.7109375" style="37" customWidth="1"/>
    <col min="12" max="12" width="20.7109375" style="75" customWidth="1"/>
  </cols>
  <sheetData>
    <row r="1" spans="2:12" x14ac:dyDescent="0.25">
      <c r="B1" s="1" t="s">
        <v>444</v>
      </c>
      <c r="C1"/>
      <c r="D1"/>
      <c r="E1"/>
      <c r="F1"/>
      <c r="G1"/>
      <c r="H1"/>
      <c r="I1"/>
      <c r="J1"/>
      <c r="K1"/>
      <c r="L1"/>
    </row>
    <row r="2" spans="2:12" ht="21" x14ac:dyDescent="0.35">
      <c r="B2" s="2" t="s">
        <v>90</v>
      </c>
      <c r="C2" s="2"/>
      <c r="D2" s="2"/>
      <c r="E2" s="2"/>
      <c r="F2" s="2"/>
      <c r="G2" s="2"/>
      <c r="H2" s="2"/>
      <c r="I2" s="2"/>
      <c r="J2"/>
      <c r="K2"/>
      <c r="L2"/>
    </row>
    <row r="3" spans="2:12" x14ac:dyDescent="0.25">
      <c r="B3"/>
      <c r="C3"/>
      <c r="D3"/>
      <c r="E3"/>
      <c r="F3"/>
      <c r="G3"/>
      <c r="H3"/>
      <c r="I3"/>
      <c r="J3"/>
      <c r="K3"/>
      <c r="L3"/>
    </row>
    <row r="4" spans="2:12" ht="15.75" thickBot="1" x14ac:dyDescent="0.3">
      <c r="B4"/>
      <c r="C4"/>
      <c r="D4"/>
      <c r="E4"/>
      <c r="F4"/>
      <c r="G4"/>
      <c r="H4"/>
      <c r="I4"/>
      <c r="J4"/>
      <c r="K4"/>
      <c r="L4"/>
    </row>
    <row r="5" spans="2:12" ht="30.75" thickTop="1" x14ac:dyDescent="0.25">
      <c r="B5" s="12" t="s">
        <v>3874</v>
      </c>
      <c r="C5" s="13" t="s">
        <v>3875</v>
      </c>
      <c r="D5" s="13" t="s">
        <v>3876</v>
      </c>
      <c r="E5" s="13" t="s">
        <v>3881</v>
      </c>
      <c r="F5" s="13" t="s">
        <v>3886</v>
      </c>
      <c r="G5" s="13" t="s">
        <v>3887</v>
      </c>
      <c r="H5" s="13" t="s">
        <v>3888</v>
      </c>
      <c r="I5" s="13" t="s">
        <v>3889</v>
      </c>
      <c r="J5" s="13" t="s">
        <v>3890</v>
      </c>
      <c r="K5" s="13" t="s">
        <v>3891</v>
      </c>
      <c r="L5" s="14" t="s">
        <v>3892</v>
      </c>
    </row>
    <row r="6" spans="2:12" ht="15.75" thickBot="1" x14ac:dyDescent="0.3">
      <c r="B6" s="9" t="s">
        <v>473</v>
      </c>
      <c r="C6" s="10" t="s">
        <v>2664</v>
      </c>
      <c r="D6" s="10" t="s">
        <v>1788</v>
      </c>
      <c r="E6" s="10" t="s">
        <v>1785</v>
      </c>
      <c r="F6" s="10" t="s">
        <v>1787</v>
      </c>
      <c r="G6" s="10" t="s">
        <v>1796</v>
      </c>
      <c r="H6" s="10" t="s">
        <v>1798</v>
      </c>
      <c r="I6" s="10" t="s">
        <v>1805</v>
      </c>
      <c r="J6" s="10" t="s">
        <v>1807</v>
      </c>
      <c r="K6" s="10" t="s">
        <v>1809</v>
      </c>
      <c r="L6" s="11" t="s">
        <v>1810</v>
      </c>
    </row>
    <row r="7" spans="2:12" ht="15.75" thickTop="1" x14ac:dyDescent="0.25">
      <c r="B7" s="48"/>
      <c r="C7" s="40"/>
      <c r="D7" s="41"/>
      <c r="E7" s="41"/>
      <c r="F7" s="41"/>
      <c r="G7" s="41"/>
      <c r="H7" s="41"/>
      <c r="I7" s="41"/>
      <c r="J7" s="40"/>
      <c r="K7" s="44"/>
      <c r="L7" s="94"/>
    </row>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7:D1048576">
      <formula1>Hierarchy_393</formula1>
    </dataValidation>
    <dataValidation type="list" operator="equal" allowBlank="1" showInputMessage="1" showErrorMessage="1" errorTitle="Invalid data" error="Please select values from the dropdown" sqref="E7:E1048576">
      <formula1>Hierarchy_48</formula1>
    </dataValidation>
    <dataValidation type="list" operator="equal" allowBlank="1" showInputMessage="1" showErrorMessage="1" errorTitle="Invalid data" error="Please select values from the dropdown" sqref="F7:F1048576">
      <formula1>Hierarchy_48</formula1>
    </dataValidation>
    <dataValidation type="list" operator="equal" allowBlank="1" showInputMessage="1" showErrorMessage="1" errorTitle="Invalid data" error="Please select values from the dropdown" sqref="G7:G1048576">
      <formula1>Hierarchy_48</formula1>
    </dataValidation>
    <dataValidation type="list" operator="equal" allowBlank="1" showInputMessage="1" showErrorMessage="1" errorTitle="Invalid data" error="Please select values from the dropdown" sqref="H7:H1048576">
      <formula1>Hierarchy_48</formula1>
    </dataValidation>
    <dataValidation type="list" operator="equal" allowBlank="1" showInputMessage="1" showErrorMessage="1" errorTitle="Invalid data" error="Please select values from the dropdown" sqref="I7:I1048576">
      <formula1>Hierarchy_48</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92</v>
      </c>
      <c r="C2" s="2"/>
      <c r="D2" s="2"/>
      <c r="E2" s="2"/>
      <c r="F2" s="2"/>
      <c r="G2" s="2"/>
      <c r="H2" s="2"/>
      <c r="I2" s="2"/>
    </row>
    <row r="3" spans="2:9" ht="15.75" thickBot="1" x14ac:dyDescent="0.3"/>
    <row r="4" spans="2:9" ht="15.75" thickTop="1" x14ac:dyDescent="0.25">
      <c r="B4" s="72" t="s">
        <v>3862</v>
      </c>
      <c r="C4" s="65" t="s">
        <v>2110</v>
      </c>
      <c r="D4" s="64"/>
    </row>
    <row r="5" spans="2:9" x14ac:dyDescent="0.25">
      <c r="B5" s="73" t="s">
        <v>3796</v>
      </c>
      <c r="C5" s="5" t="s">
        <v>2114</v>
      </c>
      <c r="D5" s="66"/>
    </row>
    <row r="6" spans="2:9" ht="15.75" thickBot="1" x14ac:dyDescent="0.3">
      <c r="B6" s="74" t="s">
        <v>464</v>
      </c>
      <c r="C6" s="10" t="s">
        <v>2119</v>
      </c>
      <c r="D6" s="67"/>
    </row>
    <row r="7" spans="2:9" ht="16.5" thickTop="1" thickBot="1" x14ac:dyDescent="0.3"/>
    <row r="8" spans="2:9" ht="15.75" thickTop="1" x14ac:dyDescent="0.25">
      <c r="B8" s="12"/>
      <c r="C8" s="25"/>
      <c r="D8" s="14"/>
    </row>
    <row r="9" spans="2:9" x14ac:dyDescent="0.25">
      <c r="B9" s="8"/>
      <c r="C9" s="21"/>
      <c r="D9" s="7" t="s">
        <v>1783</v>
      </c>
    </row>
    <row r="10" spans="2:9" x14ac:dyDescent="0.25">
      <c r="B10" s="27" t="s">
        <v>3871</v>
      </c>
      <c r="C10" s="5" t="s">
        <v>1840</v>
      </c>
      <c r="D10" s="84"/>
    </row>
    <row r="11" spans="2:9" x14ac:dyDescent="0.25">
      <c r="B11" s="27" t="s">
        <v>3872</v>
      </c>
      <c r="C11" s="5" t="s">
        <v>1842</v>
      </c>
      <c r="D11" s="87"/>
    </row>
    <row r="12" spans="2:9" ht="15.75" thickBot="1" x14ac:dyDescent="0.3">
      <c r="B12" s="28" t="s">
        <v>3873</v>
      </c>
      <c r="C12" s="10" t="s">
        <v>1844</v>
      </c>
      <c r="D12" s="86"/>
    </row>
    <row r="13"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Hierarchy_246</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0" width="20.7109375" customWidth="1"/>
  </cols>
  <sheetData>
    <row r="1" spans="2:10" x14ac:dyDescent="0.25">
      <c r="B1" s="26" t="s">
        <v>444</v>
      </c>
    </row>
    <row r="2" spans="2:10" ht="21" x14ac:dyDescent="0.35">
      <c r="B2" s="2" t="s">
        <v>94</v>
      </c>
      <c r="C2" s="2"/>
      <c r="D2" s="2"/>
      <c r="E2" s="2"/>
      <c r="F2" s="2"/>
      <c r="G2" s="2"/>
      <c r="H2" s="2"/>
      <c r="I2" s="2"/>
    </row>
    <row r="3" spans="2:10" ht="15.75" thickBot="1" x14ac:dyDescent="0.3"/>
    <row r="4" spans="2:10" ht="15.75" thickTop="1" x14ac:dyDescent="0.25">
      <c r="B4" s="72" t="s">
        <v>3862</v>
      </c>
      <c r="C4" s="65" t="s">
        <v>2110</v>
      </c>
      <c r="D4" s="64"/>
    </row>
    <row r="5" spans="2:10" x14ac:dyDescent="0.25">
      <c r="B5" s="73" t="s">
        <v>3796</v>
      </c>
      <c r="C5" s="5" t="s">
        <v>2114</v>
      </c>
      <c r="D5" s="66"/>
    </row>
    <row r="6" spans="2:10" x14ac:dyDescent="0.25">
      <c r="B6" s="73" t="s">
        <v>464</v>
      </c>
      <c r="C6" s="5" t="s">
        <v>2119</v>
      </c>
      <c r="D6" s="66"/>
    </row>
    <row r="7" spans="2:10" ht="15.75" thickBot="1" x14ac:dyDescent="0.3">
      <c r="B7" s="74" t="s">
        <v>3797</v>
      </c>
      <c r="C7" s="10" t="s">
        <v>2175</v>
      </c>
      <c r="D7" s="67"/>
    </row>
    <row r="8" spans="2:10" ht="16.5" thickTop="1" thickBot="1" x14ac:dyDescent="0.3"/>
    <row r="9" spans="2:10" ht="75.75" thickTop="1" x14ac:dyDescent="0.25">
      <c r="B9" s="12"/>
      <c r="C9" s="25"/>
      <c r="D9" s="13" t="s">
        <v>3863</v>
      </c>
      <c r="E9" s="13" t="s">
        <v>3864</v>
      </c>
      <c r="F9" s="13" t="s">
        <v>3865</v>
      </c>
      <c r="G9" s="13" t="s">
        <v>3866</v>
      </c>
      <c r="H9" s="13" t="s">
        <v>3867</v>
      </c>
      <c r="I9" s="13" t="s">
        <v>3868</v>
      </c>
      <c r="J9" s="14" t="s">
        <v>3869</v>
      </c>
    </row>
    <row r="10" spans="2:10" x14ac:dyDescent="0.25">
      <c r="B10" s="8"/>
      <c r="C10" s="21"/>
      <c r="D10" s="5" t="s">
        <v>1835</v>
      </c>
      <c r="E10" s="5" t="s">
        <v>2676</v>
      </c>
      <c r="F10" s="5" t="s">
        <v>473</v>
      </c>
      <c r="G10" s="5" t="s">
        <v>2664</v>
      </c>
      <c r="H10" s="5" t="s">
        <v>1788</v>
      </c>
      <c r="I10" s="5" t="s">
        <v>1785</v>
      </c>
      <c r="J10" s="7" t="s">
        <v>1787</v>
      </c>
    </row>
    <row r="11" spans="2:10" x14ac:dyDescent="0.25">
      <c r="B11" s="27" t="s">
        <v>3870</v>
      </c>
      <c r="C11" s="5" t="s">
        <v>1846</v>
      </c>
      <c r="D11" s="37"/>
      <c r="E11" s="37"/>
      <c r="F11" s="37"/>
      <c r="G11" s="37"/>
      <c r="H11" s="50"/>
      <c r="I11" s="37"/>
      <c r="J11" s="75"/>
    </row>
    <row r="12" spans="2:10" x14ac:dyDescent="0.25">
      <c r="B12" s="27" t="s">
        <v>3726</v>
      </c>
      <c r="C12" s="5" t="s">
        <v>1848</v>
      </c>
      <c r="D12" s="37"/>
      <c r="E12" s="37"/>
      <c r="F12" s="37"/>
      <c r="G12" s="37"/>
      <c r="H12" s="50"/>
      <c r="I12" s="37"/>
      <c r="J12" s="75"/>
    </row>
    <row r="13" spans="2:10" x14ac:dyDescent="0.25">
      <c r="B13" s="27" t="s">
        <v>3727</v>
      </c>
      <c r="C13" s="5" t="s">
        <v>1850</v>
      </c>
      <c r="D13" s="37"/>
      <c r="E13" s="37"/>
      <c r="F13" s="37"/>
      <c r="G13" s="37"/>
      <c r="H13" s="50"/>
      <c r="I13" s="37"/>
      <c r="J13" s="75"/>
    </row>
    <row r="14" spans="2:10" x14ac:dyDescent="0.25">
      <c r="B14" s="27" t="s">
        <v>3728</v>
      </c>
      <c r="C14" s="5" t="s">
        <v>1852</v>
      </c>
      <c r="D14" s="37"/>
      <c r="E14" s="37"/>
      <c r="F14" s="37"/>
      <c r="G14" s="37"/>
      <c r="H14" s="50"/>
      <c r="I14" s="37"/>
      <c r="J14" s="75"/>
    </row>
    <row r="15" spans="2:10" x14ac:dyDescent="0.25">
      <c r="B15" s="27" t="s">
        <v>3729</v>
      </c>
      <c r="C15" s="5" t="s">
        <v>1854</v>
      </c>
      <c r="D15" s="37"/>
      <c r="E15" s="37"/>
      <c r="F15" s="37"/>
      <c r="G15" s="37"/>
      <c r="H15" s="50"/>
      <c r="I15" s="37"/>
      <c r="J15" s="75"/>
    </row>
    <row r="16" spans="2:10" x14ac:dyDescent="0.25">
      <c r="B16" s="27" t="s">
        <v>3730</v>
      </c>
      <c r="C16" s="5" t="s">
        <v>1855</v>
      </c>
      <c r="D16" s="37"/>
      <c r="E16" s="37"/>
      <c r="F16" s="37"/>
      <c r="G16" s="37"/>
      <c r="H16" s="50"/>
      <c r="I16" s="37"/>
      <c r="J16" s="75"/>
    </row>
    <row r="17" spans="2:10" x14ac:dyDescent="0.25">
      <c r="B17" s="27" t="s">
        <v>3731</v>
      </c>
      <c r="C17" s="5" t="s">
        <v>1857</v>
      </c>
      <c r="D17" s="37"/>
      <c r="E17" s="37"/>
      <c r="F17" s="37"/>
      <c r="G17" s="37"/>
      <c r="H17" s="50"/>
      <c r="I17" s="37"/>
      <c r="J17" s="75"/>
    </row>
    <row r="18" spans="2:10" x14ac:dyDescent="0.25">
      <c r="B18" s="27" t="s">
        <v>3732</v>
      </c>
      <c r="C18" s="5" t="s">
        <v>1859</v>
      </c>
      <c r="D18" s="37"/>
      <c r="E18" s="37"/>
      <c r="F18" s="37"/>
      <c r="G18" s="37"/>
      <c r="H18" s="50"/>
      <c r="I18" s="37"/>
      <c r="J18" s="75"/>
    </row>
    <row r="19" spans="2:10" x14ac:dyDescent="0.25">
      <c r="B19" s="27" t="s">
        <v>3733</v>
      </c>
      <c r="C19" s="5" t="s">
        <v>1861</v>
      </c>
      <c r="D19" s="37"/>
      <c r="E19" s="37"/>
      <c r="F19" s="37"/>
      <c r="G19" s="37"/>
      <c r="H19" s="50"/>
      <c r="I19" s="37"/>
      <c r="J19" s="75"/>
    </row>
    <row r="20" spans="2:10" x14ac:dyDescent="0.25">
      <c r="B20" s="27" t="s">
        <v>3734</v>
      </c>
      <c r="C20" s="5" t="s">
        <v>1863</v>
      </c>
      <c r="D20" s="37"/>
      <c r="E20" s="37"/>
      <c r="F20" s="37"/>
      <c r="G20" s="37"/>
      <c r="H20" s="50"/>
      <c r="I20" s="37"/>
      <c r="J20" s="75"/>
    </row>
    <row r="21" spans="2:10" x14ac:dyDescent="0.25">
      <c r="B21" s="27" t="s">
        <v>3735</v>
      </c>
      <c r="C21" s="5" t="s">
        <v>1865</v>
      </c>
      <c r="D21" s="37"/>
      <c r="E21" s="37"/>
      <c r="F21" s="37"/>
      <c r="G21" s="37"/>
      <c r="H21" s="50"/>
      <c r="I21" s="37"/>
      <c r="J21" s="75"/>
    </row>
    <row r="22" spans="2:10" x14ac:dyDescent="0.25">
      <c r="B22" s="27" t="s">
        <v>3736</v>
      </c>
      <c r="C22" s="5" t="s">
        <v>1867</v>
      </c>
      <c r="D22" s="37"/>
      <c r="E22" s="37"/>
      <c r="F22" s="37"/>
      <c r="G22" s="37"/>
      <c r="H22" s="50"/>
      <c r="I22" s="37"/>
      <c r="J22" s="75"/>
    </row>
    <row r="23" spans="2:10" x14ac:dyDescent="0.25">
      <c r="B23" s="27" t="s">
        <v>3737</v>
      </c>
      <c r="C23" s="5" t="s">
        <v>1869</v>
      </c>
      <c r="D23" s="37"/>
      <c r="E23" s="37"/>
      <c r="F23" s="37"/>
      <c r="G23" s="37"/>
      <c r="H23" s="50"/>
      <c r="I23" s="37"/>
      <c r="J23" s="75"/>
    </row>
    <row r="24" spans="2:10" x14ac:dyDescent="0.25">
      <c r="B24" s="27" t="s">
        <v>3738</v>
      </c>
      <c r="C24" s="5" t="s">
        <v>1871</v>
      </c>
      <c r="D24" s="37"/>
      <c r="E24" s="37"/>
      <c r="F24" s="37"/>
      <c r="G24" s="37"/>
      <c r="H24" s="50"/>
      <c r="I24" s="37"/>
      <c r="J24" s="75"/>
    </row>
    <row r="25" spans="2:10" x14ac:dyDescent="0.25">
      <c r="B25" s="27" t="s">
        <v>3739</v>
      </c>
      <c r="C25" s="5" t="s">
        <v>1873</v>
      </c>
      <c r="D25" s="37"/>
      <c r="E25" s="37"/>
      <c r="F25" s="37"/>
      <c r="G25" s="37"/>
      <c r="H25" s="50"/>
      <c r="I25" s="37"/>
      <c r="J25" s="75"/>
    </row>
    <row r="26" spans="2:10" x14ac:dyDescent="0.25">
      <c r="B26" s="27" t="s">
        <v>3741</v>
      </c>
      <c r="C26" s="5" t="s">
        <v>1875</v>
      </c>
      <c r="D26" s="37"/>
      <c r="E26" s="37"/>
      <c r="F26" s="37"/>
      <c r="G26" s="37"/>
      <c r="H26" s="50"/>
      <c r="I26" s="37"/>
      <c r="J26" s="75"/>
    </row>
    <row r="27" spans="2:10" ht="15.75" thickBot="1" x14ac:dyDescent="0.3">
      <c r="B27" s="28" t="s">
        <v>2369</v>
      </c>
      <c r="C27" s="10" t="s">
        <v>1877</v>
      </c>
      <c r="D27" s="60"/>
      <c r="E27" s="60"/>
      <c r="F27" s="60"/>
      <c r="G27" s="60"/>
      <c r="H27" s="78"/>
      <c r="I27" s="60"/>
      <c r="J27" s="77"/>
    </row>
    <row r="28" spans="2:10" ht="15.75" thickTop="1" x14ac:dyDescent="0.25"/>
  </sheetData>
  <sheetProtection sheet="1" objects="1" scenarios="1"/>
  <mergeCells count="1">
    <mergeCell ref="B2:I2"/>
  </mergeCells>
  <dataValidations count="123">
    <dataValidation type="list" operator="equal" allowBlank="1" showInputMessage="1" showErrorMessage="1" errorTitle="Invalid data" error="Please select values from the dropdown" sqref="D4">
      <formula1>Hierarchy_246</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20" width="20.7109375" customWidth="1"/>
  </cols>
  <sheetData>
    <row r="1" spans="2:20" x14ac:dyDescent="0.25">
      <c r="B1" s="26" t="s">
        <v>444</v>
      </c>
    </row>
    <row r="2" spans="2:20" ht="21" x14ac:dyDescent="0.35">
      <c r="B2" s="2" t="s">
        <v>96</v>
      </c>
      <c r="C2" s="2"/>
      <c r="D2" s="2"/>
      <c r="E2" s="2"/>
      <c r="F2" s="2"/>
      <c r="G2" s="2"/>
      <c r="H2" s="2"/>
      <c r="I2" s="2"/>
    </row>
    <row r="4" spans="2:20" ht="15.75" thickBot="1" x14ac:dyDescent="0.3"/>
    <row r="5" spans="2:20" ht="15.75" thickTop="1" x14ac:dyDescent="0.25">
      <c r="B5" s="12"/>
      <c r="C5" s="25"/>
      <c r="D5" s="70" t="s">
        <v>3134</v>
      </c>
      <c r="E5" s="70"/>
      <c r="F5" s="70"/>
      <c r="G5" s="70"/>
      <c r="H5" s="70"/>
      <c r="I5" s="70"/>
      <c r="J5" s="70"/>
      <c r="K5" s="70"/>
      <c r="L5" s="70"/>
      <c r="M5" s="70"/>
      <c r="N5" s="70"/>
      <c r="O5" s="70"/>
      <c r="P5" s="70" t="s">
        <v>3838</v>
      </c>
      <c r="Q5" s="70"/>
      <c r="R5" s="70"/>
      <c r="S5" s="70"/>
      <c r="T5" s="71" t="s">
        <v>3133</v>
      </c>
    </row>
    <row r="6" spans="2:20" ht="45" x14ac:dyDescent="0.25">
      <c r="B6" s="8"/>
      <c r="C6" s="21"/>
      <c r="D6" s="4" t="s">
        <v>3121</v>
      </c>
      <c r="E6" s="4" t="s">
        <v>3122</v>
      </c>
      <c r="F6" s="4" t="s">
        <v>3123</v>
      </c>
      <c r="G6" s="4" t="s">
        <v>3124</v>
      </c>
      <c r="H6" s="4" t="s">
        <v>3125</v>
      </c>
      <c r="I6" s="4" t="s">
        <v>3126</v>
      </c>
      <c r="J6" s="4" t="s">
        <v>3127</v>
      </c>
      <c r="K6" s="4" t="s">
        <v>3128</v>
      </c>
      <c r="L6" s="4" t="s">
        <v>3129</v>
      </c>
      <c r="M6" s="4" t="s">
        <v>3130</v>
      </c>
      <c r="N6" s="4" t="s">
        <v>2956</v>
      </c>
      <c r="O6" s="4" t="s">
        <v>2340</v>
      </c>
      <c r="P6" s="4" t="s">
        <v>2984</v>
      </c>
      <c r="Q6" s="4" t="s">
        <v>3131</v>
      </c>
      <c r="R6" s="4" t="s">
        <v>3132</v>
      </c>
      <c r="S6" s="4" t="s">
        <v>2499</v>
      </c>
      <c r="T6" s="69"/>
    </row>
    <row r="7" spans="2:20" x14ac:dyDescent="0.25">
      <c r="B7" s="8"/>
      <c r="C7" s="21"/>
      <c r="D7" s="5" t="s">
        <v>1835</v>
      </c>
      <c r="E7" s="5" t="s">
        <v>2676</v>
      </c>
      <c r="F7" s="5" t="s">
        <v>473</v>
      </c>
      <c r="G7" s="5" t="s">
        <v>2664</v>
      </c>
      <c r="H7" s="5" t="s">
        <v>1788</v>
      </c>
      <c r="I7" s="5" t="s">
        <v>1785</v>
      </c>
      <c r="J7" s="5" t="s">
        <v>1787</v>
      </c>
      <c r="K7" s="5" t="s">
        <v>1796</v>
      </c>
      <c r="L7" s="5" t="s">
        <v>1798</v>
      </c>
      <c r="M7" s="5" t="s">
        <v>1805</v>
      </c>
      <c r="N7" s="5" t="s">
        <v>1807</v>
      </c>
      <c r="O7" s="5" t="s">
        <v>1809</v>
      </c>
      <c r="P7" s="5" t="s">
        <v>1810</v>
      </c>
      <c r="Q7" s="5" t="s">
        <v>1814</v>
      </c>
      <c r="R7" s="5" t="s">
        <v>1822</v>
      </c>
      <c r="S7" s="5" t="s">
        <v>1823</v>
      </c>
      <c r="T7" s="7" t="s">
        <v>1824</v>
      </c>
    </row>
    <row r="8" spans="2:20" x14ac:dyDescent="0.25">
      <c r="B8" s="27" t="s">
        <v>3136</v>
      </c>
      <c r="C8" s="5" t="s">
        <v>1840</v>
      </c>
      <c r="D8" s="37"/>
      <c r="E8" s="37"/>
      <c r="F8" s="37"/>
      <c r="G8" s="37"/>
      <c r="H8" s="37"/>
      <c r="I8" s="37"/>
      <c r="J8" s="37"/>
      <c r="K8" s="37"/>
      <c r="L8" s="37"/>
      <c r="M8" s="37"/>
      <c r="N8" s="37"/>
      <c r="O8" s="37"/>
      <c r="P8" s="37"/>
      <c r="Q8" s="37"/>
      <c r="R8" s="37"/>
      <c r="S8" s="37"/>
      <c r="T8" s="75"/>
    </row>
    <row r="9" spans="2:20" x14ac:dyDescent="0.25">
      <c r="B9" s="32" t="s">
        <v>3837</v>
      </c>
      <c r="C9" s="5" t="s">
        <v>1842</v>
      </c>
      <c r="D9" s="37"/>
      <c r="E9" s="37"/>
      <c r="F9" s="37"/>
      <c r="G9" s="37"/>
      <c r="H9" s="37"/>
      <c r="I9" s="37"/>
      <c r="J9" s="37"/>
      <c r="K9" s="37"/>
      <c r="L9" s="37"/>
      <c r="M9" s="37"/>
      <c r="N9" s="37"/>
      <c r="O9" s="37"/>
      <c r="P9" s="58"/>
      <c r="Q9" s="58"/>
      <c r="R9" s="58"/>
      <c r="S9" s="58"/>
      <c r="T9" s="75"/>
    </row>
    <row r="10" spans="2:20" x14ac:dyDescent="0.25">
      <c r="B10" s="32" t="s">
        <v>3839</v>
      </c>
      <c r="C10" s="5" t="s">
        <v>1844</v>
      </c>
      <c r="D10" s="37"/>
      <c r="E10" s="37"/>
      <c r="F10" s="37"/>
      <c r="G10" s="37"/>
      <c r="H10" s="37"/>
      <c r="I10" s="37"/>
      <c r="J10" s="37"/>
      <c r="K10" s="37"/>
      <c r="L10" s="37"/>
      <c r="M10" s="37"/>
      <c r="N10" s="37"/>
      <c r="O10" s="37"/>
      <c r="P10" s="58"/>
      <c r="Q10" s="58"/>
      <c r="R10" s="58"/>
      <c r="S10" s="58"/>
      <c r="T10" s="75"/>
    </row>
    <row r="11" spans="2:20" x14ac:dyDescent="0.25">
      <c r="B11" s="32" t="s">
        <v>3135</v>
      </c>
      <c r="C11" s="5" t="s">
        <v>1846</v>
      </c>
      <c r="D11" s="58"/>
      <c r="E11" s="58"/>
      <c r="F11" s="58"/>
      <c r="G11" s="58"/>
      <c r="H11" s="58"/>
      <c r="I11" s="58"/>
      <c r="J11" s="58"/>
      <c r="K11" s="58"/>
      <c r="L11" s="58"/>
      <c r="M11" s="58"/>
      <c r="N11" s="58"/>
      <c r="O11" s="58"/>
      <c r="P11" s="37"/>
      <c r="Q11" s="37"/>
      <c r="R11" s="37"/>
      <c r="S11" s="37"/>
      <c r="T11" s="75"/>
    </row>
    <row r="12" spans="2:20" ht="45" x14ac:dyDescent="0.25">
      <c r="B12" s="27" t="s">
        <v>3137</v>
      </c>
      <c r="C12" s="5" t="s">
        <v>1848</v>
      </c>
      <c r="D12" s="37"/>
      <c r="E12" s="37"/>
      <c r="F12" s="37"/>
      <c r="G12" s="37"/>
      <c r="H12" s="37"/>
      <c r="I12" s="37"/>
      <c r="J12" s="37"/>
      <c r="K12" s="37"/>
      <c r="L12" s="37"/>
      <c r="M12" s="37"/>
      <c r="N12" s="37"/>
      <c r="O12" s="37"/>
      <c r="P12" s="37"/>
      <c r="Q12" s="37"/>
      <c r="R12" s="37"/>
      <c r="S12" s="37"/>
      <c r="T12" s="75"/>
    </row>
    <row r="13" spans="2:20" x14ac:dyDescent="0.25">
      <c r="B13" s="27" t="s">
        <v>3138</v>
      </c>
      <c r="C13" s="5"/>
      <c r="D13" s="58"/>
      <c r="E13" s="58"/>
      <c r="F13" s="58"/>
      <c r="G13" s="58"/>
      <c r="H13" s="58"/>
      <c r="I13" s="58"/>
      <c r="J13" s="58"/>
      <c r="K13" s="58"/>
      <c r="L13" s="58"/>
      <c r="M13" s="58"/>
      <c r="N13" s="58"/>
      <c r="O13" s="58"/>
      <c r="P13" s="58"/>
      <c r="Q13" s="58"/>
      <c r="R13" s="58"/>
      <c r="S13" s="58"/>
      <c r="T13" s="59"/>
    </row>
    <row r="14" spans="2:20" x14ac:dyDescent="0.25">
      <c r="B14" s="32" t="s">
        <v>3139</v>
      </c>
      <c r="C14" s="5"/>
      <c r="D14" s="58"/>
      <c r="E14" s="58"/>
      <c r="F14" s="58"/>
      <c r="G14" s="58"/>
      <c r="H14" s="58"/>
      <c r="I14" s="58"/>
      <c r="J14" s="58"/>
      <c r="K14" s="58"/>
      <c r="L14" s="58"/>
      <c r="M14" s="58"/>
      <c r="N14" s="58"/>
      <c r="O14" s="58"/>
      <c r="P14" s="58"/>
      <c r="Q14" s="58"/>
      <c r="R14" s="58"/>
      <c r="S14" s="58"/>
      <c r="T14" s="59"/>
    </row>
    <row r="15" spans="2:20" x14ac:dyDescent="0.25">
      <c r="B15" s="56" t="s">
        <v>3140</v>
      </c>
      <c r="C15" s="5"/>
      <c r="D15" s="58"/>
      <c r="E15" s="58"/>
      <c r="F15" s="58"/>
      <c r="G15" s="58"/>
      <c r="H15" s="58"/>
      <c r="I15" s="58"/>
      <c r="J15" s="58"/>
      <c r="K15" s="58"/>
      <c r="L15" s="58"/>
      <c r="M15" s="58"/>
      <c r="N15" s="58"/>
      <c r="O15" s="58"/>
      <c r="P15" s="58"/>
      <c r="Q15" s="58"/>
      <c r="R15" s="58"/>
      <c r="S15" s="58"/>
      <c r="T15" s="59"/>
    </row>
    <row r="16" spans="2:20" x14ac:dyDescent="0.25">
      <c r="B16" s="57" t="s">
        <v>3840</v>
      </c>
      <c r="C16" s="5" t="s">
        <v>1850</v>
      </c>
      <c r="D16" s="37"/>
      <c r="E16" s="37"/>
      <c r="F16" s="37"/>
      <c r="G16" s="37"/>
      <c r="H16" s="37"/>
      <c r="I16" s="37"/>
      <c r="J16" s="37"/>
      <c r="K16" s="37"/>
      <c r="L16" s="37"/>
      <c r="M16" s="37"/>
      <c r="N16" s="37"/>
      <c r="O16" s="37"/>
      <c r="P16" s="37"/>
      <c r="Q16" s="37"/>
      <c r="R16" s="37"/>
      <c r="S16" s="37"/>
      <c r="T16" s="75"/>
    </row>
    <row r="17" spans="2:20" x14ac:dyDescent="0.25">
      <c r="B17" s="93" t="s">
        <v>3841</v>
      </c>
      <c r="C17" s="5" t="s">
        <v>1852</v>
      </c>
      <c r="D17" s="37"/>
      <c r="E17" s="37"/>
      <c r="F17" s="37"/>
      <c r="G17" s="37"/>
      <c r="H17" s="37"/>
      <c r="I17" s="37"/>
      <c r="J17" s="37"/>
      <c r="K17" s="37"/>
      <c r="L17" s="37"/>
      <c r="M17" s="37"/>
      <c r="N17" s="37"/>
      <c r="O17" s="37"/>
      <c r="P17" s="58"/>
      <c r="Q17" s="58"/>
      <c r="R17" s="58"/>
      <c r="S17" s="58"/>
      <c r="T17" s="75"/>
    </row>
    <row r="18" spans="2:20" ht="30" x14ac:dyDescent="0.25">
      <c r="B18" s="93" t="s">
        <v>3842</v>
      </c>
      <c r="C18" s="5" t="s">
        <v>1854</v>
      </c>
      <c r="D18" s="37"/>
      <c r="E18" s="37"/>
      <c r="F18" s="37"/>
      <c r="G18" s="37"/>
      <c r="H18" s="37"/>
      <c r="I18" s="37"/>
      <c r="J18" s="37"/>
      <c r="K18" s="37"/>
      <c r="L18" s="37"/>
      <c r="M18" s="37"/>
      <c r="N18" s="37"/>
      <c r="O18" s="37"/>
      <c r="P18" s="58"/>
      <c r="Q18" s="58"/>
      <c r="R18" s="58"/>
      <c r="S18" s="58"/>
      <c r="T18" s="75"/>
    </row>
    <row r="19" spans="2:20" ht="30" x14ac:dyDescent="0.25">
      <c r="B19" s="93" t="s">
        <v>3843</v>
      </c>
      <c r="C19" s="5" t="s">
        <v>1855</v>
      </c>
      <c r="D19" s="58"/>
      <c r="E19" s="58"/>
      <c r="F19" s="58"/>
      <c r="G19" s="58"/>
      <c r="H19" s="58"/>
      <c r="I19" s="58"/>
      <c r="J19" s="58"/>
      <c r="K19" s="58"/>
      <c r="L19" s="58"/>
      <c r="M19" s="58"/>
      <c r="N19" s="58"/>
      <c r="O19" s="58"/>
      <c r="P19" s="37"/>
      <c r="Q19" s="37"/>
      <c r="R19" s="37"/>
      <c r="S19" s="37"/>
      <c r="T19" s="75"/>
    </row>
    <row r="20" spans="2:20" ht="45" x14ac:dyDescent="0.25">
      <c r="B20" s="57" t="s">
        <v>3844</v>
      </c>
      <c r="C20" s="5" t="s">
        <v>1857</v>
      </c>
      <c r="D20" s="37"/>
      <c r="E20" s="37"/>
      <c r="F20" s="37"/>
      <c r="G20" s="37"/>
      <c r="H20" s="37"/>
      <c r="I20" s="37"/>
      <c r="J20" s="37"/>
      <c r="K20" s="37"/>
      <c r="L20" s="37"/>
      <c r="M20" s="37"/>
      <c r="N20" s="37"/>
      <c r="O20" s="37"/>
      <c r="P20" s="37"/>
      <c r="Q20" s="37"/>
      <c r="R20" s="37"/>
      <c r="S20" s="37"/>
      <c r="T20" s="75"/>
    </row>
    <row r="21" spans="2:20" ht="45" x14ac:dyDescent="0.25">
      <c r="B21" s="93" t="s">
        <v>3845</v>
      </c>
      <c r="C21" s="5" t="s">
        <v>1859</v>
      </c>
      <c r="D21" s="37"/>
      <c r="E21" s="37"/>
      <c r="F21" s="37"/>
      <c r="G21" s="37"/>
      <c r="H21" s="37"/>
      <c r="I21" s="37"/>
      <c r="J21" s="37"/>
      <c r="K21" s="37"/>
      <c r="L21" s="37"/>
      <c r="M21" s="37"/>
      <c r="N21" s="37"/>
      <c r="O21" s="37"/>
      <c r="P21" s="37"/>
      <c r="Q21" s="37"/>
      <c r="R21" s="37"/>
      <c r="S21" s="37"/>
      <c r="T21" s="75"/>
    </row>
    <row r="22" spans="2:20" ht="30" x14ac:dyDescent="0.25">
      <c r="B22" s="93" t="s">
        <v>3846</v>
      </c>
      <c r="C22" s="5" t="s">
        <v>1861</v>
      </c>
      <c r="D22" s="37"/>
      <c r="E22" s="37"/>
      <c r="F22" s="37"/>
      <c r="G22" s="37"/>
      <c r="H22" s="37"/>
      <c r="I22" s="37"/>
      <c r="J22" s="37"/>
      <c r="K22" s="37"/>
      <c r="L22" s="37"/>
      <c r="M22" s="37"/>
      <c r="N22" s="37"/>
      <c r="O22" s="37"/>
      <c r="P22" s="37"/>
      <c r="Q22" s="37"/>
      <c r="R22" s="37"/>
      <c r="S22" s="37"/>
      <c r="T22" s="75"/>
    </row>
    <row r="23" spans="2:20" ht="30" x14ac:dyDescent="0.25">
      <c r="B23" s="93" t="s">
        <v>3847</v>
      </c>
      <c r="C23" s="5" t="s">
        <v>1863</v>
      </c>
      <c r="D23" s="37"/>
      <c r="E23" s="37"/>
      <c r="F23" s="37"/>
      <c r="G23" s="37"/>
      <c r="H23" s="37"/>
      <c r="I23" s="37"/>
      <c r="J23" s="37"/>
      <c r="K23" s="37"/>
      <c r="L23" s="37"/>
      <c r="M23" s="37"/>
      <c r="N23" s="37"/>
      <c r="O23" s="37"/>
      <c r="P23" s="37"/>
      <c r="Q23" s="37"/>
      <c r="R23" s="37"/>
      <c r="S23" s="37"/>
      <c r="T23" s="75"/>
    </row>
    <row r="24" spans="2:20" ht="45" x14ac:dyDescent="0.25">
      <c r="B24" s="57" t="s">
        <v>3142</v>
      </c>
      <c r="C24" s="5" t="s">
        <v>1865</v>
      </c>
      <c r="D24" s="37"/>
      <c r="E24" s="37"/>
      <c r="F24" s="37"/>
      <c r="G24" s="37"/>
      <c r="H24" s="37"/>
      <c r="I24" s="37"/>
      <c r="J24" s="37"/>
      <c r="K24" s="37"/>
      <c r="L24" s="37"/>
      <c r="M24" s="37"/>
      <c r="N24" s="37"/>
      <c r="O24" s="37"/>
      <c r="P24" s="37"/>
      <c r="Q24" s="37"/>
      <c r="R24" s="37"/>
      <c r="S24" s="37"/>
      <c r="T24" s="75"/>
    </row>
    <row r="25" spans="2:20" x14ac:dyDescent="0.25">
      <c r="B25" s="57" t="s">
        <v>3143</v>
      </c>
      <c r="C25" s="5" t="s">
        <v>1867</v>
      </c>
      <c r="D25" s="37"/>
      <c r="E25" s="37"/>
      <c r="F25" s="37"/>
      <c r="G25" s="37"/>
      <c r="H25" s="37"/>
      <c r="I25" s="37"/>
      <c r="J25" s="37"/>
      <c r="K25" s="37"/>
      <c r="L25" s="37"/>
      <c r="M25" s="37"/>
      <c r="N25" s="37"/>
      <c r="O25" s="37"/>
      <c r="P25" s="37"/>
      <c r="Q25" s="37"/>
      <c r="R25" s="37"/>
      <c r="S25" s="37"/>
      <c r="T25" s="75"/>
    </row>
    <row r="26" spans="2:20" x14ac:dyDescent="0.25">
      <c r="B26" s="56" t="s">
        <v>3144</v>
      </c>
      <c r="C26" s="5"/>
      <c r="D26" s="58"/>
      <c r="E26" s="58"/>
      <c r="F26" s="58"/>
      <c r="G26" s="58"/>
      <c r="H26" s="58"/>
      <c r="I26" s="58"/>
      <c r="J26" s="58"/>
      <c r="K26" s="58"/>
      <c r="L26" s="58"/>
      <c r="M26" s="58"/>
      <c r="N26" s="58"/>
      <c r="O26" s="58"/>
      <c r="P26" s="58"/>
      <c r="Q26" s="58"/>
      <c r="R26" s="58"/>
      <c r="S26" s="58"/>
      <c r="T26" s="59"/>
    </row>
    <row r="27" spans="2:20" x14ac:dyDescent="0.25">
      <c r="B27" s="57" t="s">
        <v>3840</v>
      </c>
      <c r="C27" s="5" t="s">
        <v>1869</v>
      </c>
      <c r="D27" s="37"/>
      <c r="E27" s="37"/>
      <c r="F27" s="37"/>
      <c r="G27" s="37"/>
      <c r="H27" s="37"/>
      <c r="I27" s="37"/>
      <c r="J27" s="37"/>
      <c r="K27" s="37"/>
      <c r="L27" s="37"/>
      <c r="M27" s="37"/>
      <c r="N27" s="37"/>
      <c r="O27" s="37"/>
      <c r="P27" s="37"/>
      <c r="Q27" s="37"/>
      <c r="R27" s="37"/>
      <c r="S27" s="37"/>
      <c r="T27" s="75"/>
    </row>
    <row r="28" spans="2:20" x14ac:dyDescent="0.25">
      <c r="B28" s="93" t="s">
        <v>3841</v>
      </c>
      <c r="C28" s="5" t="s">
        <v>1871</v>
      </c>
      <c r="D28" s="37"/>
      <c r="E28" s="37"/>
      <c r="F28" s="37"/>
      <c r="G28" s="37"/>
      <c r="H28" s="37"/>
      <c r="I28" s="37"/>
      <c r="J28" s="37"/>
      <c r="K28" s="37"/>
      <c r="L28" s="37"/>
      <c r="M28" s="37"/>
      <c r="N28" s="37"/>
      <c r="O28" s="37"/>
      <c r="P28" s="58"/>
      <c r="Q28" s="58"/>
      <c r="R28" s="58"/>
      <c r="S28" s="58"/>
      <c r="T28" s="75"/>
    </row>
    <row r="29" spans="2:20" ht="30" x14ac:dyDescent="0.25">
      <c r="B29" s="93" t="s">
        <v>3842</v>
      </c>
      <c r="C29" s="5" t="s">
        <v>1873</v>
      </c>
      <c r="D29" s="37"/>
      <c r="E29" s="37"/>
      <c r="F29" s="37"/>
      <c r="G29" s="37"/>
      <c r="H29" s="37"/>
      <c r="I29" s="37"/>
      <c r="J29" s="37"/>
      <c r="K29" s="37"/>
      <c r="L29" s="37"/>
      <c r="M29" s="37"/>
      <c r="N29" s="37"/>
      <c r="O29" s="37"/>
      <c r="P29" s="58"/>
      <c r="Q29" s="58"/>
      <c r="R29" s="58"/>
      <c r="S29" s="58"/>
      <c r="T29" s="75"/>
    </row>
    <row r="30" spans="2:20" ht="30" x14ac:dyDescent="0.25">
      <c r="B30" s="93" t="s">
        <v>3843</v>
      </c>
      <c r="C30" s="5" t="s">
        <v>1875</v>
      </c>
      <c r="D30" s="58"/>
      <c r="E30" s="58"/>
      <c r="F30" s="58"/>
      <c r="G30" s="58"/>
      <c r="H30" s="58"/>
      <c r="I30" s="58"/>
      <c r="J30" s="58"/>
      <c r="K30" s="58"/>
      <c r="L30" s="58"/>
      <c r="M30" s="58"/>
      <c r="N30" s="58"/>
      <c r="O30" s="58"/>
      <c r="P30" s="37"/>
      <c r="Q30" s="37"/>
      <c r="R30" s="37"/>
      <c r="S30" s="37"/>
      <c r="T30" s="75"/>
    </row>
    <row r="31" spans="2:20" ht="45" x14ac:dyDescent="0.25">
      <c r="B31" s="57" t="s">
        <v>3844</v>
      </c>
      <c r="C31" s="5" t="s">
        <v>1877</v>
      </c>
      <c r="D31" s="37"/>
      <c r="E31" s="37"/>
      <c r="F31" s="37"/>
      <c r="G31" s="37"/>
      <c r="H31" s="37"/>
      <c r="I31" s="37"/>
      <c r="J31" s="37"/>
      <c r="K31" s="37"/>
      <c r="L31" s="37"/>
      <c r="M31" s="37"/>
      <c r="N31" s="37"/>
      <c r="O31" s="37"/>
      <c r="P31" s="37"/>
      <c r="Q31" s="37"/>
      <c r="R31" s="37"/>
      <c r="S31" s="37"/>
      <c r="T31" s="75"/>
    </row>
    <row r="32" spans="2:20" ht="45" x14ac:dyDescent="0.25">
      <c r="B32" s="93" t="s">
        <v>3845</v>
      </c>
      <c r="C32" s="5" t="s">
        <v>1879</v>
      </c>
      <c r="D32" s="37"/>
      <c r="E32" s="37"/>
      <c r="F32" s="37"/>
      <c r="G32" s="37"/>
      <c r="H32" s="37"/>
      <c r="I32" s="37"/>
      <c r="J32" s="37"/>
      <c r="K32" s="37"/>
      <c r="L32" s="37"/>
      <c r="M32" s="37"/>
      <c r="N32" s="37"/>
      <c r="O32" s="37"/>
      <c r="P32" s="37"/>
      <c r="Q32" s="37"/>
      <c r="R32" s="37"/>
      <c r="S32" s="37"/>
      <c r="T32" s="75"/>
    </row>
    <row r="33" spans="2:20" ht="30" x14ac:dyDescent="0.25">
      <c r="B33" s="93" t="s">
        <v>3846</v>
      </c>
      <c r="C33" s="5" t="s">
        <v>1881</v>
      </c>
      <c r="D33" s="37"/>
      <c r="E33" s="37"/>
      <c r="F33" s="37"/>
      <c r="G33" s="37"/>
      <c r="H33" s="37"/>
      <c r="I33" s="37"/>
      <c r="J33" s="37"/>
      <c r="K33" s="37"/>
      <c r="L33" s="37"/>
      <c r="M33" s="37"/>
      <c r="N33" s="37"/>
      <c r="O33" s="37"/>
      <c r="P33" s="37"/>
      <c r="Q33" s="37"/>
      <c r="R33" s="37"/>
      <c r="S33" s="37"/>
      <c r="T33" s="75"/>
    </row>
    <row r="34" spans="2:20" ht="30" x14ac:dyDescent="0.25">
      <c r="B34" s="93" t="s">
        <v>3847</v>
      </c>
      <c r="C34" s="5" t="s">
        <v>1883</v>
      </c>
      <c r="D34" s="37"/>
      <c r="E34" s="37"/>
      <c r="F34" s="37"/>
      <c r="G34" s="37"/>
      <c r="H34" s="37"/>
      <c r="I34" s="37"/>
      <c r="J34" s="37"/>
      <c r="K34" s="37"/>
      <c r="L34" s="37"/>
      <c r="M34" s="37"/>
      <c r="N34" s="37"/>
      <c r="O34" s="37"/>
      <c r="P34" s="37"/>
      <c r="Q34" s="37"/>
      <c r="R34" s="37"/>
      <c r="S34" s="37"/>
      <c r="T34" s="75"/>
    </row>
    <row r="35" spans="2:20" ht="45" x14ac:dyDescent="0.25">
      <c r="B35" s="57" t="s">
        <v>3142</v>
      </c>
      <c r="C35" s="5" t="s">
        <v>1885</v>
      </c>
      <c r="D35" s="37"/>
      <c r="E35" s="37"/>
      <c r="F35" s="37"/>
      <c r="G35" s="37"/>
      <c r="H35" s="37"/>
      <c r="I35" s="37"/>
      <c r="J35" s="37"/>
      <c r="K35" s="37"/>
      <c r="L35" s="37"/>
      <c r="M35" s="37"/>
      <c r="N35" s="37"/>
      <c r="O35" s="37"/>
      <c r="P35" s="37"/>
      <c r="Q35" s="37"/>
      <c r="R35" s="37"/>
      <c r="S35" s="37"/>
      <c r="T35" s="75"/>
    </row>
    <row r="36" spans="2:20" x14ac:dyDescent="0.25">
      <c r="B36" s="57" t="s">
        <v>3145</v>
      </c>
      <c r="C36" s="5" t="s">
        <v>1887</v>
      </c>
      <c r="D36" s="37"/>
      <c r="E36" s="37"/>
      <c r="F36" s="37"/>
      <c r="G36" s="37"/>
      <c r="H36" s="37"/>
      <c r="I36" s="37"/>
      <c r="J36" s="37"/>
      <c r="K36" s="37"/>
      <c r="L36" s="37"/>
      <c r="M36" s="37"/>
      <c r="N36" s="37"/>
      <c r="O36" s="37"/>
      <c r="P36" s="37"/>
      <c r="Q36" s="37"/>
      <c r="R36" s="37"/>
      <c r="S36" s="37"/>
      <c r="T36" s="75"/>
    </row>
    <row r="37" spans="2:20" x14ac:dyDescent="0.25">
      <c r="B37" s="56" t="s">
        <v>3146</v>
      </c>
      <c r="C37" s="5" t="s">
        <v>1889</v>
      </c>
      <c r="D37" s="37"/>
      <c r="E37" s="37"/>
      <c r="F37" s="37"/>
      <c r="G37" s="37"/>
      <c r="H37" s="37"/>
      <c r="I37" s="37"/>
      <c r="J37" s="37"/>
      <c r="K37" s="37"/>
      <c r="L37" s="37"/>
      <c r="M37" s="37"/>
      <c r="N37" s="37"/>
      <c r="O37" s="37"/>
      <c r="P37" s="37"/>
      <c r="Q37" s="37"/>
      <c r="R37" s="37"/>
      <c r="S37" s="37"/>
      <c r="T37" s="75"/>
    </row>
    <row r="38" spans="2:20" x14ac:dyDescent="0.25">
      <c r="B38" s="56" t="s">
        <v>3147</v>
      </c>
      <c r="C38" s="5" t="s">
        <v>1891</v>
      </c>
      <c r="D38" s="37"/>
      <c r="E38" s="37"/>
      <c r="F38" s="37"/>
      <c r="G38" s="37"/>
      <c r="H38" s="37"/>
      <c r="I38" s="37"/>
      <c r="J38" s="37"/>
      <c r="K38" s="37"/>
      <c r="L38" s="37"/>
      <c r="M38" s="37"/>
      <c r="N38" s="37"/>
      <c r="O38" s="37"/>
      <c r="P38" s="37"/>
      <c r="Q38" s="37"/>
      <c r="R38" s="37"/>
      <c r="S38" s="37"/>
      <c r="T38" s="75"/>
    </row>
    <row r="39" spans="2:20" x14ac:dyDescent="0.25">
      <c r="B39" s="32" t="s">
        <v>1929</v>
      </c>
      <c r="C39" s="5" t="s">
        <v>1893</v>
      </c>
      <c r="D39" s="37"/>
      <c r="E39" s="37"/>
      <c r="F39" s="37"/>
      <c r="G39" s="37"/>
      <c r="H39" s="37"/>
      <c r="I39" s="37"/>
      <c r="J39" s="37"/>
      <c r="K39" s="37"/>
      <c r="L39" s="37"/>
      <c r="M39" s="37"/>
      <c r="N39" s="37"/>
      <c r="O39" s="37"/>
      <c r="P39" s="37"/>
      <c r="Q39" s="37"/>
      <c r="R39" s="37"/>
      <c r="S39" s="37"/>
      <c r="T39" s="75"/>
    </row>
    <row r="40" spans="2:20" x14ac:dyDescent="0.25">
      <c r="B40" s="27" t="s">
        <v>3148</v>
      </c>
      <c r="C40" s="5"/>
      <c r="D40" s="58"/>
      <c r="E40" s="58"/>
      <c r="F40" s="58"/>
      <c r="G40" s="58"/>
      <c r="H40" s="58"/>
      <c r="I40" s="58"/>
      <c r="J40" s="58"/>
      <c r="K40" s="58"/>
      <c r="L40" s="58"/>
      <c r="M40" s="58"/>
      <c r="N40" s="58"/>
      <c r="O40" s="58"/>
      <c r="P40" s="58"/>
      <c r="Q40" s="58"/>
      <c r="R40" s="58"/>
      <c r="S40" s="58"/>
      <c r="T40" s="59"/>
    </row>
    <row r="41" spans="2:20" x14ac:dyDescent="0.25">
      <c r="B41" s="32" t="s">
        <v>3848</v>
      </c>
      <c r="C41" s="5" t="s">
        <v>1895</v>
      </c>
      <c r="D41" s="37"/>
      <c r="E41" s="37"/>
      <c r="F41" s="37"/>
      <c r="G41" s="37"/>
      <c r="H41" s="37"/>
      <c r="I41" s="37"/>
      <c r="J41" s="37"/>
      <c r="K41" s="37"/>
      <c r="L41" s="37"/>
      <c r="M41" s="37"/>
      <c r="N41" s="37"/>
      <c r="O41" s="37"/>
      <c r="P41" s="37"/>
      <c r="Q41" s="37"/>
      <c r="R41" s="37"/>
      <c r="S41" s="37"/>
      <c r="T41" s="75"/>
    </row>
    <row r="42" spans="2:20" x14ac:dyDescent="0.25">
      <c r="B42" s="32" t="s">
        <v>3139</v>
      </c>
      <c r="C42" s="5" t="s">
        <v>1897</v>
      </c>
      <c r="D42" s="37"/>
      <c r="E42" s="37"/>
      <c r="F42" s="37"/>
      <c r="G42" s="37"/>
      <c r="H42" s="37"/>
      <c r="I42" s="37"/>
      <c r="J42" s="37"/>
      <c r="K42" s="37"/>
      <c r="L42" s="37"/>
      <c r="M42" s="37"/>
      <c r="N42" s="37"/>
      <c r="O42" s="37"/>
      <c r="P42" s="37"/>
      <c r="Q42" s="37"/>
      <c r="R42" s="37"/>
      <c r="S42" s="37"/>
      <c r="T42" s="75"/>
    </row>
    <row r="43" spans="2:20" x14ac:dyDescent="0.25">
      <c r="B43" s="32" t="s">
        <v>1929</v>
      </c>
      <c r="C43" s="5" t="s">
        <v>1899</v>
      </c>
      <c r="D43" s="37"/>
      <c r="E43" s="37"/>
      <c r="F43" s="37"/>
      <c r="G43" s="37"/>
      <c r="H43" s="37"/>
      <c r="I43" s="37"/>
      <c r="J43" s="37"/>
      <c r="K43" s="37"/>
      <c r="L43" s="37"/>
      <c r="M43" s="37"/>
      <c r="N43" s="37"/>
      <c r="O43" s="37"/>
      <c r="P43" s="37"/>
      <c r="Q43" s="37"/>
      <c r="R43" s="37"/>
      <c r="S43" s="37"/>
      <c r="T43" s="75"/>
    </row>
    <row r="44" spans="2:20" x14ac:dyDescent="0.25">
      <c r="B44" s="27" t="s">
        <v>3150</v>
      </c>
      <c r="C44" s="5"/>
      <c r="D44" s="58"/>
      <c r="E44" s="58"/>
      <c r="F44" s="58"/>
      <c r="G44" s="58"/>
      <c r="H44" s="58"/>
      <c r="I44" s="58"/>
      <c r="J44" s="58"/>
      <c r="K44" s="58"/>
      <c r="L44" s="58"/>
      <c r="M44" s="58"/>
      <c r="N44" s="58"/>
      <c r="O44" s="58"/>
      <c r="P44" s="58"/>
      <c r="Q44" s="58"/>
      <c r="R44" s="58"/>
      <c r="S44" s="58"/>
      <c r="T44" s="59"/>
    </row>
    <row r="45" spans="2:20" x14ac:dyDescent="0.25">
      <c r="B45" s="32" t="s">
        <v>3150</v>
      </c>
      <c r="C45" s="5" t="s">
        <v>1901</v>
      </c>
      <c r="D45" s="37"/>
      <c r="E45" s="37"/>
      <c r="F45" s="37"/>
      <c r="G45" s="37"/>
      <c r="H45" s="37"/>
      <c r="I45" s="37"/>
      <c r="J45" s="37"/>
      <c r="K45" s="37"/>
      <c r="L45" s="37"/>
      <c r="M45" s="37"/>
      <c r="N45" s="37"/>
      <c r="O45" s="37"/>
      <c r="P45" s="37"/>
      <c r="Q45" s="37"/>
      <c r="R45" s="37"/>
      <c r="S45" s="37"/>
      <c r="T45" s="75"/>
    </row>
    <row r="46" spans="2:20" ht="45" x14ac:dyDescent="0.25">
      <c r="B46" s="32" t="s">
        <v>3151</v>
      </c>
      <c r="C46" s="5" t="s">
        <v>1903</v>
      </c>
      <c r="D46" s="37"/>
      <c r="E46" s="37"/>
      <c r="F46" s="37"/>
      <c r="G46" s="37"/>
      <c r="H46" s="37"/>
      <c r="I46" s="37"/>
      <c r="J46" s="37"/>
      <c r="K46" s="37"/>
      <c r="L46" s="37"/>
      <c r="M46" s="37"/>
      <c r="N46" s="37"/>
      <c r="O46" s="37"/>
      <c r="P46" s="37"/>
      <c r="Q46" s="37"/>
      <c r="R46" s="37"/>
      <c r="S46" s="37"/>
      <c r="T46" s="75"/>
    </row>
    <row r="47" spans="2:20" ht="30" x14ac:dyDescent="0.25">
      <c r="B47" s="32" t="s">
        <v>3849</v>
      </c>
      <c r="C47" s="5" t="s">
        <v>1905</v>
      </c>
      <c r="D47" s="37"/>
      <c r="E47" s="37"/>
      <c r="F47" s="37"/>
      <c r="G47" s="37"/>
      <c r="H47" s="37"/>
      <c r="I47" s="37"/>
      <c r="J47" s="37"/>
      <c r="K47" s="37"/>
      <c r="L47" s="37"/>
      <c r="M47" s="37"/>
      <c r="N47" s="37"/>
      <c r="O47" s="37"/>
      <c r="P47" s="37"/>
      <c r="Q47" s="37"/>
      <c r="R47" s="37"/>
      <c r="S47" s="37"/>
      <c r="T47" s="75"/>
    </row>
    <row r="48" spans="2:20" ht="30" x14ac:dyDescent="0.25">
      <c r="B48" s="27" t="s">
        <v>3850</v>
      </c>
      <c r="C48" s="5"/>
      <c r="D48" s="58"/>
      <c r="E48" s="58"/>
      <c r="F48" s="58"/>
      <c r="G48" s="58"/>
      <c r="H48" s="58"/>
      <c r="I48" s="58"/>
      <c r="J48" s="58"/>
      <c r="K48" s="58"/>
      <c r="L48" s="58"/>
      <c r="M48" s="58"/>
      <c r="N48" s="58"/>
      <c r="O48" s="58"/>
      <c r="P48" s="58"/>
      <c r="Q48" s="58"/>
      <c r="R48" s="58"/>
      <c r="S48" s="58"/>
      <c r="T48" s="59"/>
    </row>
    <row r="49" spans="2:20" ht="30" x14ac:dyDescent="0.25">
      <c r="B49" s="32" t="s">
        <v>3851</v>
      </c>
      <c r="C49" s="5" t="s">
        <v>1907</v>
      </c>
      <c r="D49" s="50"/>
      <c r="E49" s="50"/>
      <c r="F49" s="50"/>
      <c r="G49" s="50"/>
      <c r="H49" s="50"/>
      <c r="I49" s="50"/>
      <c r="J49" s="50"/>
      <c r="K49" s="50"/>
      <c r="L49" s="50"/>
      <c r="M49" s="50"/>
      <c r="N49" s="50"/>
      <c r="O49" s="50"/>
      <c r="P49" s="50"/>
      <c r="Q49" s="50"/>
      <c r="R49" s="50"/>
      <c r="S49" s="50"/>
      <c r="T49" s="59"/>
    </row>
    <row r="50" spans="2:20" ht="30" x14ac:dyDescent="0.25">
      <c r="B50" s="32" t="s">
        <v>3852</v>
      </c>
      <c r="C50" s="5" t="s">
        <v>1909</v>
      </c>
      <c r="D50" s="50"/>
      <c r="E50" s="50"/>
      <c r="F50" s="50"/>
      <c r="G50" s="50"/>
      <c r="H50" s="50"/>
      <c r="I50" s="50"/>
      <c r="J50" s="50"/>
      <c r="K50" s="50"/>
      <c r="L50" s="50"/>
      <c r="M50" s="50"/>
      <c r="N50" s="50"/>
      <c r="O50" s="50"/>
      <c r="P50" s="50"/>
      <c r="Q50" s="50"/>
      <c r="R50" s="50"/>
      <c r="S50" s="50"/>
      <c r="T50" s="59"/>
    </row>
    <row r="51" spans="2:20" ht="30" x14ac:dyDescent="0.25">
      <c r="B51" s="27" t="s">
        <v>3853</v>
      </c>
      <c r="C51" s="5"/>
      <c r="D51" s="58"/>
      <c r="E51" s="58"/>
      <c r="F51" s="58"/>
      <c r="G51" s="58"/>
      <c r="H51" s="58"/>
      <c r="I51" s="58"/>
      <c r="J51" s="58"/>
      <c r="K51" s="58"/>
      <c r="L51" s="58"/>
      <c r="M51" s="58"/>
      <c r="N51" s="58"/>
      <c r="O51" s="58"/>
      <c r="P51" s="58"/>
      <c r="Q51" s="58"/>
      <c r="R51" s="58"/>
      <c r="S51" s="58"/>
      <c r="T51" s="59"/>
    </row>
    <row r="52" spans="2:20" x14ac:dyDescent="0.25">
      <c r="B52" s="32" t="s">
        <v>3832</v>
      </c>
      <c r="C52" s="5"/>
      <c r="D52" s="58"/>
      <c r="E52" s="58"/>
      <c r="F52" s="58"/>
      <c r="G52" s="58"/>
      <c r="H52" s="58"/>
      <c r="I52" s="58"/>
      <c r="J52" s="58"/>
      <c r="K52" s="58"/>
      <c r="L52" s="58"/>
      <c r="M52" s="58"/>
      <c r="N52" s="58"/>
      <c r="O52" s="58"/>
      <c r="P52" s="58"/>
      <c r="Q52" s="58"/>
      <c r="R52" s="58"/>
      <c r="S52" s="58"/>
      <c r="T52" s="59"/>
    </row>
    <row r="53" spans="2:20" x14ac:dyDescent="0.25">
      <c r="B53" s="56" t="s">
        <v>3854</v>
      </c>
      <c r="C53" s="5" t="s">
        <v>1911</v>
      </c>
      <c r="D53" s="37"/>
      <c r="E53" s="37"/>
      <c r="F53" s="37"/>
      <c r="G53" s="37"/>
      <c r="H53" s="37"/>
      <c r="I53" s="37"/>
      <c r="J53" s="37"/>
      <c r="K53" s="37"/>
      <c r="L53" s="37"/>
      <c r="M53" s="37"/>
      <c r="N53" s="37"/>
      <c r="O53" s="37"/>
      <c r="P53" s="37"/>
      <c r="Q53" s="37"/>
      <c r="R53" s="37"/>
      <c r="S53" s="37"/>
      <c r="T53" s="75"/>
    </row>
    <row r="54" spans="2:20" x14ac:dyDescent="0.25">
      <c r="B54" s="56" t="s">
        <v>3828</v>
      </c>
      <c r="C54" s="5" t="s">
        <v>1913</v>
      </c>
      <c r="D54" s="37"/>
      <c r="E54" s="37"/>
      <c r="F54" s="37"/>
      <c r="G54" s="37"/>
      <c r="H54" s="37"/>
      <c r="I54" s="37"/>
      <c r="J54" s="37"/>
      <c r="K54" s="37"/>
      <c r="L54" s="37"/>
      <c r="M54" s="37"/>
      <c r="N54" s="37"/>
      <c r="O54" s="37"/>
      <c r="P54" s="37"/>
      <c r="Q54" s="37"/>
      <c r="R54" s="37"/>
      <c r="S54" s="37"/>
      <c r="T54" s="75"/>
    </row>
    <row r="55" spans="2:20" x14ac:dyDescent="0.25">
      <c r="B55" s="32" t="s">
        <v>3833</v>
      </c>
      <c r="C55" s="5"/>
      <c r="D55" s="58"/>
      <c r="E55" s="58"/>
      <c r="F55" s="58"/>
      <c r="G55" s="58"/>
      <c r="H55" s="58"/>
      <c r="I55" s="58"/>
      <c r="J55" s="58"/>
      <c r="K55" s="58"/>
      <c r="L55" s="58"/>
      <c r="M55" s="58"/>
      <c r="N55" s="58"/>
      <c r="O55" s="58"/>
      <c r="P55" s="58"/>
      <c r="Q55" s="58"/>
      <c r="R55" s="58"/>
      <c r="S55" s="58"/>
      <c r="T55" s="59"/>
    </row>
    <row r="56" spans="2:20" x14ac:dyDescent="0.25">
      <c r="B56" s="56" t="s">
        <v>3829</v>
      </c>
      <c r="C56" s="5" t="s">
        <v>2036</v>
      </c>
      <c r="D56" s="37"/>
      <c r="E56" s="37"/>
      <c r="F56" s="37"/>
      <c r="G56" s="37"/>
      <c r="H56" s="37"/>
      <c r="I56" s="37"/>
      <c r="J56" s="37"/>
      <c r="K56" s="37"/>
      <c r="L56" s="37"/>
      <c r="M56" s="37"/>
      <c r="N56" s="37"/>
      <c r="O56" s="37"/>
      <c r="P56" s="37"/>
      <c r="Q56" s="37"/>
      <c r="R56" s="37"/>
      <c r="S56" s="37"/>
      <c r="T56" s="75"/>
    </row>
    <row r="57" spans="2:20" ht="30" x14ac:dyDescent="0.25">
      <c r="B57" s="56" t="s">
        <v>3855</v>
      </c>
      <c r="C57" s="5" t="s">
        <v>2665</v>
      </c>
      <c r="D57" s="37"/>
      <c r="E57" s="37"/>
      <c r="F57" s="37"/>
      <c r="G57" s="37"/>
      <c r="H57" s="37"/>
      <c r="I57" s="37"/>
      <c r="J57" s="37"/>
      <c r="K57" s="37"/>
      <c r="L57" s="37"/>
      <c r="M57" s="37"/>
      <c r="N57" s="37"/>
      <c r="O57" s="37"/>
      <c r="P57" s="37"/>
      <c r="Q57" s="37"/>
      <c r="R57" s="37"/>
      <c r="S57" s="37"/>
      <c r="T57" s="75"/>
    </row>
    <row r="58" spans="2:20" ht="30" x14ac:dyDescent="0.25">
      <c r="B58" s="27" t="s">
        <v>3856</v>
      </c>
      <c r="C58" s="5"/>
      <c r="D58" s="58"/>
      <c r="E58" s="58"/>
      <c r="F58" s="58"/>
      <c r="G58" s="58"/>
      <c r="H58" s="58"/>
      <c r="I58" s="58"/>
      <c r="J58" s="58"/>
      <c r="K58" s="58"/>
      <c r="L58" s="58"/>
      <c r="M58" s="58"/>
      <c r="N58" s="58"/>
      <c r="O58" s="58"/>
      <c r="P58" s="58"/>
      <c r="Q58" s="58"/>
      <c r="R58" s="58"/>
      <c r="S58" s="58"/>
      <c r="T58" s="59"/>
    </row>
    <row r="59" spans="2:20" x14ac:dyDescent="0.25">
      <c r="B59" s="32" t="s">
        <v>3832</v>
      </c>
      <c r="C59" s="5"/>
      <c r="D59" s="58"/>
      <c r="E59" s="58"/>
      <c r="F59" s="58"/>
      <c r="G59" s="58"/>
      <c r="H59" s="58"/>
      <c r="I59" s="58"/>
      <c r="J59" s="58"/>
      <c r="K59" s="58"/>
      <c r="L59" s="58"/>
      <c r="M59" s="58"/>
      <c r="N59" s="58"/>
      <c r="O59" s="58"/>
      <c r="P59" s="58"/>
      <c r="Q59" s="58"/>
      <c r="R59" s="58"/>
      <c r="S59" s="58"/>
      <c r="T59" s="59"/>
    </row>
    <row r="60" spans="2:20" x14ac:dyDescent="0.25">
      <c r="B60" s="56" t="s">
        <v>3854</v>
      </c>
      <c r="C60" s="5" t="s">
        <v>1915</v>
      </c>
      <c r="D60" s="37"/>
      <c r="E60" s="37"/>
      <c r="F60" s="37"/>
      <c r="G60" s="37"/>
      <c r="H60" s="37"/>
      <c r="I60" s="37"/>
      <c r="J60" s="37"/>
      <c r="K60" s="37"/>
      <c r="L60" s="37"/>
      <c r="M60" s="37"/>
      <c r="N60" s="37"/>
      <c r="O60" s="37"/>
      <c r="P60" s="37"/>
      <c r="Q60" s="37"/>
      <c r="R60" s="37"/>
      <c r="S60" s="37"/>
      <c r="T60" s="75"/>
    </row>
    <row r="61" spans="2:20" x14ac:dyDescent="0.25">
      <c r="B61" s="56" t="s">
        <v>3828</v>
      </c>
      <c r="C61" s="5" t="s">
        <v>1917</v>
      </c>
      <c r="D61" s="37"/>
      <c r="E61" s="37"/>
      <c r="F61" s="37"/>
      <c r="G61" s="37"/>
      <c r="H61" s="37"/>
      <c r="I61" s="37"/>
      <c r="J61" s="37"/>
      <c r="K61" s="37"/>
      <c r="L61" s="37"/>
      <c r="M61" s="37"/>
      <c r="N61" s="37"/>
      <c r="O61" s="37"/>
      <c r="P61" s="37"/>
      <c r="Q61" s="37"/>
      <c r="R61" s="37"/>
      <c r="S61" s="37"/>
      <c r="T61" s="75"/>
    </row>
    <row r="62" spans="2:20" x14ac:dyDescent="0.25">
      <c r="B62" s="32" t="s">
        <v>3833</v>
      </c>
      <c r="C62" s="5"/>
      <c r="D62" s="58"/>
      <c r="E62" s="58"/>
      <c r="F62" s="58"/>
      <c r="G62" s="58"/>
      <c r="H62" s="58"/>
      <c r="I62" s="58"/>
      <c r="J62" s="58"/>
      <c r="K62" s="58"/>
      <c r="L62" s="58"/>
      <c r="M62" s="58"/>
      <c r="N62" s="58"/>
      <c r="O62" s="58"/>
      <c r="P62" s="58"/>
      <c r="Q62" s="58"/>
      <c r="R62" s="58"/>
      <c r="S62" s="58"/>
      <c r="T62" s="59"/>
    </row>
    <row r="63" spans="2:20" x14ac:dyDescent="0.25">
      <c r="B63" s="56" t="s">
        <v>3829</v>
      </c>
      <c r="C63" s="5" t="s">
        <v>2039</v>
      </c>
      <c r="D63" s="37"/>
      <c r="E63" s="37"/>
      <c r="F63" s="37"/>
      <c r="G63" s="37"/>
      <c r="H63" s="37"/>
      <c r="I63" s="37"/>
      <c r="J63" s="37"/>
      <c r="K63" s="37"/>
      <c r="L63" s="37"/>
      <c r="M63" s="37"/>
      <c r="N63" s="37"/>
      <c r="O63" s="37"/>
      <c r="P63" s="37"/>
      <c r="Q63" s="37"/>
      <c r="R63" s="37"/>
      <c r="S63" s="37"/>
      <c r="T63" s="75"/>
    </row>
    <row r="64" spans="2:20" ht="30" x14ac:dyDescent="0.25">
      <c r="B64" s="56" t="s">
        <v>3855</v>
      </c>
      <c r="C64" s="5" t="s">
        <v>2666</v>
      </c>
      <c r="D64" s="37"/>
      <c r="E64" s="37"/>
      <c r="F64" s="37"/>
      <c r="G64" s="37"/>
      <c r="H64" s="37"/>
      <c r="I64" s="37"/>
      <c r="J64" s="37"/>
      <c r="K64" s="37"/>
      <c r="L64" s="37"/>
      <c r="M64" s="37"/>
      <c r="N64" s="37"/>
      <c r="O64" s="37"/>
      <c r="P64" s="37"/>
      <c r="Q64" s="37"/>
      <c r="R64" s="37"/>
      <c r="S64" s="37"/>
      <c r="T64" s="75"/>
    </row>
    <row r="65" spans="2:20" ht="30" x14ac:dyDescent="0.25">
      <c r="B65" s="27" t="s">
        <v>3857</v>
      </c>
      <c r="C65" s="5" t="s">
        <v>2041</v>
      </c>
      <c r="D65" s="38"/>
      <c r="E65" s="38"/>
      <c r="F65" s="38"/>
      <c r="G65" s="38"/>
      <c r="H65" s="38"/>
      <c r="I65" s="38"/>
      <c r="J65" s="38"/>
      <c r="K65" s="38"/>
      <c r="L65" s="38"/>
      <c r="M65" s="38"/>
      <c r="N65" s="38"/>
      <c r="O65" s="38"/>
      <c r="P65" s="38"/>
      <c r="Q65" s="38"/>
      <c r="R65" s="38"/>
      <c r="S65" s="38"/>
      <c r="T65" s="84"/>
    </row>
    <row r="66" spans="2:20" ht="30" x14ac:dyDescent="0.25">
      <c r="B66" s="27" t="s">
        <v>3858</v>
      </c>
      <c r="C66" s="5" t="s">
        <v>2043</v>
      </c>
      <c r="D66" s="37"/>
      <c r="E66" s="37"/>
      <c r="F66" s="37"/>
      <c r="G66" s="37"/>
      <c r="H66" s="37"/>
      <c r="I66" s="37"/>
      <c r="J66" s="37"/>
      <c r="K66" s="37"/>
      <c r="L66" s="37"/>
      <c r="M66" s="37"/>
      <c r="N66" s="37"/>
      <c r="O66" s="37"/>
      <c r="P66" s="37"/>
      <c r="Q66" s="37"/>
      <c r="R66" s="37"/>
      <c r="S66" s="37"/>
      <c r="T66" s="75"/>
    </row>
    <row r="67" spans="2:20" ht="30" x14ac:dyDescent="0.25">
      <c r="B67" s="27" t="s">
        <v>3859</v>
      </c>
      <c r="C67" s="5" t="s">
        <v>2045</v>
      </c>
      <c r="D67" s="37"/>
      <c r="E67" s="37"/>
      <c r="F67" s="37"/>
      <c r="G67" s="37"/>
      <c r="H67" s="37"/>
      <c r="I67" s="37"/>
      <c r="J67" s="37"/>
      <c r="K67" s="37"/>
      <c r="L67" s="37"/>
      <c r="M67" s="37"/>
      <c r="N67" s="37"/>
      <c r="O67" s="37"/>
      <c r="P67" s="37"/>
      <c r="Q67" s="37"/>
      <c r="R67" s="37"/>
      <c r="S67" s="37"/>
      <c r="T67" s="75"/>
    </row>
    <row r="68" spans="2:20" x14ac:dyDescent="0.25">
      <c r="B68" s="27" t="s">
        <v>3860</v>
      </c>
      <c r="C68" s="5" t="s">
        <v>2047</v>
      </c>
      <c r="D68" s="37"/>
      <c r="E68" s="37"/>
      <c r="F68" s="37"/>
      <c r="G68" s="37"/>
      <c r="H68" s="37"/>
      <c r="I68" s="37"/>
      <c r="J68" s="37"/>
      <c r="K68" s="37"/>
      <c r="L68" s="37"/>
      <c r="M68" s="37"/>
      <c r="N68" s="37"/>
      <c r="O68" s="37"/>
      <c r="P68" s="37"/>
      <c r="Q68" s="37"/>
      <c r="R68" s="37"/>
      <c r="S68" s="37"/>
      <c r="T68" s="75"/>
    </row>
    <row r="69" spans="2:20" ht="30.75" thickBot="1" x14ac:dyDescent="0.3">
      <c r="B69" s="28" t="s">
        <v>3861</v>
      </c>
      <c r="C69" s="10" t="s">
        <v>2667</v>
      </c>
      <c r="D69" s="60"/>
      <c r="E69" s="60"/>
      <c r="F69" s="60"/>
      <c r="G69" s="60"/>
      <c r="H69" s="60"/>
      <c r="I69" s="60"/>
      <c r="J69" s="60"/>
      <c r="K69" s="60"/>
      <c r="L69" s="60"/>
      <c r="M69" s="60"/>
      <c r="N69" s="60"/>
      <c r="O69" s="60"/>
      <c r="P69" s="60"/>
      <c r="Q69" s="60"/>
      <c r="R69" s="60"/>
      <c r="S69" s="60"/>
      <c r="T69" s="77"/>
    </row>
    <row r="70" spans="2:20" ht="15.75" thickTop="1" x14ac:dyDescent="0.25"/>
  </sheetData>
  <sheetProtection sheet="1" objects="1" scenarios="1"/>
  <mergeCells count="4">
    <mergeCell ref="B2:I2"/>
    <mergeCell ref="D5:O5"/>
    <mergeCell ref="P5:S5"/>
    <mergeCell ref="T5:T6"/>
  </mergeCells>
  <dataValidations count="771">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S8">
      <formula1>-7.92281625142643E+28</formula1>
      <formula2>7.92281625142643E+28</formula2>
    </dataValidation>
    <dataValidation type="decimal" showInputMessage="1" showErrorMessage="1" errorTitle="Invalid data" error="Please enter only the decimal value" sqref="T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decimal" showInputMessage="1" showErrorMessage="1" errorTitle="Invalid data" error="Please enter only the decimal value" sqref="R33">
      <formula1>-7.92281625142643E+28</formula1>
      <formula2>7.92281625142643E+28</formula2>
    </dataValidation>
    <dataValidation type="decimal" showInputMessage="1" showErrorMessage="1" errorTitle="Invalid data" error="Please enter only the decimal value" sqref="S33">
      <formula1>-7.92281625142643E+28</formula1>
      <formula2>7.92281625142643E+28</formula2>
    </dataValidation>
    <dataValidation type="decimal" showInputMessage="1" showErrorMessage="1" errorTitle="Invalid data" error="Please enter only the decimal value" sqref="T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S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S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S39">
      <formula1>-7.92281625142643E+28</formula1>
      <formula2>7.92281625142643E+28</formula2>
    </dataValidation>
    <dataValidation type="decimal" showInputMessage="1" showErrorMessage="1" errorTitle="Invalid data" error="Please enter only the decimal value" sqref="T39">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S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M45">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O45">
      <formula1>-7.92281625142643E+28</formula1>
      <formula2>7.92281625142643E+28</formula2>
    </dataValidation>
    <dataValidation type="decimal" showInputMessage="1" showErrorMessage="1" errorTitle="Invalid data" error="Please enter only the decimal value" sqref="P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 type="decimal" showInputMessage="1" showErrorMessage="1" errorTitle="Invalid data" error="Please enter only the decimal value" sqref="R45">
      <formula1>-7.92281625142643E+28</formula1>
      <formula2>7.92281625142643E+28</formula2>
    </dataValidation>
    <dataValidation type="decimal" showInputMessage="1" showErrorMessage="1" errorTitle="Invalid data" error="Please enter only the decimal value" sqref="S45">
      <formula1>-7.92281625142643E+28</formula1>
      <formula2>7.92281625142643E+28</formula2>
    </dataValidation>
    <dataValidation type="decimal" showInputMessage="1" showErrorMessage="1" errorTitle="Invalid data" error="Please enter only the decimal value" sqref="T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P46">
      <formula1>-7.92281625142643E+28</formula1>
      <formula2>7.92281625142643E+28</formula2>
    </dataValidation>
    <dataValidation type="decimal" showInputMessage="1" showErrorMessage="1" errorTitle="Invalid data" error="Please enter only the decimal value" sqref="Q46">
      <formula1>-7.92281625142643E+28</formula1>
      <formula2>7.92281625142643E+28</formula2>
    </dataValidation>
    <dataValidation type="decimal" showInputMessage="1" showErrorMessage="1" errorTitle="Invalid data" error="Please enter only the decimal value" sqref="R46">
      <formula1>-7.92281625142643E+28</formula1>
      <formula2>7.92281625142643E+28</formula2>
    </dataValidation>
    <dataValidation type="decimal" showInputMessage="1" showErrorMessage="1" errorTitle="Invalid data" error="Please enter only the decimal value" sqref="S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P47">
      <formula1>-7.92281625142643E+28</formula1>
      <formula2>7.92281625142643E+28</formula2>
    </dataValidation>
    <dataValidation type="decimal" showInputMessage="1" showErrorMessage="1" errorTitle="Invalid data" error="Please enter only the decimal value" sqref="Q47">
      <formula1>-7.92281625142643E+28</formula1>
      <formula2>7.92281625142643E+28</formula2>
    </dataValidation>
    <dataValidation type="decimal" showInputMessage="1" showErrorMessage="1" errorTitle="Invalid data" error="Please enter only the decimal value" sqref="R47">
      <formula1>-7.92281625142643E+28</formula1>
      <formula2>7.92281625142643E+28</formula2>
    </dataValidation>
    <dataValidation type="decimal" showInputMessage="1" showErrorMessage="1" errorTitle="Invalid data" error="Please enter only the decimal value" sqref="S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whole" showInputMessage="1" showErrorMessage="1" errorTitle="Invalid data" error="Please enter only the integer value" sqref="D49">
      <formula1>-2147483648</formula1>
      <formula2>2147483647</formula2>
    </dataValidation>
    <dataValidation type="whole" showInputMessage="1" showErrorMessage="1" errorTitle="Invalid data" error="Please enter only the integer value" sqref="E49">
      <formula1>-2147483648</formula1>
      <formula2>2147483647</formula2>
    </dataValidation>
    <dataValidation type="whole" showInputMessage="1" showErrorMessage="1" errorTitle="Invalid data" error="Please enter only the integer value" sqref="F49">
      <formula1>-2147483648</formula1>
      <formula2>2147483647</formula2>
    </dataValidation>
    <dataValidation type="whole" showInputMessage="1" showErrorMessage="1" errorTitle="Invalid data" error="Please enter only the integer value" sqref="G49">
      <formula1>-2147483648</formula1>
      <formula2>2147483647</formula2>
    </dataValidation>
    <dataValidation type="whole" showInputMessage="1" showErrorMessage="1" errorTitle="Invalid data" error="Please enter only the integer value" sqref="H49">
      <formula1>-2147483648</formula1>
      <formula2>2147483647</formula2>
    </dataValidation>
    <dataValidation type="whole" showInputMessage="1" showErrorMessage="1" errorTitle="Invalid data" error="Please enter only the integer value" sqref="I49">
      <formula1>-2147483648</formula1>
      <formula2>2147483647</formula2>
    </dataValidation>
    <dataValidation type="whole" showInputMessage="1" showErrorMessage="1" errorTitle="Invalid data" error="Please enter only the integer value" sqref="J49">
      <formula1>-2147483648</formula1>
      <formula2>2147483647</formula2>
    </dataValidation>
    <dataValidation type="whole" showInputMessage="1" showErrorMessage="1" errorTitle="Invalid data" error="Please enter only the integer value" sqref="K49">
      <formula1>-2147483648</formula1>
      <formula2>2147483647</formula2>
    </dataValidation>
    <dataValidation type="whole" showInputMessage="1" showErrorMessage="1" errorTitle="Invalid data" error="Please enter only the integer value" sqref="L49">
      <formula1>-2147483648</formula1>
      <formula2>2147483647</formula2>
    </dataValidation>
    <dataValidation type="whole" showInputMessage="1" showErrorMessage="1" errorTitle="Invalid data" error="Please enter only the integer value" sqref="M49">
      <formula1>-2147483648</formula1>
      <formula2>2147483647</formula2>
    </dataValidation>
    <dataValidation type="whole" showInputMessage="1" showErrorMessage="1" errorTitle="Invalid data" error="Please enter only the integer value" sqref="N49">
      <formula1>-2147483648</formula1>
      <formula2>2147483647</formula2>
    </dataValidation>
    <dataValidation type="whole" showInputMessage="1" showErrorMessage="1" errorTitle="Invalid data" error="Please enter only the integer value" sqref="O49">
      <formula1>-2147483648</formula1>
      <formula2>2147483647</formula2>
    </dataValidation>
    <dataValidation type="whole" showInputMessage="1" showErrorMessage="1" errorTitle="Invalid data" error="Please enter only the integer value" sqref="P49">
      <formula1>-2147483648</formula1>
      <formula2>2147483647</formula2>
    </dataValidation>
    <dataValidation type="whole" showInputMessage="1" showErrorMessage="1" errorTitle="Invalid data" error="Please enter only the integer value" sqref="Q49">
      <formula1>-2147483648</formula1>
      <formula2>2147483647</formula2>
    </dataValidation>
    <dataValidation type="whole" showInputMessage="1" showErrorMessage="1" errorTitle="Invalid data" error="Please enter only the integer value" sqref="R49">
      <formula1>-2147483648</formula1>
      <formula2>2147483647</formula2>
    </dataValidation>
    <dataValidation type="whole" showInputMessage="1" showErrorMessage="1" errorTitle="Invalid data" error="Please enter only the integer value" sqref="S49">
      <formula1>-2147483648</formula1>
      <formula2>2147483647</formula2>
    </dataValidation>
    <dataValidation type="whole" showInputMessage="1" showErrorMessage="1" errorTitle="Invalid data" error="Please enter only the integer value" sqref="D50">
      <formula1>-2147483648</formula1>
      <formula2>2147483647</formula2>
    </dataValidation>
    <dataValidation type="whole" showInputMessage="1" showErrorMessage="1" errorTitle="Invalid data" error="Please enter only the integer value" sqref="E50">
      <formula1>-2147483648</formula1>
      <formula2>2147483647</formula2>
    </dataValidation>
    <dataValidation type="whole" showInputMessage="1" showErrorMessage="1" errorTitle="Invalid data" error="Please enter only the integer value" sqref="F50">
      <formula1>-2147483648</formula1>
      <formula2>2147483647</formula2>
    </dataValidation>
    <dataValidation type="whole" showInputMessage="1" showErrorMessage="1" errorTitle="Invalid data" error="Please enter only the integer value" sqref="G50">
      <formula1>-2147483648</formula1>
      <formula2>2147483647</formula2>
    </dataValidation>
    <dataValidation type="whole" showInputMessage="1" showErrorMessage="1" errorTitle="Invalid data" error="Please enter only the integer value" sqref="H50">
      <formula1>-2147483648</formula1>
      <formula2>2147483647</formula2>
    </dataValidation>
    <dataValidation type="whole" showInputMessage="1" showErrorMessage="1" errorTitle="Invalid data" error="Please enter only the integer value" sqref="I50">
      <formula1>-2147483648</formula1>
      <formula2>2147483647</formula2>
    </dataValidation>
    <dataValidation type="whole" showInputMessage="1" showErrorMessage="1" errorTitle="Invalid data" error="Please enter only the integer value" sqref="J50">
      <formula1>-2147483648</formula1>
      <formula2>2147483647</formula2>
    </dataValidation>
    <dataValidation type="whole" showInputMessage="1" showErrorMessage="1" errorTitle="Invalid data" error="Please enter only the integer value" sqref="K50">
      <formula1>-2147483648</formula1>
      <formula2>2147483647</formula2>
    </dataValidation>
    <dataValidation type="whole" showInputMessage="1" showErrorMessage="1" errorTitle="Invalid data" error="Please enter only the integer value" sqref="L50">
      <formula1>-2147483648</formula1>
      <formula2>2147483647</formula2>
    </dataValidation>
    <dataValidation type="whole" showInputMessage="1" showErrorMessage="1" errorTitle="Invalid data" error="Please enter only the integer value" sqref="M50">
      <formula1>-2147483648</formula1>
      <formula2>2147483647</formula2>
    </dataValidation>
    <dataValidation type="whole" showInputMessage="1" showErrorMessage="1" errorTitle="Invalid data" error="Please enter only the integer value" sqref="N50">
      <formula1>-2147483648</formula1>
      <formula2>2147483647</formula2>
    </dataValidation>
    <dataValidation type="whole" showInputMessage="1" showErrorMessage="1" errorTitle="Invalid data" error="Please enter only the integer value" sqref="O50">
      <formula1>-2147483648</formula1>
      <formula2>2147483647</formula2>
    </dataValidation>
    <dataValidation type="whole" showInputMessage="1" showErrorMessage="1" errorTitle="Invalid data" error="Please enter only the integer value" sqref="P50">
      <formula1>-2147483648</formula1>
      <formula2>2147483647</formula2>
    </dataValidation>
    <dataValidation type="whole" showInputMessage="1" showErrorMessage="1" errorTitle="Invalid data" error="Please enter only the integer value" sqref="Q50">
      <formula1>-2147483648</formula1>
      <formula2>2147483647</formula2>
    </dataValidation>
    <dataValidation type="whole" showInputMessage="1" showErrorMessage="1" errorTitle="Invalid data" error="Please enter only the integer value" sqref="R50">
      <formula1>-2147483648</formula1>
      <formula2>2147483647</formula2>
    </dataValidation>
    <dataValidation type="whole" showInputMessage="1" showErrorMessage="1" errorTitle="Invalid data" error="Please enter only the integer value" sqref="S50">
      <formula1>-2147483648</formula1>
      <formula2>2147483647</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P53">
      <formula1>-7.92281625142643E+28</formula1>
      <formula2>7.92281625142643E+28</formula2>
    </dataValidation>
    <dataValidation type="decimal" showInputMessage="1" showErrorMessage="1" errorTitle="Invalid data" error="Please enter only the decimal value" sqref="Q53">
      <formula1>-7.92281625142643E+28</formula1>
      <formula2>7.92281625142643E+28</formula2>
    </dataValidation>
    <dataValidation type="decimal" showInputMessage="1" showErrorMessage="1" errorTitle="Invalid data" error="Please enter only the decimal value" sqref="R53">
      <formula1>-7.92281625142643E+28</formula1>
      <formula2>7.92281625142643E+28</formula2>
    </dataValidation>
    <dataValidation type="decimal" showInputMessage="1" showErrorMessage="1" errorTitle="Invalid data" error="Please enter only the decimal value" sqref="S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H54">
      <formula1>-7.92281625142643E+28</formula1>
      <formula2>7.92281625142643E+28</formula2>
    </dataValidation>
    <dataValidation type="decimal" showInputMessage="1" showErrorMessage="1" errorTitle="Invalid data" error="Please enter only the decimal value" sqref="I54">
      <formula1>-7.92281625142643E+28</formula1>
      <formula2>7.92281625142643E+28</formula2>
    </dataValidation>
    <dataValidation type="decimal" showInputMessage="1" showErrorMessage="1" errorTitle="Invalid data" error="Please enter only the decimal value" sqref="J54">
      <formula1>-7.92281625142643E+28</formula1>
      <formula2>7.92281625142643E+28</formula2>
    </dataValidation>
    <dataValidation type="decimal" showInputMessage="1" showErrorMessage="1" errorTitle="Invalid data" error="Please enter only the decimal value" sqref="K54">
      <formula1>-7.92281625142643E+28</formula1>
      <formula2>7.92281625142643E+28</formula2>
    </dataValidation>
    <dataValidation type="decimal" showInputMessage="1" showErrorMessage="1" errorTitle="Invalid data" error="Please enter only the decimal value" sqref="L54">
      <formula1>-7.92281625142643E+28</formula1>
      <formula2>7.92281625142643E+28</formula2>
    </dataValidation>
    <dataValidation type="decimal" showInputMessage="1" showErrorMessage="1" errorTitle="Invalid data" error="Please enter only the decimal value" sqref="M54">
      <formula1>-7.92281625142643E+28</formula1>
      <formula2>7.92281625142643E+28</formula2>
    </dataValidation>
    <dataValidation type="decimal" showInputMessage="1" showErrorMessage="1" errorTitle="Invalid data" error="Please enter only the decimal value" sqref="N54">
      <formula1>-7.92281625142643E+28</formula1>
      <formula2>7.92281625142643E+28</formula2>
    </dataValidation>
    <dataValidation type="decimal" showInputMessage="1" showErrorMessage="1" errorTitle="Invalid data" error="Please enter only the decimal value" sqref="O54">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F57">
      <formula1>-7.92281625142643E+28</formula1>
      <formula2>7.92281625142643E+28</formula2>
    </dataValidation>
    <dataValidation type="decimal" showInputMessage="1" showErrorMessage="1" errorTitle="Invalid data" error="Please enter only the decimal value" sqref="G57">
      <formula1>-7.92281625142643E+28</formula1>
      <formula2>7.92281625142643E+28</formula2>
    </dataValidation>
    <dataValidation type="decimal" showInputMessage="1" showErrorMessage="1" errorTitle="Invalid data" error="Please enter only the decimal value" sqref="H57">
      <formula1>-7.92281625142643E+28</formula1>
      <formula2>7.92281625142643E+28</formula2>
    </dataValidation>
    <dataValidation type="decimal" showInputMessage="1" showErrorMessage="1" errorTitle="Invalid data" error="Please enter only the decimal value" sqref="I57">
      <formula1>-7.92281625142643E+28</formula1>
      <formula2>7.92281625142643E+28</formula2>
    </dataValidation>
    <dataValidation type="decimal" showInputMessage="1" showErrorMessage="1" errorTitle="Invalid data" error="Please enter only the decimal value" sqref="J57">
      <formula1>-7.92281625142643E+28</formula1>
      <formula2>7.92281625142643E+28</formula2>
    </dataValidation>
    <dataValidation type="decimal" showInputMessage="1" showErrorMessage="1" errorTitle="Invalid data" error="Please enter only the decimal value" sqref="K57">
      <formula1>-7.92281625142643E+28</formula1>
      <formula2>7.92281625142643E+28</formula2>
    </dataValidation>
    <dataValidation type="decimal" showInputMessage="1" showErrorMessage="1" errorTitle="Invalid data" error="Please enter only the decimal value" sqref="L57">
      <formula1>-7.92281625142643E+28</formula1>
      <formula2>7.92281625142643E+28</formula2>
    </dataValidation>
    <dataValidation type="decimal" showInputMessage="1" showErrorMessage="1" errorTitle="Invalid data" error="Please enter only the decimal value" sqref="M57">
      <formula1>-7.92281625142643E+28</formula1>
      <formula2>7.92281625142643E+28</formula2>
    </dataValidation>
    <dataValidation type="decimal" showInputMessage="1" showErrorMessage="1" errorTitle="Invalid data" error="Please enter only the decimal value" sqref="N57">
      <formula1>-7.92281625142643E+28</formula1>
      <formula2>7.92281625142643E+28</formula2>
    </dataValidation>
    <dataValidation type="decimal" showInputMessage="1" showErrorMessage="1" errorTitle="Invalid data" error="Please enter only the decimal value" sqref="O57">
      <formula1>-7.92281625142643E+28</formula1>
      <formula2>7.92281625142643E+28</formula2>
    </dataValidation>
    <dataValidation type="decimal" showInputMessage="1" showErrorMessage="1" errorTitle="Invalid data" error="Please enter only the decimal value" sqref="P57">
      <formula1>-7.92281625142643E+28</formula1>
      <formula2>7.92281625142643E+28</formula2>
    </dataValidation>
    <dataValidation type="decimal" showInputMessage="1" showErrorMessage="1" errorTitle="Invalid data" error="Please enter only the decimal value" sqref="Q57">
      <formula1>-7.92281625142643E+28</formula1>
      <formula2>7.92281625142643E+28</formula2>
    </dataValidation>
    <dataValidation type="decimal" showInputMessage="1" showErrorMessage="1" errorTitle="Invalid data" error="Please enter only the decimal value" sqref="R57">
      <formula1>-7.92281625142643E+28</formula1>
      <formula2>7.92281625142643E+28</formula2>
    </dataValidation>
    <dataValidation type="decimal" showInputMessage="1" showErrorMessage="1" errorTitle="Invalid data" error="Please enter only the decimal value" sqref="S57">
      <formula1>-7.92281625142643E+28</formula1>
      <formula2>7.92281625142643E+28</formula2>
    </dataValidation>
    <dataValidation type="decimal" showInputMessage="1" showErrorMessage="1" errorTitle="Invalid data" error="Please enter only the decimal value" sqref="T57">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E60">
      <formula1>-7.92281625142643E+28</formula1>
      <formula2>7.92281625142643E+28</formula2>
    </dataValidation>
    <dataValidation type="decimal" showInputMessage="1" showErrorMessage="1" errorTitle="Invalid data" error="Please enter only the decimal value" sqref="F60">
      <formula1>-7.92281625142643E+28</formula1>
      <formula2>7.92281625142643E+28</formula2>
    </dataValidation>
    <dataValidation type="decimal" showInputMessage="1" showErrorMessage="1" errorTitle="Invalid data" error="Please enter only the decimal value" sqref="G60">
      <formula1>-7.92281625142643E+28</formula1>
      <formula2>7.92281625142643E+28</formula2>
    </dataValidation>
    <dataValidation type="decimal" showInputMessage="1" showErrorMessage="1" errorTitle="Invalid data" error="Please enter only the decimal value" sqref="H60">
      <formula1>-7.92281625142643E+28</formula1>
      <formula2>7.92281625142643E+28</formula2>
    </dataValidation>
    <dataValidation type="decimal" showInputMessage="1" showErrorMessage="1" errorTitle="Invalid data" error="Please enter only the decimal value" sqref="I60">
      <formula1>-7.92281625142643E+28</formula1>
      <formula2>7.92281625142643E+28</formula2>
    </dataValidation>
    <dataValidation type="decimal" showInputMessage="1" showErrorMessage="1" errorTitle="Invalid data" error="Please enter only the decimal value" sqref="J60">
      <formula1>-7.92281625142643E+28</formula1>
      <formula2>7.92281625142643E+28</formula2>
    </dataValidation>
    <dataValidation type="decimal" showInputMessage="1" showErrorMessage="1" errorTitle="Invalid data" error="Please enter only the decimal value" sqref="K60">
      <formula1>-7.92281625142643E+28</formula1>
      <formula2>7.92281625142643E+28</formula2>
    </dataValidation>
    <dataValidation type="decimal" showInputMessage="1" showErrorMessage="1" errorTitle="Invalid data" error="Please enter only the decimal value" sqref="L60">
      <formula1>-7.92281625142643E+28</formula1>
      <formula2>7.92281625142643E+28</formula2>
    </dataValidation>
    <dataValidation type="decimal" showInputMessage="1" showErrorMessage="1" errorTitle="Invalid data" error="Please enter only the decimal value" sqref="M60">
      <formula1>-7.92281625142643E+28</formula1>
      <formula2>7.92281625142643E+28</formula2>
    </dataValidation>
    <dataValidation type="decimal" showInputMessage="1" showErrorMessage="1" errorTitle="Invalid data" error="Please enter only the decimal value" sqref="N60">
      <formula1>-7.92281625142643E+28</formula1>
      <formula2>7.92281625142643E+28</formula2>
    </dataValidation>
    <dataValidation type="decimal" showInputMessage="1" showErrorMessage="1" errorTitle="Invalid data" error="Please enter only the decimal value" sqref="O60">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E63">
      <formula1>-7.92281625142643E+28</formula1>
      <formula2>7.92281625142643E+28</formula2>
    </dataValidation>
    <dataValidation type="decimal" showInputMessage="1" showErrorMessage="1" errorTitle="Invalid data" error="Please enter only the decimal value" sqref="F63">
      <formula1>-7.92281625142643E+28</formula1>
      <formula2>7.92281625142643E+28</formula2>
    </dataValidation>
    <dataValidation type="decimal" showInputMessage="1" showErrorMessage="1" errorTitle="Invalid data" error="Please enter only the decimal value" sqref="G63">
      <formula1>-7.92281625142643E+28</formula1>
      <formula2>7.92281625142643E+28</formula2>
    </dataValidation>
    <dataValidation type="decimal" showInputMessage="1" showErrorMessage="1" errorTitle="Invalid data" error="Please enter only the decimal value" sqref="H63">
      <formula1>-7.92281625142643E+28</formula1>
      <formula2>7.92281625142643E+28</formula2>
    </dataValidation>
    <dataValidation type="decimal" showInputMessage="1" showErrorMessage="1" errorTitle="Invalid data" error="Please enter only the decimal value" sqref="I63">
      <formula1>-7.92281625142643E+28</formula1>
      <formula2>7.92281625142643E+28</formula2>
    </dataValidation>
    <dataValidation type="decimal" showInputMessage="1" showErrorMessage="1" errorTitle="Invalid data" error="Please enter only the decimal value" sqref="J63">
      <formula1>-7.92281625142643E+28</formula1>
      <formula2>7.92281625142643E+28</formula2>
    </dataValidation>
    <dataValidation type="decimal" showInputMessage="1" showErrorMessage="1" errorTitle="Invalid data" error="Please enter only the decimal value" sqref="K63">
      <formula1>-7.92281625142643E+28</formula1>
      <formula2>7.92281625142643E+28</formula2>
    </dataValidation>
    <dataValidation type="decimal" showInputMessage="1" showErrorMessage="1" errorTitle="Invalid data" error="Please enter only the decimal value" sqref="L63">
      <formula1>-7.92281625142643E+28</formula1>
      <formula2>7.92281625142643E+28</formula2>
    </dataValidation>
    <dataValidation type="decimal" showInputMessage="1" showErrorMessage="1" errorTitle="Invalid data" error="Please enter only the decimal value" sqref="M63">
      <formula1>-7.92281625142643E+28</formula1>
      <formula2>7.92281625142643E+28</formula2>
    </dataValidation>
    <dataValidation type="decimal" showInputMessage="1" showErrorMessage="1" errorTitle="Invalid data" error="Please enter only the decimal value" sqref="N63">
      <formula1>-7.92281625142643E+28</formula1>
      <formula2>7.92281625142643E+28</formula2>
    </dataValidation>
    <dataValidation type="decimal" showInputMessage="1" showErrorMessage="1" errorTitle="Invalid data" error="Please enter only the decimal value" sqref="O63">
      <formula1>-7.92281625142643E+28</formula1>
      <formula2>7.92281625142643E+28</formula2>
    </dataValidation>
    <dataValidation type="decimal" showInputMessage="1" showErrorMessage="1" errorTitle="Invalid data" error="Please enter only the decimal value" sqref="P63">
      <formula1>-7.92281625142643E+28</formula1>
      <formula2>7.92281625142643E+28</formula2>
    </dataValidation>
    <dataValidation type="decimal" showInputMessage="1" showErrorMessage="1" errorTitle="Invalid data" error="Please enter only the decimal value" sqref="Q63">
      <formula1>-7.92281625142643E+28</formula1>
      <formula2>7.92281625142643E+28</formula2>
    </dataValidation>
    <dataValidation type="decimal" showInputMessage="1" showErrorMessage="1" errorTitle="Invalid data" error="Please enter only the decimal value" sqref="R63">
      <formula1>-7.92281625142643E+28</formula1>
      <formula2>7.92281625142643E+28</formula2>
    </dataValidation>
    <dataValidation type="decimal" showInputMessage="1" showErrorMessage="1" errorTitle="Invalid data" error="Please enter only the decimal value" sqref="S63">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E64">
      <formula1>-7.92281625142643E+28</formula1>
      <formula2>7.92281625142643E+28</formula2>
    </dataValidation>
    <dataValidation type="decimal" showInputMessage="1" showErrorMessage="1" errorTitle="Invalid data" error="Please enter only the decimal value" sqref="F64">
      <formula1>-7.92281625142643E+28</formula1>
      <formula2>7.92281625142643E+28</formula2>
    </dataValidation>
    <dataValidation type="decimal" showInputMessage="1" showErrorMessage="1" errorTitle="Invalid data" error="Please enter only the decimal value" sqref="G64">
      <formula1>-7.92281625142643E+28</formula1>
      <formula2>7.92281625142643E+28</formula2>
    </dataValidation>
    <dataValidation type="decimal" showInputMessage="1" showErrorMessage="1" errorTitle="Invalid data" error="Please enter only the decimal value" sqref="H64">
      <formula1>-7.92281625142643E+28</formula1>
      <formula2>7.92281625142643E+28</formula2>
    </dataValidation>
    <dataValidation type="decimal" showInputMessage="1" showErrorMessage="1" errorTitle="Invalid data" error="Please enter only the decimal value" sqref="I64">
      <formula1>-7.92281625142643E+28</formula1>
      <formula2>7.92281625142643E+28</formula2>
    </dataValidation>
    <dataValidation type="decimal" showInputMessage="1" showErrorMessage="1" errorTitle="Invalid data" error="Please enter only the decimal value" sqref="J64">
      <formula1>-7.92281625142643E+28</formula1>
      <formula2>7.92281625142643E+28</formula2>
    </dataValidation>
    <dataValidation type="decimal" showInputMessage="1" showErrorMessage="1" errorTitle="Invalid data" error="Please enter only the decimal value" sqref="K64">
      <formula1>-7.92281625142643E+28</formula1>
      <formula2>7.92281625142643E+28</formula2>
    </dataValidation>
    <dataValidation type="decimal" showInputMessage="1" showErrorMessage="1" errorTitle="Invalid data" error="Please enter only the decimal value" sqref="L64">
      <formula1>-7.92281625142643E+28</formula1>
      <formula2>7.92281625142643E+28</formula2>
    </dataValidation>
    <dataValidation type="decimal" showInputMessage="1" showErrorMessage="1" errorTitle="Invalid data" error="Please enter only the decimal value" sqref="M64">
      <formula1>-7.92281625142643E+28</formula1>
      <formula2>7.92281625142643E+28</formula2>
    </dataValidation>
    <dataValidation type="decimal" showInputMessage="1" showErrorMessage="1" errorTitle="Invalid data" error="Please enter only the decimal value" sqref="N64">
      <formula1>-7.92281625142643E+28</formula1>
      <formula2>7.92281625142643E+28</formula2>
    </dataValidation>
    <dataValidation type="decimal" showInputMessage="1" showErrorMessage="1" errorTitle="Invalid data" error="Please enter only the decimal value" sqref="O64">
      <formula1>-7.92281625142643E+28</formula1>
      <formula2>7.92281625142643E+28</formula2>
    </dataValidation>
    <dataValidation type="decimal" showInputMessage="1" showErrorMessage="1" errorTitle="Invalid data" error="Please enter only the decimal value" sqref="P64">
      <formula1>-7.92281625142643E+28</formula1>
      <formula2>7.92281625142643E+28</formula2>
    </dataValidation>
    <dataValidation type="decimal" showInputMessage="1" showErrorMessage="1" errorTitle="Invalid data" error="Please enter only the decimal value" sqref="Q64">
      <formula1>-7.92281625142643E+28</formula1>
      <formula2>7.92281625142643E+28</formula2>
    </dataValidation>
    <dataValidation type="decimal" showInputMessage="1" showErrorMessage="1" errorTitle="Invalid data" error="Please enter only the decimal value" sqref="R64">
      <formula1>-7.92281625142643E+28</formula1>
      <formula2>7.92281625142643E+28</formula2>
    </dataValidation>
    <dataValidation type="decimal" showInputMessage="1" showErrorMessage="1" errorTitle="Invalid data" error="Please enter only the decimal value" sqref="S64">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E65">
      <formula1>-7.92281625142643E+28</formula1>
      <formula2>7.92281625142643E+28</formula2>
    </dataValidation>
    <dataValidation type="decimal" showInputMessage="1" showErrorMessage="1" errorTitle="Invalid data" error="Please enter only the decimal value" sqref="F65">
      <formula1>-7.92281625142643E+28</formula1>
      <formula2>7.92281625142643E+28</formula2>
    </dataValidation>
    <dataValidation type="decimal" showInputMessage="1" showErrorMessage="1" errorTitle="Invalid data" error="Please enter only the decimal value" sqref="G65">
      <formula1>-7.92281625142643E+28</formula1>
      <formula2>7.92281625142643E+28</formula2>
    </dataValidation>
    <dataValidation type="decimal" showInputMessage="1" showErrorMessage="1" errorTitle="Invalid data" error="Please enter only the decimal value" sqref="H65">
      <formula1>-7.92281625142643E+28</formula1>
      <formula2>7.92281625142643E+28</formula2>
    </dataValidation>
    <dataValidation type="decimal" showInputMessage="1" showErrorMessage="1" errorTitle="Invalid data" error="Please enter only the decimal value" sqref="I65">
      <formula1>-7.92281625142643E+28</formula1>
      <formula2>7.92281625142643E+28</formula2>
    </dataValidation>
    <dataValidation type="decimal" showInputMessage="1" showErrorMessage="1" errorTitle="Invalid data" error="Please enter only the decimal value" sqref="J65">
      <formula1>-7.92281625142643E+28</formula1>
      <formula2>7.92281625142643E+28</formula2>
    </dataValidation>
    <dataValidation type="decimal" showInputMessage="1" showErrorMessage="1" errorTitle="Invalid data" error="Please enter only the decimal value" sqref="K65">
      <formula1>-7.92281625142643E+28</formula1>
      <formula2>7.92281625142643E+28</formula2>
    </dataValidation>
    <dataValidation type="decimal" showInputMessage="1" showErrorMessage="1" errorTitle="Invalid data" error="Please enter only the decimal value" sqref="L65">
      <formula1>-7.92281625142643E+28</formula1>
      <formula2>7.92281625142643E+28</formula2>
    </dataValidation>
    <dataValidation type="decimal" showInputMessage="1" showErrorMessage="1" errorTitle="Invalid data" error="Please enter only the decimal value" sqref="M65">
      <formula1>-7.92281625142643E+28</formula1>
      <formula2>7.92281625142643E+28</formula2>
    </dataValidation>
    <dataValidation type="decimal" showInputMessage="1" showErrorMessage="1" errorTitle="Invalid data" error="Please enter only the decimal value" sqref="N65">
      <formula1>-7.92281625142643E+28</formula1>
      <formula2>7.92281625142643E+28</formula2>
    </dataValidation>
    <dataValidation type="decimal" showInputMessage="1" showErrorMessage="1" errorTitle="Invalid data" error="Please enter only the decimal value" sqref="O65">
      <formula1>-7.92281625142643E+28</formula1>
      <formula2>7.92281625142643E+28</formula2>
    </dataValidation>
    <dataValidation type="decimal" showInputMessage="1" showErrorMessage="1" errorTitle="Invalid data" error="Please enter only the decimal value" sqref="P65">
      <formula1>-7.92281625142643E+28</formula1>
      <formula2>7.92281625142643E+28</formula2>
    </dataValidation>
    <dataValidation type="decimal" showInputMessage="1" showErrorMessage="1" errorTitle="Invalid data" error="Please enter only the decimal value" sqref="Q65">
      <formula1>-7.92281625142643E+28</formula1>
      <formula2>7.92281625142643E+28</formula2>
    </dataValidation>
    <dataValidation type="decimal" showInputMessage="1" showErrorMessage="1" errorTitle="Invalid data" error="Please enter only the decimal value" sqref="R65">
      <formula1>-7.92281625142643E+28</formula1>
      <formula2>7.92281625142643E+28</formula2>
    </dataValidation>
    <dataValidation type="decimal" showInputMessage="1" showErrorMessage="1" errorTitle="Invalid data" error="Please enter only the decimal value" sqref="S65">
      <formula1>-7.92281625142643E+28</formula1>
      <formula2>7.92281625142643E+28</formula2>
    </dataValidation>
    <dataValidation type="decimal" showInputMessage="1" showErrorMessage="1" errorTitle="Invalid data" error="Please enter only the decimal value" sqref="T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E66">
      <formula1>-7.92281625142643E+28</formula1>
      <formula2>7.92281625142643E+28</formula2>
    </dataValidation>
    <dataValidation type="decimal" showInputMessage="1" showErrorMessage="1" errorTitle="Invalid data" error="Please enter only the decimal value" sqref="F66">
      <formula1>-7.92281625142643E+28</formula1>
      <formula2>7.92281625142643E+28</formula2>
    </dataValidation>
    <dataValidation type="decimal" showInputMessage="1" showErrorMessage="1" errorTitle="Invalid data" error="Please enter only the decimal value" sqref="G66">
      <formula1>-7.92281625142643E+28</formula1>
      <formula2>7.92281625142643E+28</formula2>
    </dataValidation>
    <dataValidation type="decimal" showInputMessage="1" showErrorMessage="1" errorTitle="Invalid data" error="Please enter only the decimal value" sqref="H66">
      <formula1>-7.92281625142643E+28</formula1>
      <formula2>7.92281625142643E+28</formula2>
    </dataValidation>
    <dataValidation type="decimal" showInputMessage="1" showErrorMessage="1" errorTitle="Invalid data" error="Please enter only the decimal value" sqref="I66">
      <formula1>-7.92281625142643E+28</formula1>
      <formula2>7.92281625142643E+28</formula2>
    </dataValidation>
    <dataValidation type="decimal" showInputMessage="1" showErrorMessage="1" errorTitle="Invalid data" error="Please enter only the decimal value" sqref="J66">
      <formula1>-7.92281625142643E+28</formula1>
      <formula2>7.92281625142643E+28</formula2>
    </dataValidation>
    <dataValidation type="decimal" showInputMessage="1" showErrorMessage="1" errorTitle="Invalid data" error="Please enter only the decimal value" sqref="K66">
      <formula1>-7.92281625142643E+28</formula1>
      <formula2>7.92281625142643E+28</formula2>
    </dataValidation>
    <dataValidation type="decimal" showInputMessage="1" showErrorMessage="1" errorTitle="Invalid data" error="Please enter only the decimal value" sqref="L66">
      <formula1>-7.92281625142643E+28</formula1>
      <formula2>7.92281625142643E+28</formula2>
    </dataValidation>
    <dataValidation type="decimal" showInputMessage="1" showErrorMessage="1" errorTitle="Invalid data" error="Please enter only the decimal value" sqref="M66">
      <formula1>-7.92281625142643E+28</formula1>
      <formula2>7.92281625142643E+28</formula2>
    </dataValidation>
    <dataValidation type="decimal" showInputMessage="1" showErrorMessage="1" errorTitle="Invalid data" error="Please enter only the decimal value" sqref="N66">
      <formula1>-7.92281625142643E+28</formula1>
      <formula2>7.92281625142643E+28</formula2>
    </dataValidation>
    <dataValidation type="decimal" showInputMessage="1" showErrorMessage="1" errorTitle="Invalid data" error="Please enter only the decimal value" sqref="O66">
      <formula1>-7.92281625142643E+28</formula1>
      <formula2>7.92281625142643E+28</formula2>
    </dataValidation>
    <dataValidation type="decimal" showInputMessage="1" showErrorMessage="1" errorTitle="Invalid data" error="Please enter only the decimal value" sqref="P66">
      <formula1>-7.92281625142643E+28</formula1>
      <formula2>7.92281625142643E+28</formula2>
    </dataValidation>
    <dataValidation type="decimal" showInputMessage="1" showErrorMessage="1" errorTitle="Invalid data" error="Please enter only the decimal value" sqref="Q66">
      <formula1>-7.92281625142643E+28</formula1>
      <formula2>7.92281625142643E+28</formula2>
    </dataValidation>
    <dataValidation type="decimal" showInputMessage="1" showErrorMessage="1" errorTitle="Invalid data" error="Please enter only the decimal value" sqref="R66">
      <formula1>-7.92281625142643E+28</formula1>
      <formula2>7.92281625142643E+28</formula2>
    </dataValidation>
    <dataValidation type="decimal" showInputMessage="1" showErrorMessage="1" errorTitle="Invalid data" error="Please enter only the decimal value" sqref="S66">
      <formula1>-7.92281625142643E+28</formula1>
      <formula2>7.92281625142643E+28</formula2>
    </dataValidation>
    <dataValidation type="decimal" showInputMessage="1" showErrorMessage="1" errorTitle="Invalid data" error="Please enter only the decimal value" sqref="T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E67">
      <formula1>-7.92281625142643E+28</formula1>
      <formula2>7.92281625142643E+28</formula2>
    </dataValidation>
    <dataValidation type="decimal" showInputMessage="1" showErrorMessage="1" errorTitle="Invalid data" error="Please enter only the decimal value" sqref="F67">
      <formula1>-7.92281625142643E+28</formula1>
      <formula2>7.92281625142643E+28</formula2>
    </dataValidation>
    <dataValidation type="decimal" showInputMessage="1" showErrorMessage="1" errorTitle="Invalid data" error="Please enter only the decimal value" sqref="G67">
      <formula1>-7.92281625142643E+28</formula1>
      <formula2>7.92281625142643E+28</formula2>
    </dataValidation>
    <dataValidation type="decimal" showInputMessage="1" showErrorMessage="1" errorTitle="Invalid data" error="Please enter only the decimal value" sqref="H67">
      <formula1>-7.92281625142643E+28</formula1>
      <formula2>7.92281625142643E+28</formula2>
    </dataValidation>
    <dataValidation type="decimal" showInputMessage="1" showErrorMessage="1" errorTitle="Invalid data" error="Please enter only the decimal value" sqref="I67">
      <formula1>-7.92281625142643E+28</formula1>
      <formula2>7.92281625142643E+28</formula2>
    </dataValidation>
    <dataValidation type="decimal" showInputMessage="1" showErrorMessage="1" errorTitle="Invalid data" error="Please enter only the decimal value" sqref="J67">
      <formula1>-7.92281625142643E+28</formula1>
      <formula2>7.92281625142643E+28</formula2>
    </dataValidation>
    <dataValidation type="decimal" showInputMessage="1" showErrorMessage="1" errorTitle="Invalid data" error="Please enter only the decimal value" sqref="K67">
      <formula1>-7.92281625142643E+28</formula1>
      <formula2>7.92281625142643E+28</formula2>
    </dataValidation>
    <dataValidation type="decimal" showInputMessage="1" showErrorMessage="1" errorTitle="Invalid data" error="Please enter only the decimal value" sqref="L67">
      <formula1>-7.92281625142643E+28</formula1>
      <formula2>7.92281625142643E+28</formula2>
    </dataValidation>
    <dataValidation type="decimal" showInputMessage="1" showErrorMessage="1" errorTitle="Invalid data" error="Please enter only the decimal value" sqref="M67">
      <formula1>-7.92281625142643E+28</formula1>
      <formula2>7.92281625142643E+28</formula2>
    </dataValidation>
    <dataValidation type="decimal" showInputMessage="1" showErrorMessage="1" errorTitle="Invalid data" error="Please enter only the decimal value" sqref="N67">
      <formula1>-7.92281625142643E+28</formula1>
      <formula2>7.92281625142643E+28</formula2>
    </dataValidation>
    <dataValidation type="decimal" showInputMessage="1" showErrorMessage="1" errorTitle="Invalid data" error="Please enter only the decimal value" sqref="O67">
      <formula1>-7.92281625142643E+28</formula1>
      <formula2>7.92281625142643E+28</formula2>
    </dataValidation>
    <dataValidation type="decimal" showInputMessage="1" showErrorMessage="1" errorTitle="Invalid data" error="Please enter only the decimal value" sqref="P67">
      <formula1>-7.92281625142643E+28</formula1>
      <formula2>7.92281625142643E+28</formula2>
    </dataValidation>
    <dataValidation type="decimal" showInputMessage="1" showErrorMessage="1" errorTitle="Invalid data" error="Please enter only the decimal value" sqref="Q67">
      <formula1>-7.92281625142643E+28</formula1>
      <formula2>7.92281625142643E+28</formula2>
    </dataValidation>
    <dataValidation type="decimal" showInputMessage="1" showErrorMessage="1" errorTitle="Invalid data" error="Please enter only the decimal value" sqref="R67">
      <formula1>-7.92281625142643E+28</formula1>
      <formula2>7.92281625142643E+28</formula2>
    </dataValidation>
    <dataValidation type="decimal" showInputMessage="1" showErrorMessage="1" errorTitle="Invalid data" error="Please enter only the decimal value" sqref="S67">
      <formula1>-7.92281625142643E+28</formula1>
      <formula2>7.92281625142643E+28</formula2>
    </dataValidation>
    <dataValidation type="decimal" showInputMessage="1" showErrorMessage="1" errorTitle="Invalid data" error="Please enter only the decimal value" sqref="T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E68">
      <formula1>-7.92281625142643E+28</formula1>
      <formula2>7.92281625142643E+28</formula2>
    </dataValidation>
    <dataValidation type="decimal" showInputMessage="1" showErrorMessage="1" errorTitle="Invalid data" error="Please enter only the decimal value" sqref="F68">
      <formula1>-7.92281625142643E+28</formula1>
      <formula2>7.92281625142643E+28</formula2>
    </dataValidation>
    <dataValidation type="decimal" showInputMessage="1" showErrorMessage="1" errorTitle="Invalid data" error="Please enter only the decimal value" sqref="G68">
      <formula1>-7.92281625142643E+28</formula1>
      <formula2>7.92281625142643E+28</formula2>
    </dataValidation>
    <dataValidation type="decimal" showInputMessage="1" showErrorMessage="1" errorTitle="Invalid data" error="Please enter only the decimal value" sqref="H68">
      <formula1>-7.92281625142643E+28</formula1>
      <formula2>7.92281625142643E+28</formula2>
    </dataValidation>
    <dataValidation type="decimal" showInputMessage="1" showErrorMessage="1" errorTitle="Invalid data" error="Please enter only the decimal value" sqref="I68">
      <formula1>-7.92281625142643E+28</formula1>
      <formula2>7.92281625142643E+28</formula2>
    </dataValidation>
    <dataValidation type="decimal" showInputMessage="1" showErrorMessage="1" errorTitle="Invalid data" error="Please enter only the decimal value" sqref="J68">
      <formula1>-7.92281625142643E+28</formula1>
      <formula2>7.92281625142643E+28</formula2>
    </dataValidation>
    <dataValidation type="decimal" showInputMessage="1" showErrorMessage="1" errorTitle="Invalid data" error="Please enter only the decimal value" sqref="K68">
      <formula1>-7.92281625142643E+28</formula1>
      <formula2>7.92281625142643E+28</formula2>
    </dataValidation>
    <dataValidation type="decimal" showInputMessage="1" showErrorMessage="1" errorTitle="Invalid data" error="Please enter only the decimal value" sqref="L68">
      <formula1>-7.92281625142643E+28</formula1>
      <formula2>7.92281625142643E+28</formula2>
    </dataValidation>
    <dataValidation type="decimal" showInputMessage="1" showErrorMessage="1" errorTitle="Invalid data" error="Please enter only the decimal value" sqref="M68">
      <formula1>-7.92281625142643E+28</formula1>
      <formula2>7.92281625142643E+28</formula2>
    </dataValidation>
    <dataValidation type="decimal" showInputMessage="1" showErrorMessage="1" errorTitle="Invalid data" error="Please enter only the decimal value" sqref="N68">
      <formula1>-7.92281625142643E+28</formula1>
      <formula2>7.92281625142643E+28</formula2>
    </dataValidation>
    <dataValidation type="decimal" showInputMessage="1" showErrorMessage="1" errorTitle="Invalid data" error="Please enter only the decimal value" sqref="O68">
      <formula1>-7.92281625142643E+28</formula1>
      <formula2>7.92281625142643E+28</formula2>
    </dataValidation>
    <dataValidation type="decimal" showInputMessage="1" showErrorMessage="1" errorTitle="Invalid data" error="Please enter only the decimal value" sqref="P68">
      <formula1>-7.92281625142643E+28</formula1>
      <formula2>7.92281625142643E+28</formula2>
    </dataValidation>
    <dataValidation type="decimal" showInputMessage="1" showErrorMessage="1" errorTitle="Invalid data" error="Please enter only the decimal value" sqref="Q68">
      <formula1>-7.92281625142643E+28</formula1>
      <formula2>7.92281625142643E+28</formula2>
    </dataValidation>
    <dataValidation type="decimal" showInputMessage="1" showErrorMessage="1" errorTitle="Invalid data" error="Please enter only the decimal value" sqref="R68">
      <formula1>-7.92281625142643E+28</formula1>
      <formula2>7.92281625142643E+28</formula2>
    </dataValidation>
    <dataValidation type="decimal" showInputMessage="1" showErrorMessage="1" errorTitle="Invalid data" error="Please enter only the decimal value" sqref="S68">
      <formula1>-7.92281625142643E+28</formula1>
      <formula2>7.92281625142643E+28</formula2>
    </dataValidation>
    <dataValidation type="decimal" showInputMessage="1" showErrorMessage="1" errorTitle="Invalid data" error="Please enter only the decimal value" sqref="T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E69">
      <formula1>-7.92281625142643E+28</formula1>
      <formula2>7.92281625142643E+28</formula2>
    </dataValidation>
    <dataValidation type="decimal" showInputMessage="1" showErrorMessage="1" errorTitle="Invalid data" error="Please enter only the decimal value" sqref="F69">
      <formula1>-7.92281625142643E+28</formula1>
      <formula2>7.92281625142643E+28</formula2>
    </dataValidation>
    <dataValidation type="decimal" showInputMessage="1" showErrorMessage="1" errorTitle="Invalid data" error="Please enter only the decimal value" sqref="G69">
      <formula1>-7.92281625142643E+28</formula1>
      <formula2>7.92281625142643E+28</formula2>
    </dataValidation>
    <dataValidation type="decimal" showInputMessage="1" showErrorMessage="1" errorTitle="Invalid data" error="Please enter only the decimal value" sqref="H69">
      <formula1>-7.92281625142643E+28</formula1>
      <formula2>7.92281625142643E+28</formula2>
    </dataValidation>
    <dataValidation type="decimal" showInputMessage="1" showErrorMessage="1" errorTitle="Invalid data" error="Please enter only the decimal value" sqref="I69">
      <formula1>-7.92281625142643E+28</formula1>
      <formula2>7.92281625142643E+28</formula2>
    </dataValidation>
    <dataValidation type="decimal" showInputMessage="1" showErrorMessage="1" errorTitle="Invalid data" error="Please enter only the decimal value" sqref="J69">
      <formula1>-7.92281625142643E+28</formula1>
      <formula2>7.92281625142643E+28</formula2>
    </dataValidation>
    <dataValidation type="decimal" showInputMessage="1" showErrorMessage="1" errorTitle="Invalid data" error="Please enter only the decimal value" sqref="K69">
      <formula1>-7.92281625142643E+28</formula1>
      <formula2>7.92281625142643E+28</formula2>
    </dataValidation>
    <dataValidation type="decimal" showInputMessage="1" showErrorMessage="1" errorTitle="Invalid data" error="Please enter only the decimal value" sqref="L69">
      <formula1>-7.92281625142643E+28</formula1>
      <formula2>7.92281625142643E+28</formula2>
    </dataValidation>
    <dataValidation type="decimal" showInputMessage="1" showErrorMessage="1" errorTitle="Invalid data" error="Please enter only the decimal value" sqref="M69">
      <formula1>-7.92281625142643E+28</formula1>
      <formula2>7.92281625142643E+28</formula2>
    </dataValidation>
    <dataValidation type="decimal" showInputMessage="1" showErrorMessage="1" errorTitle="Invalid data" error="Please enter only the decimal value" sqref="N69">
      <formula1>-7.92281625142643E+28</formula1>
      <formula2>7.92281625142643E+28</formula2>
    </dataValidation>
    <dataValidation type="decimal" showInputMessage="1" showErrorMessage="1" errorTitle="Invalid data" error="Please enter only the decimal value" sqref="O69">
      <formula1>-7.92281625142643E+28</formula1>
      <formula2>7.92281625142643E+28</formula2>
    </dataValidation>
    <dataValidation type="decimal" showInputMessage="1" showErrorMessage="1" errorTitle="Invalid data" error="Please enter only the decimal value" sqref="P69">
      <formula1>-7.92281625142643E+28</formula1>
      <formula2>7.92281625142643E+28</formula2>
    </dataValidation>
    <dataValidation type="decimal" showInputMessage="1" showErrorMessage="1" errorTitle="Invalid data" error="Please enter only the decimal value" sqref="Q69">
      <formula1>-7.92281625142643E+28</formula1>
      <formula2>7.92281625142643E+28</formula2>
    </dataValidation>
    <dataValidation type="decimal" showInputMessage="1" showErrorMessage="1" errorTitle="Invalid data" error="Please enter only the decimal value" sqref="R69">
      <formula1>-7.92281625142643E+28</formula1>
      <formula2>7.92281625142643E+28</formula2>
    </dataValidation>
    <dataValidation type="decimal" showInputMessage="1" showErrorMessage="1" errorTitle="Invalid data" error="Please enter only the decimal value" sqref="S69">
      <formula1>-7.92281625142643E+28</formula1>
      <formula2>7.92281625142643E+28</formula2>
    </dataValidation>
    <dataValidation type="decimal" showInputMessage="1" showErrorMessage="1" errorTitle="Invalid data" error="Please enter only the decimal value" sqref="T6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15" width="20.7109375" customWidth="1"/>
  </cols>
  <sheetData>
    <row r="1" spans="2:15" x14ac:dyDescent="0.25">
      <c r="B1" s="26" t="s">
        <v>444</v>
      </c>
    </row>
    <row r="2" spans="2:15" ht="21" x14ac:dyDescent="0.35">
      <c r="B2" s="2" t="s">
        <v>74</v>
      </c>
      <c r="C2" s="2"/>
      <c r="D2" s="2"/>
      <c r="E2" s="2"/>
      <c r="F2" s="2"/>
      <c r="G2" s="2"/>
      <c r="H2" s="2"/>
      <c r="I2" s="2"/>
    </row>
    <row r="4" spans="2:15" ht="15.75" thickBot="1" x14ac:dyDescent="0.3"/>
    <row r="5" spans="2:15" ht="15.75" thickTop="1" x14ac:dyDescent="0.25">
      <c r="B5" s="12"/>
      <c r="C5" s="25"/>
      <c r="D5" s="70" t="s">
        <v>3837</v>
      </c>
      <c r="E5" s="70"/>
      <c r="F5" s="70"/>
      <c r="G5" s="70"/>
      <c r="H5" s="70"/>
      <c r="I5" s="70"/>
      <c r="J5" s="70"/>
      <c r="K5" s="70"/>
      <c r="L5" s="70"/>
      <c r="M5" s="70"/>
      <c r="N5" s="70"/>
      <c r="O5" s="71"/>
    </row>
    <row r="6" spans="2:15" ht="45" x14ac:dyDescent="0.25">
      <c r="B6" s="8"/>
      <c r="C6" s="21"/>
      <c r="D6" s="4" t="s">
        <v>3121</v>
      </c>
      <c r="E6" s="4" t="s">
        <v>3122</v>
      </c>
      <c r="F6" s="4" t="s">
        <v>3123</v>
      </c>
      <c r="G6" s="4" t="s">
        <v>3124</v>
      </c>
      <c r="H6" s="4" t="s">
        <v>3125</v>
      </c>
      <c r="I6" s="4" t="s">
        <v>3126</v>
      </c>
      <c r="J6" s="4" t="s">
        <v>3127</v>
      </c>
      <c r="K6" s="4" t="s">
        <v>3128</v>
      </c>
      <c r="L6" s="4" t="s">
        <v>3129</v>
      </c>
      <c r="M6" s="4" t="s">
        <v>3130</v>
      </c>
      <c r="N6" s="4" t="s">
        <v>2956</v>
      </c>
      <c r="O6" s="6" t="s">
        <v>2340</v>
      </c>
    </row>
    <row r="7" spans="2:15" x14ac:dyDescent="0.25">
      <c r="B7" s="8"/>
      <c r="C7" s="21"/>
      <c r="D7" s="5" t="s">
        <v>1835</v>
      </c>
      <c r="E7" s="5" t="s">
        <v>2676</v>
      </c>
      <c r="F7" s="5" t="s">
        <v>473</v>
      </c>
      <c r="G7" s="5" t="s">
        <v>2664</v>
      </c>
      <c r="H7" s="5" t="s">
        <v>1788</v>
      </c>
      <c r="I7" s="5" t="s">
        <v>1785</v>
      </c>
      <c r="J7" s="5" t="s">
        <v>1787</v>
      </c>
      <c r="K7" s="5" t="s">
        <v>1796</v>
      </c>
      <c r="L7" s="5" t="s">
        <v>1798</v>
      </c>
      <c r="M7" s="5" t="s">
        <v>1805</v>
      </c>
      <c r="N7" s="5" t="s">
        <v>1807</v>
      </c>
      <c r="O7" s="7" t="s">
        <v>1809</v>
      </c>
    </row>
    <row r="8" spans="2:15" x14ac:dyDescent="0.25">
      <c r="B8" s="27" t="s">
        <v>450</v>
      </c>
      <c r="C8" s="5" t="s">
        <v>1840</v>
      </c>
      <c r="D8" s="37"/>
      <c r="E8" s="37"/>
      <c r="F8" s="37"/>
      <c r="G8" s="37"/>
      <c r="H8" s="37"/>
      <c r="I8" s="37"/>
      <c r="J8" s="37"/>
      <c r="K8" s="37"/>
      <c r="L8" s="37"/>
      <c r="M8" s="37"/>
      <c r="N8" s="37"/>
      <c r="O8" s="75"/>
    </row>
    <row r="9" spans="2:15" ht="30" x14ac:dyDescent="0.25">
      <c r="B9" s="27" t="s">
        <v>452</v>
      </c>
      <c r="C9" s="5" t="s">
        <v>1842</v>
      </c>
      <c r="D9" s="37"/>
      <c r="E9" s="37"/>
      <c r="F9" s="37"/>
      <c r="G9" s="37"/>
      <c r="H9" s="37"/>
      <c r="I9" s="37"/>
      <c r="J9" s="37"/>
      <c r="K9" s="37"/>
      <c r="L9" s="37"/>
      <c r="M9" s="37"/>
      <c r="N9" s="37"/>
      <c r="O9" s="75"/>
    </row>
    <row r="10" spans="2:15" ht="30.75" thickBot="1" x14ac:dyDescent="0.3">
      <c r="B10" s="28" t="s">
        <v>454</v>
      </c>
      <c r="C10" s="10" t="s">
        <v>1844</v>
      </c>
      <c r="D10" s="60"/>
      <c r="E10" s="60"/>
      <c r="F10" s="60"/>
      <c r="G10" s="60"/>
      <c r="H10" s="60"/>
      <c r="I10" s="60"/>
      <c r="J10" s="60"/>
      <c r="K10" s="60"/>
      <c r="L10" s="60"/>
      <c r="M10" s="60"/>
      <c r="N10" s="60"/>
      <c r="O10" s="77"/>
    </row>
    <row r="11" spans="2:15" ht="15.75" thickTop="1" x14ac:dyDescent="0.25"/>
  </sheetData>
  <sheetProtection sheet="1" objects="1" scenarios="1"/>
  <mergeCells count="2">
    <mergeCell ref="B2:I2"/>
    <mergeCell ref="D5:O5"/>
  </mergeCells>
  <dataValidations count="3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20" customWidth="1"/>
    <col min="3" max="14" width="20.7109375" style="15" customWidth="1"/>
    <col min="15" max="15" width="20.7109375" style="18" customWidth="1"/>
  </cols>
  <sheetData>
    <row r="1" spans="2:15" x14ac:dyDescent="0.25">
      <c r="B1" s="1" t="s">
        <v>444</v>
      </c>
      <c r="C1"/>
      <c r="D1"/>
      <c r="E1"/>
      <c r="F1"/>
      <c r="G1"/>
      <c r="H1"/>
      <c r="I1"/>
      <c r="J1"/>
      <c r="K1"/>
      <c r="L1"/>
      <c r="M1"/>
      <c r="N1"/>
      <c r="O1"/>
    </row>
    <row r="2" spans="2:15" ht="21" x14ac:dyDescent="0.35">
      <c r="B2" s="2" t="s">
        <v>76</v>
      </c>
      <c r="C2" s="2"/>
      <c r="D2" s="2"/>
      <c r="E2" s="2"/>
      <c r="F2" s="2"/>
      <c r="G2" s="2"/>
      <c r="H2" s="2"/>
      <c r="I2" s="2"/>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12" t="s">
        <v>76</v>
      </c>
      <c r="C5" s="13" t="s">
        <v>446</v>
      </c>
      <c r="D5" s="13" t="s">
        <v>3121</v>
      </c>
      <c r="E5" s="13" t="s">
        <v>3122</v>
      </c>
      <c r="F5" s="13" t="s">
        <v>3123</v>
      </c>
      <c r="G5" s="13" t="s">
        <v>3124</v>
      </c>
      <c r="H5" s="13" t="s">
        <v>3125</v>
      </c>
      <c r="I5" s="13" t="s">
        <v>3126</v>
      </c>
      <c r="J5" s="13" t="s">
        <v>3127</v>
      </c>
      <c r="K5" s="13" t="s">
        <v>3128</v>
      </c>
      <c r="L5" s="13" t="s">
        <v>3129</v>
      </c>
      <c r="M5" s="13" t="s">
        <v>3130</v>
      </c>
      <c r="N5" s="13" t="s">
        <v>2956</v>
      </c>
      <c r="O5" s="14" t="s">
        <v>2340</v>
      </c>
    </row>
    <row r="6" spans="2:15" ht="15.75" thickBot="1" x14ac:dyDescent="0.3">
      <c r="B6" s="9" t="s">
        <v>1846</v>
      </c>
      <c r="C6" s="10" t="s">
        <v>1783</v>
      </c>
      <c r="D6" s="10" t="s">
        <v>1835</v>
      </c>
      <c r="E6" s="10" t="s">
        <v>2676</v>
      </c>
      <c r="F6" s="10" t="s">
        <v>473</v>
      </c>
      <c r="G6" s="10" t="s">
        <v>2664</v>
      </c>
      <c r="H6" s="10" t="s">
        <v>1788</v>
      </c>
      <c r="I6" s="10" t="s">
        <v>1785</v>
      </c>
      <c r="J6" s="10" t="s">
        <v>1787</v>
      </c>
      <c r="K6" s="10" t="s">
        <v>1796</v>
      </c>
      <c r="L6" s="10" t="s">
        <v>1798</v>
      </c>
      <c r="M6" s="10" t="s">
        <v>1805</v>
      </c>
      <c r="N6" s="10" t="s">
        <v>1807</v>
      </c>
      <c r="O6" s="11" t="s">
        <v>1809</v>
      </c>
    </row>
    <row r="7" spans="2:15" ht="15.75" thickTop="1" x14ac:dyDescent="0.25">
      <c r="B7" s="19"/>
      <c r="C7" s="16"/>
      <c r="D7" s="16"/>
      <c r="E7" s="16"/>
      <c r="F7" s="16"/>
      <c r="G7" s="16"/>
      <c r="H7" s="16"/>
      <c r="I7" s="16"/>
      <c r="J7" s="16"/>
      <c r="K7" s="16"/>
      <c r="L7" s="16"/>
      <c r="M7" s="16"/>
      <c r="N7" s="16"/>
      <c r="O7" s="17"/>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109" customWidth="1"/>
    <col min="3" max="3" width="20.7109375" style="34" customWidth="1"/>
    <col min="4" max="4" width="20.7109375" style="53" customWidth="1"/>
  </cols>
  <sheetData>
    <row r="1" spans="2:9" x14ac:dyDescent="0.25">
      <c r="B1" s="1" t="s">
        <v>444</v>
      </c>
      <c r="C1"/>
      <c r="D1"/>
    </row>
    <row r="2" spans="2:9" ht="21" x14ac:dyDescent="0.35">
      <c r="B2" s="2" t="s">
        <v>14</v>
      </c>
      <c r="C2" s="2"/>
      <c r="D2" s="2"/>
      <c r="E2" s="2"/>
      <c r="F2" s="2"/>
      <c r="G2" s="2"/>
      <c r="H2" s="2"/>
      <c r="I2" s="2"/>
    </row>
    <row r="3" spans="2:9" x14ac:dyDescent="0.25">
      <c r="B3"/>
      <c r="C3"/>
      <c r="D3"/>
    </row>
    <row r="4" spans="2:9" ht="15.75" thickBot="1" x14ac:dyDescent="0.3">
      <c r="B4"/>
      <c r="C4"/>
      <c r="D4"/>
    </row>
    <row r="5" spans="2:9" ht="15.75" thickTop="1" x14ac:dyDescent="0.25">
      <c r="B5" s="12" t="s">
        <v>446</v>
      </c>
      <c r="C5" s="13" t="s">
        <v>4239</v>
      </c>
      <c r="D5" s="14" t="s">
        <v>4240</v>
      </c>
    </row>
    <row r="6" spans="2:9" ht="15.75" thickBot="1" x14ac:dyDescent="0.3">
      <c r="B6" s="9" t="s">
        <v>1883</v>
      </c>
      <c r="C6" s="10" t="s">
        <v>2676</v>
      </c>
      <c r="D6" s="11" t="s">
        <v>473</v>
      </c>
    </row>
    <row r="7" spans="2:9" ht="15.75" thickTop="1" x14ac:dyDescent="0.25">
      <c r="B7" s="108"/>
      <c r="C7" s="40"/>
      <c r="D7" s="52"/>
    </row>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7:D1048576">
      <formula1>Hierarchy_194</formula1>
    </dataValidation>
  </dataValidations>
  <hyperlinks>
    <hyperlink ref="B1" location="'Table of contents'!A1" tooltip="Click to navigate Table of contents" display="Back to TOC"/>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2" width="20.7109375" customWidth="1"/>
  </cols>
  <sheetData>
    <row r="1" spans="2:12" x14ac:dyDescent="0.25">
      <c r="B1" s="26" t="s">
        <v>444</v>
      </c>
    </row>
    <row r="2" spans="2:12" ht="21" x14ac:dyDescent="0.35">
      <c r="B2" s="2" t="s">
        <v>100</v>
      </c>
      <c r="C2" s="2"/>
      <c r="D2" s="2"/>
      <c r="E2" s="2"/>
      <c r="F2" s="2"/>
      <c r="G2" s="2"/>
      <c r="H2" s="2"/>
      <c r="I2" s="2"/>
    </row>
    <row r="4" spans="2:12" ht="15.75" thickBot="1" x14ac:dyDescent="0.3"/>
    <row r="5" spans="2:12" ht="60" customHeight="1" thickTop="1" x14ac:dyDescent="0.25">
      <c r="B5" s="12"/>
      <c r="C5" s="25"/>
      <c r="D5" s="70" t="s">
        <v>3834</v>
      </c>
      <c r="E5" s="70"/>
      <c r="F5" s="70"/>
      <c r="G5" s="70"/>
      <c r="H5" s="70" t="s">
        <v>3835</v>
      </c>
      <c r="I5" s="70"/>
      <c r="J5" s="70"/>
      <c r="K5" s="70"/>
      <c r="L5" s="71" t="s">
        <v>3831</v>
      </c>
    </row>
    <row r="6" spans="2:12" x14ac:dyDescent="0.25">
      <c r="B6" s="8"/>
      <c r="C6" s="21"/>
      <c r="D6" s="68" t="s">
        <v>3832</v>
      </c>
      <c r="E6" s="68"/>
      <c r="F6" s="68" t="s">
        <v>3832</v>
      </c>
      <c r="G6" s="68"/>
      <c r="H6" s="68" t="s">
        <v>3833</v>
      </c>
      <c r="I6" s="68"/>
      <c r="J6" s="68" t="s">
        <v>3833</v>
      </c>
      <c r="K6" s="68"/>
      <c r="L6" s="69"/>
    </row>
    <row r="7" spans="2:12" ht="60" customHeight="1" x14ac:dyDescent="0.25">
      <c r="B7" s="8"/>
      <c r="C7" s="21"/>
      <c r="D7" s="4" t="s">
        <v>3827</v>
      </c>
      <c r="E7" s="4" t="s">
        <v>3828</v>
      </c>
      <c r="F7" s="4" t="s">
        <v>3829</v>
      </c>
      <c r="G7" s="4" t="s">
        <v>3830</v>
      </c>
      <c r="H7" s="4" t="s">
        <v>3827</v>
      </c>
      <c r="I7" s="4" t="s">
        <v>3828</v>
      </c>
      <c r="J7" s="4" t="s">
        <v>3829</v>
      </c>
      <c r="K7" s="4" t="s">
        <v>3830</v>
      </c>
      <c r="L7" s="69"/>
    </row>
    <row r="8" spans="2:12" x14ac:dyDescent="0.25">
      <c r="B8" s="8"/>
      <c r="C8" s="21"/>
      <c r="D8" s="5" t="s">
        <v>1783</v>
      </c>
      <c r="E8" s="5" t="s">
        <v>1835</v>
      </c>
      <c r="F8" s="5" t="s">
        <v>2676</v>
      </c>
      <c r="G8" s="5" t="s">
        <v>473</v>
      </c>
      <c r="H8" s="5" t="s">
        <v>2664</v>
      </c>
      <c r="I8" s="5" t="s">
        <v>1788</v>
      </c>
      <c r="J8" s="5" t="s">
        <v>1785</v>
      </c>
      <c r="K8" s="5" t="s">
        <v>1787</v>
      </c>
      <c r="L8" s="7" t="s">
        <v>1796</v>
      </c>
    </row>
    <row r="9" spans="2:12" ht="30" x14ac:dyDescent="0.25">
      <c r="B9" s="27" t="s">
        <v>3115</v>
      </c>
      <c r="C9" s="5"/>
      <c r="D9" s="58"/>
      <c r="E9" s="58"/>
      <c r="F9" s="58"/>
      <c r="G9" s="58"/>
      <c r="H9" s="58"/>
      <c r="I9" s="58"/>
      <c r="J9" s="58"/>
      <c r="K9" s="58"/>
      <c r="L9" s="59"/>
    </row>
    <row r="10" spans="2:12" x14ac:dyDescent="0.25">
      <c r="B10" s="27">
        <v>1</v>
      </c>
      <c r="C10" s="5" t="s">
        <v>1840</v>
      </c>
      <c r="D10" s="37"/>
      <c r="E10" s="37"/>
      <c r="F10" s="37"/>
      <c r="G10" s="37"/>
      <c r="H10" s="37"/>
      <c r="I10" s="37"/>
      <c r="J10" s="37"/>
      <c r="K10" s="37"/>
      <c r="L10" s="75"/>
    </row>
    <row r="11" spans="2:12" x14ac:dyDescent="0.25">
      <c r="B11" s="27">
        <v>2</v>
      </c>
      <c r="C11" s="5" t="s">
        <v>1842</v>
      </c>
      <c r="D11" s="37"/>
      <c r="E11" s="37"/>
      <c r="F11" s="37"/>
      <c r="G11" s="37"/>
      <c r="H11" s="37"/>
      <c r="I11" s="37"/>
      <c r="J11" s="37"/>
      <c r="K11" s="37"/>
      <c r="L11" s="75"/>
    </row>
    <row r="12" spans="2:12" x14ac:dyDescent="0.25">
      <c r="B12" s="27">
        <v>3</v>
      </c>
      <c r="C12" s="5" t="s">
        <v>1844</v>
      </c>
      <c r="D12" s="37"/>
      <c r="E12" s="37"/>
      <c r="F12" s="37"/>
      <c r="G12" s="37"/>
      <c r="H12" s="37"/>
      <c r="I12" s="37"/>
      <c r="J12" s="37"/>
      <c r="K12" s="37"/>
      <c r="L12" s="75"/>
    </row>
    <row r="13" spans="2:12" x14ac:dyDescent="0.25">
      <c r="B13" s="27">
        <v>4</v>
      </c>
      <c r="C13" s="5" t="s">
        <v>1846</v>
      </c>
      <c r="D13" s="37"/>
      <c r="E13" s="37"/>
      <c r="F13" s="37"/>
      <c r="G13" s="37"/>
      <c r="H13" s="37"/>
      <c r="I13" s="37"/>
      <c r="J13" s="37"/>
      <c r="K13" s="37"/>
      <c r="L13" s="75"/>
    </row>
    <row r="14" spans="2:12" x14ac:dyDescent="0.25">
      <c r="B14" s="27">
        <v>5</v>
      </c>
      <c r="C14" s="5" t="s">
        <v>1848</v>
      </c>
      <c r="D14" s="37"/>
      <c r="E14" s="37"/>
      <c r="F14" s="37"/>
      <c r="G14" s="37"/>
      <c r="H14" s="37"/>
      <c r="I14" s="37"/>
      <c r="J14" s="37"/>
      <c r="K14" s="37"/>
      <c r="L14" s="75"/>
    </row>
    <row r="15" spans="2:12" x14ac:dyDescent="0.25">
      <c r="B15" s="27">
        <v>6</v>
      </c>
      <c r="C15" s="5" t="s">
        <v>1850</v>
      </c>
      <c r="D15" s="37"/>
      <c r="E15" s="37"/>
      <c r="F15" s="37"/>
      <c r="G15" s="37"/>
      <c r="H15" s="37"/>
      <c r="I15" s="37"/>
      <c r="J15" s="37"/>
      <c r="K15" s="37"/>
      <c r="L15" s="75"/>
    </row>
    <row r="16" spans="2:12" x14ac:dyDescent="0.25">
      <c r="B16" s="27">
        <v>7</v>
      </c>
      <c r="C16" s="5" t="s">
        <v>1852</v>
      </c>
      <c r="D16" s="37"/>
      <c r="E16" s="37"/>
      <c r="F16" s="37"/>
      <c r="G16" s="37"/>
      <c r="H16" s="37"/>
      <c r="I16" s="37"/>
      <c r="J16" s="37"/>
      <c r="K16" s="37"/>
      <c r="L16" s="75"/>
    </row>
    <row r="17" spans="2:12" x14ac:dyDescent="0.25">
      <c r="B17" s="27">
        <v>8</v>
      </c>
      <c r="C17" s="5" t="s">
        <v>1854</v>
      </c>
      <c r="D17" s="37"/>
      <c r="E17" s="37"/>
      <c r="F17" s="37"/>
      <c r="G17" s="37"/>
      <c r="H17" s="37"/>
      <c r="I17" s="37"/>
      <c r="J17" s="37"/>
      <c r="K17" s="37"/>
      <c r="L17" s="75"/>
    </row>
    <row r="18" spans="2:12" x14ac:dyDescent="0.25">
      <c r="B18" s="27">
        <v>9</v>
      </c>
      <c r="C18" s="5" t="s">
        <v>1855</v>
      </c>
      <c r="D18" s="37"/>
      <c r="E18" s="37"/>
      <c r="F18" s="37"/>
      <c r="G18" s="37"/>
      <c r="H18" s="37"/>
      <c r="I18" s="37"/>
      <c r="J18" s="37"/>
      <c r="K18" s="37"/>
      <c r="L18" s="75"/>
    </row>
    <row r="19" spans="2:12" x14ac:dyDescent="0.25">
      <c r="B19" s="27">
        <v>10</v>
      </c>
      <c r="C19" s="5" t="s">
        <v>1857</v>
      </c>
      <c r="D19" s="37"/>
      <c r="E19" s="37"/>
      <c r="F19" s="37"/>
      <c r="G19" s="37"/>
      <c r="H19" s="37"/>
      <c r="I19" s="37"/>
      <c r="J19" s="37"/>
      <c r="K19" s="37"/>
      <c r="L19" s="75"/>
    </row>
    <row r="20" spans="2:12" x14ac:dyDescent="0.25">
      <c r="B20" s="27">
        <v>11</v>
      </c>
      <c r="C20" s="5" t="s">
        <v>1859</v>
      </c>
      <c r="D20" s="37"/>
      <c r="E20" s="37"/>
      <c r="F20" s="37"/>
      <c r="G20" s="37"/>
      <c r="H20" s="37"/>
      <c r="I20" s="37"/>
      <c r="J20" s="37"/>
      <c r="K20" s="37"/>
      <c r="L20" s="75"/>
    </row>
    <row r="21" spans="2:12" x14ac:dyDescent="0.25">
      <c r="B21" s="27">
        <v>12</v>
      </c>
      <c r="C21" s="5" t="s">
        <v>1861</v>
      </c>
      <c r="D21" s="37"/>
      <c r="E21" s="37"/>
      <c r="F21" s="37"/>
      <c r="G21" s="37"/>
      <c r="H21" s="37"/>
      <c r="I21" s="37"/>
      <c r="J21" s="37"/>
      <c r="K21" s="37"/>
      <c r="L21" s="75"/>
    </row>
    <row r="22" spans="2:12" x14ac:dyDescent="0.25">
      <c r="B22" s="27">
        <v>13</v>
      </c>
      <c r="C22" s="5" t="s">
        <v>1863</v>
      </c>
      <c r="D22" s="37"/>
      <c r="E22" s="37"/>
      <c r="F22" s="37"/>
      <c r="G22" s="37"/>
      <c r="H22" s="37"/>
      <c r="I22" s="37"/>
      <c r="J22" s="37"/>
      <c r="K22" s="37"/>
      <c r="L22" s="75"/>
    </row>
    <row r="23" spans="2:12" x14ac:dyDescent="0.25">
      <c r="B23" s="27">
        <v>14</v>
      </c>
      <c r="C23" s="5" t="s">
        <v>1865</v>
      </c>
      <c r="D23" s="37"/>
      <c r="E23" s="37"/>
      <c r="F23" s="37"/>
      <c r="G23" s="37"/>
      <c r="H23" s="37"/>
      <c r="I23" s="37"/>
      <c r="J23" s="37"/>
      <c r="K23" s="37"/>
      <c r="L23" s="75"/>
    </row>
    <row r="24" spans="2:12" x14ac:dyDescent="0.25">
      <c r="B24" s="27">
        <v>15</v>
      </c>
      <c r="C24" s="5" t="s">
        <v>1867</v>
      </c>
      <c r="D24" s="37"/>
      <c r="E24" s="37"/>
      <c r="F24" s="37"/>
      <c r="G24" s="37"/>
      <c r="H24" s="37"/>
      <c r="I24" s="37"/>
      <c r="J24" s="37"/>
      <c r="K24" s="37"/>
      <c r="L24" s="75"/>
    </row>
    <row r="25" spans="2:12" x14ac:dyDescent="0.25">
      <c r="B25" s="27">
        <v>16</v>
      </c>
      <c r="C25" s="5" t="s">
        <v>1869</v>
      </c>
      <c r="D25" s="37"/>
      <c r="E25" s="37"/>
      <c r="F25" s="37"/>
      <c r="G25" s="37"/>
      <c r="H25" s="37"/>
      <c r="I25" s="37"/>
      <c r="J25" s="37"/>
      <c r="K25" s="37"/>
      <c r="L25" s="75"/>
    </row>
    <row r="26" spans="2:12" x14ac:dyDescent="0.25">
      <c r="B26" s="27">
        <v>17</v>
      </c>
      <c r="C26" s="5" t="s">
        <v>1871</v>
      </c>
      <c r="D26" s="37"/>
      <c r="E26" s="37"/>
      <c r="F26" s="37"/>
      <c r="G26" s="37"/>
      <c r="H26" s="37"/>
      <c r="I26" s="37"/>
      <c r="J26" s="37"/>
      <c r="K26" s="37"/>
      <c r="L26" s="75"/>
    </row>
    <row r="27" spans="2:12" x14ac:dyDescent="0.25">
      <c r="B27" s="27">
        <v>18</v>
      </c>
      <c r="C27" s="5" t="s">
        <v>1873</v>
      </c>
      <c r="D27" s="37"/>
      <c r="E27" s="37"/>
      <c r="F27" s="37"/>
      <c r="G27" s="37"/>
      <c r="H27" s="37"/>
      <c r="I27" s="37"/>
      <c r="J27" s="37"/>
      <c r="K27" s="37"/>
      <c r="L27" s="75"/>
    </row>
    <row r="28" spans="2:12" x14ac:dyDescent="0.25">
      <c r="B28" s="27">
        <v>19</v>
      </c>
      <c r="C28" s="5" t="s">
        <v>1875</v>
      </c>
      <c r="D28" s="37"/>
      <c r="E28" s="37"/>
      <c r="F28" s="37"/>
      <c r="G28" s="37"/>
      <c r="H28" s="37"/>
      <c r="I28" s="37"/>
      <c r="J28" s="37"/>
      <c r="K28" s="37"/>
      <c r="L28" s="75"/>
    </row>
    <row r="29" spans="2:12" x14ac:dyDescent="0.25">
      <c r="B29" s="27">
        <v>20</v>
      </c>
      <c r="C29" s="5" t="s">
        <v>1877</v>
      </c>
      <c r="D29" s="37"/>
      <c r="E29" s="37"/>
      <c r="F29" s="37"/>
      <c r="G29" s="37"/>
      <c r="H29" s="37"/>
      <c r="I29" s="37"/>
      <c r="J29" s="37"/>
      <c r="K29" s="37"/>
      <c r="L29" s="75"/>
    </row>
    <row r="30" spans="2:12" x14ac:dyDescent="0.25">
      <c r="B30" s="27">
        <v>21</v>
      </c>
      <c r="C30" s="5" t="s">
        <v>1879</v>
      </c>
      <c r="D30" s="37"/>
      <c r="E30" s="37"/>
      <c r="F30" s="37"/>
      <c r="G30" s="37"/>
      <c r="H30" s="37"/>
      <c r="I30" s="37"/>
      <c r="J30" s="37"/>
      <c r="K30" s="37"/>
      <c r="L30" s="75"/>
    </row>
    <row r="31" spans="2:12" x14ac:dyDescent="0.25">
      <c r="B31" s="27">
        <v>22</v>
      </c>
      <c r="C31" s="5" t="s">
        <v>1881</v>
      </c>
      <c r="D31" s="37"/>
      <c r="E31" s="37"/>
      <c r="F31" s="37"/>
      <c r="G31" s="37"/>
      <c r="H31" s="37"/>
      <c r="I31" s="37"/>
      <c r="J31" s="37"/>
      <c r="K31" s="37"/>
      <c r="L31" s="75"/>
    </row>
    <row r="32" spans="2:12" x14ac:dyDescent="0.25">
      <c r="B32" s="27">
        <v>23</v>
      </c>
      <c r="C32" s="5" t="s">
        <v>1883</v>
      </c>
      <c r="D32" s="37"/>
      <c r="E32" s="37"/>
      <c r="F32" s="37"/>
      <c r="G32" s="37"/>
      <c r="H32" s="37"/>
      <c r="I32" s="37"/>
      <c r="J32" s="37"/>
      <c r="K32" s="37"/>
      <c r="L32" s="75"/>
    </row>
    <row r="33" spans="2:12" x14ac:dyDescent="0.25">
      <c r="B33" s="27">
        <v>24</v>
      </c>
      <c r="C33" s="5" t="s">
        <v>1885</v>
      </c>
      <c r="D33" s="37"/>
      <c r="E33" s="37"/>
      <c r="F33" s="37"/>
      <c r="G33" s="37"/>
      <c r="H33" s="37"/>
      <c r="I33" s="37"/>
      <c r="J33" s="37"/>
      <c r="K33" s="37"/>
      <c r="L33" s="75"/>
    </row>
    <row r="34" spans="2:12" x14ac:dyDescent="0.25">
      <c r="B34" s="27">
        <v>25</v>
      </c>
      <c r="C34" s="5" t="s">
        <v>1887</v>
      </c>
      <c r="D34" s="37"/>
      <c r="E34" s="37"/>
      <c r="F34" s="37"/>
      <c r="G34" s="37"/>
      <c r="H34" s="37"/>
      <c r="I34" s="37"/>
      <c r="J34" s="37"/>
      <c r="K34" s="37"/>
      <c r="L34" s="75"/>
    </row>
    <row r="35" spans="2:12" x14ac:dyDescent="0.25">
      <c r="B35" s="27">
        <v>26</v>
      </c>
      <c r="C35" s="5" t="s">
        <v>1889</v>
      </c>
      <c r="D35" s="37"/>
      <c r="E35" s="37"/>
      <c r="F35" s="37"/>
      <c r="G35" s="37"/>
      <c r="H35" s="37"/>
      <c r="I35" s="37"/>
      <c r="J35" s="37"/>
      <c r="K35" s="37"/>
      <c r="L35" s="75"/>
    </row>
    <row r="36" spans="2:12" x14ac:dyDescent="0.25">
      <c r="B36" s="27">
        <v>27</v>
      </c>
      <c r="C36" s="5" t="s">
        <v>1891</v>
      </c>
      <c r="D36" s="37"/>
      <c r="E36" s="37"/>
      <c r="F36" s="37"/>
      <c r="G36" s="37"/>
      <c r="H36" s="37"/>
      <c r="I36" s="37"/>
      <c r="J36" s="37"/>
      <c r="K36" s="37"/>
      <c r="L36" s="75"/>
    </row>
    <row r="37" spans="2:12" x14ac:dyDescent="0.25">
      <c r="B37" s="27">
        <v>28</v>
      </c>
      <c r="C37" s="5" t="s">
        <v>1893</v>
      </c>
      <c r="D37" s="37"/>
      <c r="E37" s="37"/>
      <c r="F37" s="37"/>
      <c r="G37" s="37"/>
      <c r="H37" s="37"/>
      <c r="I37" s="37"/>
      <c r="J37" s="37"/>
      <c r="K37" s="37"/>
      <c r="L37" s="75"/>
    </row>
    <row r="38" spans="2:12" x14ac:dyDescent="0.25">
      <c r="B38" s="27">
        <v>29</v>
      </c>
      <c r="C38" s="5" t="s">
        <v>1895</v>
      </c>
      <c r="D38" s="37"/>
      <c r="E38" s="37"/>
      <c r="F38" s="37"/>
      <c r="G38" s="37"/>
      <c r="H38" s="37"/>
      <c r="I38" s="37"/>
      <c r="J38" s="37"/>
      <c r="K38" s="37"/>
      <c r="L38" s="75"/>
    </row>
    <row r="39" spans="2:12" x14ac:dyDescent="0.25">
      <c r="B39" s="27">
        <v>30</v>
      </c>
      <c r="C39" s="5" t="s">
        <v>1897</v>
      </c>
      <c r="D39" s="37"/>
      <c r="E39" s="37"/>
      <c r="F39" s="37"/>
      <c r="G39" s="37"/>
      <c r="H39" s="37"/>
      <c r="I39" s="37"/>
      <c r="J39" s="37"/>
      <c r="K39" s="37"/>
      <c r="L39" s="75"/>
    </row>
    <row r="40" spans="2:12" ht="15.75" thickBot="1" x14ac:dyDescent="0.3">
      <c r="B40" s="28" t="s">
        <v>3836</v>
      </c>
      <c r="C40" s="10" t="s">
        <v>1899</v>
      </c>
      <c r="D40" s="60"/>
      <c r="E40" s="60"/>
      <c r="F40" s="60"/>
      <c r="G40" s="60"/>
      <c r="H40" s="60"/>
      <c r="I40" s="60"/>
      <c r="J40" s="60"/>
      <c r="K40" s="60"/>
      <c r="L40" s="77"/>
    </row>
    <row r="41" spans="2:12" ht="15.75" thickTop="1" x14ac:dyDescent="0.25"/>
  </sheetData>
  <sheetProtection sheet="1" objects="1" scenarios="1"/>
  <mergeCells count="8">
    <mergeCell ref="L5:L7"/>
    <mergeCell ref="B2:I2"/>
    <mergeCell ref="D6:E6"/>
    <mergeCell ref="F6:G6"/>
    <mergeCell ref="H6:I6"/>
    <mergeCell ref="J6:K6"/>
    <mergeCell ref="D5:G5"/>
    <mergeCell ref="H5:K5"/>
  </mergeCells>
  <dataValidations count="279">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9" width="20.7109375" customWidth="1"/>
  </cols>
  <sheetData>
    <row r="1" spans="2:19" x14ac:dyDescent="0.25">
      <c r="B1" s="26" t="s">
        <v>444</v>
      </c>
    </row>
    <row r="2" spans="2:19" ht="21" x14ac:dyDescent="0.35">
      <c r="B2" s="2" t="s">
        <v>102</v>
      </c>
      <c r="C2" s="2"/>
      <c r="D2" s="2"/>
      <c r="E2" s="2"/>
      <c r="F2" s="2"/>
      <c r="G2" s="2"/>
      <c r="H2" s="2"/>
      <c r="I2" s="2"/>
    </row>
    <row r="3" spans="2:19" ht="15.75" thickBot="1" x14ac:dyDescent="0.3"/>
    <row r="4" spans="2:19" ht="15.75" thickTop="1" x14ac:dyDescent="0.25">
      <c r="B4" s="72" t="s">
        <v>3339</v>
      </c>
      <c r="C4" s="65" t="s">
        <v>2110</v>
      </c>
      <c r="D4" s="64"/>
    </row>
    <row r="5" spans="2:19" x14ac:dyDescent="0.25">
      <c r="B5" s="73" t="s">
        <v>3796</v>
      </c>
      <c r="C5" s="5" t="s">
        <v>2114</v>
      </c>
      <c r="D5" s="66"/>
    </row>
    <row r="6" spans="2:19" x14ac:dyDescent="0.25">
      <c r="B6" s="73" t="s">
        <v>464</v>
      </c>
      <c r="C6" s="5" t="s">
        <v>2119</v>
      </c>
      <c r="D6" s="66"/>
    </row>
    <row r="7" spans="2:19" ht="15.75" thickBot="1" x14ac:dyDescent="0.3">
      <c r="B7" s="74" t="s">
        <v>3797</v>
      </c>
      <c r="C7" s="10" t="s">
        <v>2175</v>
      </c>
      <c r="D7" s="67"/>
    </row>
    <row r="8" spans="2:19" ht="16.5" thickTop="1" thickBot="1" x14ac:dyDescent="0.3"/>
    <row r="9" spans="2:19" ht="15.75" thickTop="1" x14ac:dyDescent="0.25">
      <c r="B9" s="12"/>
      <c r="C9" s="25"/>
      <c r="D9" s="13">
        <v>0</v>
      </c>
      <c r="E9" s="13">
        <v>1</v>
      </c>
      <c r="F9" s="13">
        <v>2</v>
      </c>
      <c r="G9" s="13">
        <v>3</v>
      </c>
      <c r="H9" s="13">
        <v>4</v>
      </c>
      <c r="I9" s="13">
        <v>5</v>
      </c>
      <c r="J9" s="13">
        <v>6</v>
      </c>
      <c r="K9" s="13">
        <v>7</v>
      </c>
      <c r="L9" s="13">
        <v>8</v>
      </c>
      <c r="M9" s="13">
        <v>9</v>
      </c>
      <c r="N9" s="13">
        <v>10</v>
      </c>
      <c r="O9" s="13">
        <v>11</v>
      </c>
      <c r="P9" s="13">
        <v>12</v>
      </c>
      <c r="Q9" s="13">
        <v>13</v>
      </c>
      <c r="R9" s="13">
        <v>14</v>
      </c>
      <c r="S9" s="14" t="s">
        <v>3817</v>
      </c>
    </row>
    <row r="10" spans="2:19" x14ac:dyDescent="0.25">
      <c r="B10" s="8"/>
      <c r="C10" s="21"/>
      <c r="D10" s="5" t="s">
        <v>1783</v>
      </c>
      <c r="E10" s="5" t="s">
        <v>1835</v>
      </c>
      <c r="F10" s="5" t="s">
        <v>2676</v>
      </c>
      <c r="G10" s="5" t="s">
        <v>473</v>
      </c>
      <c r="H10" s="5" t="s">
        <v>2664</v>
      </c>
      <c r="I10" s="5" t="s">
        <v>1788</v>
      </c>
      <c r="J10" s="5" t="s">
        <v>1785</v>
      </c>
      <c r="K10" s="5" t="s">
        <v>1787</v>
      </c>
      <c r="L10" s="5" t="s">
        <v>1796</v>
      </c>
      <c r="M10" s="5" t="s">
        <v>1798</v>
      </c>
      <c r="N10" s="5" t="s">
        <v>1805</v>
      </c>
      <c r="O10" s="5" t="s">
        <v>1807</v>
      </c>
      <c r="P10" s="5" t="s">
        <v>1809</v>
      </c>
      <c r="Q10" s="5" t="s">
        <v>1810</v>
      </c>
      <c r="R10" s="5" t="s">
        <v>1814</v>
      </c>
      <c r="S10" s="7" t="s">
        <v>1822</v>
      </c>
    </row>
    <row r="11" spans="2:19" x14ac:dyDescent="0.25">
      <c r="B11" s="27" t="s">
        <v>3725</v>
      </c>
      <c r="C11" s="5" t="s">
        <v>1857</v>
      </c>
      <c r="D11" s="58"/>
      <c r="E11" s="58"/>
      <c r="F11" s="58"/>
      <c r="G11" s="58"/>
      <c r="H11" s="58"/>
      <c r="I11" s="58"/>
      <c r="J11" s="58"/>
      <c r="K11" s="58"/>
      <c r="L11" s="58"/>
      <c r="M11" s="58"/>
      <c r="N11" s="58"/>
      <c r="O11" s="58"/>
      <c r="P11" s="58"/>
      <c r="Q11" s="58"/>
      <c r="R11" s="58"/>
      <c r="S11" s="75"/>
    </row>
    <row r="12" spans="2:19" x14ac:dyDescent="0.25">
      <c r="B12" s="27" t="s">
        <v>3726</v>
      </c>
      <c r="C12" s="5" t="s">
        <v>1859</v>
      </c>
      <c r="D12" s="37"/>
      <c r="E12" s="37"/>
      <c r="F12" s="37"/>
      <c r="G12" s="37"/>
      <c r="H12" s="37"/>
      <c r="I12" s="37"/>
      <c r="J12" s="37"/>
      <c r="K12" s="37"/>
      <c r="L12" s="37"/>
      <c r="M12" s="37"/>
      <c r="N12" s="37"/>
      <c r="O12" s="37"/>
      <c r="P12" s="37"/>
      <c r="Q12" s="37"/>
      <c r="R12" s="37"/>
      <c r="S12" s="59"/>
    </row>
    <row r="13" spans="2:19" x14ac:dyDescent="0.25">
      <c r="B13" s="27" t="s">
        <v>3727</v>
      </c>
      <c r="C13" s="5" t="s">
        <v>1861</v>
      </c>
      <c r="D13" s="37"/>
      <c r="E13" s="37"/>
      <c r="F13" s="37"/>
      <c r="G13" s="37"/>
      <c r="H13" s="37"/>
      <c r="I13" s="37"/>
      <c r="J13" s="37"/>
      <c r="K13" s="37"/>
      <c r="L13" s="37"/>
      <c r="M13" s="37"/>
      <c r="N13" s="37"/>
      <c r="O13" s="37"/>
      <c r="P13" s="37"/>
      <c r="Q13" s="37"/>
      <c r="R13" s="58"/>
      <c r="S13" s="59"/>
    </row>
    <row r="14" spans="2:19" x14ac:dyDescent="0.25">
      <c r="B14" s="27" t="s">
        <v>3728</v>
      </c>
      <c r="C14" s="5" t="s">
        <v>1863</v>
      </c>
      <c r="D14" s="37"/>
      <c r="E14" s="37"/>
      <c r="F14" s="37"/>
      <c r="G14" s="37"/>
      <c r="H14" s="37"/>
      <c r="I14" s="37"/>
      <c r="J14" s="37"/>
      <c r="K14" s="37"/>
      <c r="L14" s="37"/>
      <c r="M14" s="37"/>
      <c r="N14" s="37"/>
      <c r="O14" s="37"/>
      <c r="P14" s="37"/>
      <c r="Q14" s="58"/>
      <c r="R14" s="58"/>
      <c r="S14" s="59"/>
    </row>
    <row r="15" spans="2:19" x14ac:dyDescent="0.25">
      <c r="B15" s="27" t="s">
        <v>3729</v>
      </c>
      <c r="C15" s="5" t="s">
        <v>1865</v>
      </c>
      <c r="D15" s="37"/>
      <c r="E15" s="37"/>
      <c r="F15" s="37"/>
      <c r="G15" s="37"/>
      <c r="H15" s="37"/>
      <c r="I15" s="37"/>
      <c r="J15" s="37"/>
      <c r="K15" s="37"/>
      <c r="L15" s="37"/>
      <c r="M15" s="37"/>
      <c r="N15" s="37"/>
      <c r="O15" s="37"/>
      <c r="P15" s="58"/>
      <c r="Q15" s="58"/>
      <c r="R15" s="58"/>
      <c r="S15" s="59"/>
    </row>
    <row r="16" spans="2:19" x14ac:dyDescent="0.25">
      <c r="B16" s="27" t="s">
        <v>3730</v>
      </c>
      <c r="C16" s="5" t="s">
        <v>1867</v>
      </c>
      <c r="D16" s="37"/>
      <c r="E16" s="37"/>
      <c r="F16" s="37"/>
      <c r="G16" s="37"/>
      <c r="H16" s="37"/>
      <c r="I16" s="37"/>
      <c r="J16" s="37"/>
      <c r="K16" s="37"/>
      <c r="L16" s="37"/>
      <c r="M16" s="37"/>
      <c r="N16" s="37"/>
      <c r="O16" s="58"/>
      <c r="P16" s="58"/>
      <c r="Q16" s="58"/>
      <c r="R16" s="58"/>
      <c r="S16" s="59"/>
    </row>
    <row r="17" spans="2:19" x14ac:dyDescent="0.25">
      <c r="B17" s="27" t="s">
        <v>3731</v>
      </c>
      <c r="C17" s="5" t="s">
        <v>1869</v>
      </c>
      <c r="D17" s="37"/>
      <c r="E17" s="37"/>
      <c r="F17" s="37"/>
      <c r="G17" s="37"/>
      <c r="H17" s="37"/>
      <c r="I17" s="37"/>
      <c r="J17" s="37"/>
      <c r="K17" s="37"/>
      <c r="L17" s="37"/>
      <c r="M17" s="37"/>
      <c r="N17" s="58"/>
      <c r="O17" s="58"/>
      <c r="P17" s="58"/>
      <c r="Q17" s="58"/>
      <c r="R17" s="58"/>
      <c r="S17" s="59"/>
    </row>
    <row r="18" spans="2:19" x14ac:dyDescent="0.25">
      <c r="B18" s="27" t="s">
        <v>3732</v>
      </c>
      <c r="C18" s="5" t="s">
        <v>1871</v>
      </c>
      <c r="D18" s="37"/>
      <c r="E18" s="37"/>
      <c r="F18" s="37"/>
      <c r="G18" s="37"/>
      <c r="H18" s="37"/>
      <c r="I18" s="37"/>
      <c r="J18" s="37"/>
      <c r="K18" s="37"/>
      <c r="L18" s="37"/>
      <c r="M18" s="58"/>
      <c r="N18" s="58"/>
      <c r="O18" s="58"/>
      <c r="P18" s="58"/>
      <c r="Q18" s="58"/>
      <c r="R18" s="58"/>
      <c r="S18" s="59"/>
    </row>
    <row r="19" spans="2:19" x14ac:dyDescent="0.25">
      <c r="B19" s="27" t="s">
        <v>3733</v>
      </c>
      <c r="C19" s="5" t="s">
        <v>1873</v>
      </c>
      <c r="D19" s="37"/>
      <c r="E19" s="37"/>
      <c r="F19" s="37"/>
      <c r="G19" s="37"/>
      <c r="H19" s="37"/>
      <c r="I19" s="37"/>
      <c r="J19" s="37"/>
      <c r="K19" s="37"/>
      <c r="L19" s="58"/>
      <c r="M19" s="58"/>
      <c r="N19" s="58"/>
      <c r="O19" s="58"/>
      <c r="P19" s="58"/>
      <c r="Q19" s="58"/>
      <c r="R19" s="58"/>
      <c r="S19" s="59"/>
    </row>
    <row r="20" spans="2:19" x14ac:dyDescent="0.25">
      <c r="B20" s="27" t="s">
        <v>3734</v>
      </c>
      <c r="C20" s="5" t="s">
        <v>1875</v>
      </c>
      <c r="D20" s="37"/>
      <c r="E20" s="37"/>
      <c r="F20" s="37"/>
      <c r="G20" s="37"/>
      <c r="H20" s="37"/>
      <c r="I20" s="37"/>
      <c r="J20" s="37"/>
      <c r="K20" s="58"/>
      <c r="L20" s="58"/>
      <c r="M20" s="58"/>
      <c r="N20" s="58"/>
      <c r="O20" s="58"/>
      <c r="P20" s="58"/>
      <c r="Q20" s="58"/>
      <c r="R20" s="58"/>
      <c r="S20" s="59"/>
    </row>
    <row r="21" spans="2:19" x14ac:dyDescent="0.25">
      <c r="B21" s="27" t="s">
        <v>3735</v>
      </c>
      <c r="C21" s="5" t="s">
        <v>1877</v>
      </c>
      <c r="D21" s="37"/>
      <c r="E21" s="37"/>
      <c r="F21" s="37"/>
      <c r="G21" s="37"/>
      <c r="H21" s="37"/>
      <c r="I21" s="37"/>
      <c r="J21" s="58"/>
      <c r="K21" s="58"/>
      <c r="L21" s="58"/>
      <c r="M21" s="58"/>
      <c r="N21" s="58"/>
      <c r="O21" s="58"/>
      <c r="P21" s="58"/>
      <c r="Q21" s="58"/>
      <c r="R21" s="58"/>
      <c r="S21" s="59"/>
    </row>
    <row r="22" spans="2:19" x14ac:dyDescent="0.25">
      <c r="B22" s="27" t="s">
        <v>3736</v>
      </c>
      <c r="C22" s="5" t="s">
        <v>1879</v>
      </c>
      <c r="D22" s="37"/>
      <c r="E22" s="37"/>
      <c r="F22" s="37"/>
      <c r="G22" s="37"/>
      <c r="H22" s="37"/>
      <c r="I22" s="58"/>
      <c r="J22" s="58"/>
      <c r="K22" s="58"/>
      <c r="L22" s="58"/>
      <c r="M22" s="58"/>
      <c r="N22" s="58"/>
      <c r="O22" s="58"/>
      <c r="P22" s="58"/>
      <c r="Q22" s="58"/>
      <c r="R22" s="58"/>
      <c r="S22" s="59"/>
    </row>
    <row r="23" spans="2:19" x14ac:dyDescent="0.25">
      <c r="B23" s="27" t="s">
        <v>3737</v>
      </c>
      <c r="C23" s="5" t="s">
        <v>1881</v>
      </c>
      <c r="D23" s="37"/>
      <c r="E23" s="37"/>
      <c r="F23" s="37"/>
      <c r="G23" s="37"/>
      <c r="H23" s="58"/>
      <c r="I23" s="58"/>
      <c r="J23" s="58"/>
      <c r="K23" s="58"/>
      <c r="L23" s="58"/>
      <c r="M23" s="58"/>
      <c r="N23" s="58"/>
      <c r="O23" s="58"/>
      <c r="P23" s="58"/>
      <c r="Q23" s="58"/>
      <c r="R23" s="58"/>
      <c r="S23" s="59"/>
    </row>
    <row r="24" spans="2:19" x14ac:dyDescent="0.25">
      <c r="B24" s="27" t="s">
        <v>3738</v>
      </c>
      <c r="C24" s="5" t="s">
        <v>1883</v>
      </c>
      <c r="D24" s="37"/>
      <c r="E24" s="37"/>
      <c r="F24" s="37"/>
      <c r="G24" s="58"/>
      <c r="H24" s="58"/>
      <c r="I24" s="58"/>
      <c r="J24" s="58"/>
      <c r="K24" s="58"/>
      <c r="L24" s="58"/>
      <c r="M24" s="58"/>
      <c r="N24" s="58"/>
      <c r="O24" s="58"/>
      <c r="P24" s="58"/>
      <c r="Q24" s="58"/>
      <c r="R24" s="58"/>
      <c r="S24" s="59"/>
    </row>
    <row r="25" spans="2:19" x14ac:dyDescent="0.25">
      <c r="B25" s="27" t="s">
        <v>3739</v>
      </c>
      <c r="C25" s="5" t="s">
        <v>1885</v>
      </c>
      <c r="D25" s="37"/>
      <c r="E25" s="37"/>
      <c r="F25" s="58"/>
      <c r="G25" s="58"/>
      <c r="H25" s="58"/>
      <c r="I25" s="58"/>
      <c r="J25" s="58"/>
      <c r="K25" s="58"/>
      <c r="L25" s="58"/>
      <c r="M25" s="58"/>
      <c r="N25" s="58"/>
      <c r="O25" s="58"/>
      <c r="P25" s="58"/>
      <c r="Q25" s="58"/>
      <c r="R25" s="58"/>
      <c r="S25" s="59"/>
    </row>
    <row r="26" spans="2:19" ht="15.75" thickBot="1" x14ac:dyDescent="0.3">
      <c r="B26" s="28" t="s">
        <v>3741</v>
      </c>
      <c r="C26" s="10" t="s">
        <v>1887</v>
      </c>
      <c r="D26" s="60"/>
      <c r="E26" s="76"/>
      <c r="F26" s="76"/>
      <c r="G26" s="76"/>
      <c r="H26" s="76"/>
      <c r="I26" s="76"/>
      <c r="J26" s="76"/>
      <c r="K26" s="76"/>
      <c r="L26" s="76"/>
      <c r="M26" s="76"/>
      <c r="N26" s="76"/>
      <c r="O26" s="76"/>
      <c r="P26" s="76"/>
      <c r="Q26" s="76"/>
      <c r="R26" s="76"/>
      <c r="S26" s="61"/>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104</v>
      </c>
      <c r="C2" s="2"/>
      <c r="D2" s="2"/>
      <c r="E2" s="2"/>
      <c r="F2" s="2"/>
      <c r="G2" s="2"/>
      <c r="H2" s="2"/>
      <c r="I2" s="2"/>
    </row>
    <row r="3" spans="2:9" ht="15.75" thickBot="1" x14ac:dyDescent="0.3"/>
    <row r="4" spans="2:9" ht="15.75" thickTop="1" x14ac:dyDescent="0.25">
      <c r="B4" s="72" t="s">
        <v>3339</v>
      </c>
      <c r="C4" s="65" t="s">
        <v>2110</v>
      </c>
      <c r="D4" s="64"/>
    </row>
    <row r="5" spans="2:9" x14ac:dyDescent="0.25">
      <c r="B5" s="73" t="s">
        <v>3796</v>
      </c>
      <c r="C5" s="5" t="s">
        <v>2114</v>
      </c>
      <c r="D5" s="66"/>
    </row>
    <row r="6" spans="2:9" x14ac:dyDescent="0.25">
      <c r="B6" s="73" t="s">
        <v>464</v>
      </c>
      <c r="C6" s="5" t="s">
        <v>2119</v>
      </c>
      <c r="D6" s="66"/>
    </row>
    <row r="7" spans="2:9" ht="15.75" thickBot="1" x14ac:dyDescent="0.3">
      <c r="B7" s="74" t="s">
        <v>3797</v>
      </c>
      <c r="C7" s="10" t="s">
        <v>2175</v>
      </c>
      <c r="D7" s="67"/>
    </row>
    <row r="8" spans="2:9" ht="16.5" thickTop="1" thickBot="1" x14ac:dyDescent="0.3"/>
    <row r="9" spans="2:9" ht="30.75" thickTop="1" x14ac:dyDescent="0.25">
      <c r="B9" s="12"/>
      <c r="C9" s="25"/>
      <c r="D9" s="13" t="s">
        <v>3823</v>
      </c>
      <c r="E9" s="14" t="s">
        <v>3825</v>
      </c>
    </row>
    <row r="10" spans="2:9" x14ac:dyDescent="0.25">
      <c r="B10" s="8"/>
      <c r="C10" s="21"/>
      <c r="D10" s="5" t="s">
        <v>1823</v>
      </c>
      <c r="E10" s="7" t="s">
        <v>1824</v>
      </c>
    </row>
    <row r="11" spans="2:9" x14ac:dyDescent="0.25">
      <c r="B11" s="27" t="s">
        <v>3725</v>
      </c>
      <c r="C11" s="5" t="s">
        <v>1857</v>
      </c>
      <c r="D11" s="37"/>
      <c r="E11" s="75"/>
    </row>
    <row r="12" spans="2:9" x14ac:dyDescent="0.25">
      <c r="B12" s="27" t="s">
        <v>3726</v>
      </c>
      <c r="C12" s="5" t="s">
        <v>1859</v>
      </c>
      <c r="D12" s="37"/>
      <c r="E12" s="75"/>
    </row>
    <row r="13" spans="2:9" x14ac:dyDescent="0.25">
      <c r="B13" s="27" t="s">
        <v>3727</v>
      </c>
      <c r="C13" s="5" t="s">
        <v>1861</v>
      </c>
      <c r="D13" s="37"/>
      <c r="E13" s="75"/>
    </row>
    <row r="14" spans="2:9" x14ac:dyDescent="0.25">
      <c r="B14" s="27" t="s">
        <v>3728</v>
      </c>
      <c r="C14" s="5" t="s">
        <v>1863</v>
      </c>
      <c r="D14" s="37"/>
      <c r="E14" s="75"/>
    </row>
    <row r="15" spans="2:9" x14ac:dyDescent="0.25">
      <c r="B15" s="27" t="s">
        <v>3729</v>
      </c>
      <c r="C15" s="5" t="s">
        <v>1865</v>
      </c>
      <c r="D15" s="37"/>
      <c r="E15" s="75"/>
    </row>
    <row r="16" spans="2:9" x14ac:dyDescent="0.25">
      <c r="B16" s="27" t="s">
        <v>3730</v>
      </c>
      <c r="C16" s="5" t="s">
        <v>1867</v>
      </c>
      <c r="D16" s="37"/>
      <c r="E16" s="75"/>
    </row>
    <row r="17" spans="2:5" x14ac:dyDescent="0.25">
      <c r="B17" s="27" t="s">
        <v>3731</v>
      </c>
      <c r="C17" s="5" t="s">
        <v>1869</v>
      </c>
      <c r="D17" s="37"/>
      <c r="E17" s="75"/>
    </row>
    <row r="18" spans="2:5" x14ac:dyDescent="0.25">
      <c r="B18" s="27" t="s">
        <v>3732</v>
      </c>
      <c r="C18" s="5" t="s">
        <v>1871</v>
      </c>
      <c r="D18" s="37"/>
      <c r="E18" s="75"/>
    </row>
    <row r="19" spans="2:5" x14ac:dyDescent="0.25">
      <c r="B19" s="27" t="s">
        <v>3733</v>
      </c>
      <c r="C19" s="5" t="s">
        <v>1873</v>
      </c>
      <c r="D19" s="37"/>
      <c r="E19" s="75"/>
    </row>
    <row r="20" spans="2:5" x14ac:dyDescent="0.25">
      <c r="B20" s="27" t="s">
        <v>3734</v>
      </c>
      <c r="C20" s="5" t="s">
        <v>1875</v>
      </c>
      <c r="D20" s="37"/>
      <c r="E20" s="75"/>
    </row>
    <row r="21" spans="2:5" x14ac:dyDescent="0.25">
      <c r="B21" s="27" t="s">
        <v>3735</v>
      </c>
      <c r="C21" s="5" t="s">
        <v>1877</v>
      </c>
      <c r="D21" s="37"/>
      <c r="E21" s="75"/>
    </row>
    <row r="22" spans="2:5" x14ac:dyDescent="0.25">
      <c r="B22" s="27" t="s">
        <v>3736</v>
      </c>
      <c r="C22" s="5" t="s">
        <v>1879</v>
      </c>
      <c r="D22" s="37"/>
      <c r="E22" s="75"/>
    </row>
    <row r="23" spans="2:5" x14ac:dyDescent="0.25">
      <c r="B23" s="27" t="s">
        <v>3737</v>
      </c>
      <c r="C23" s="5" t="s">
        <v>1881</v>
      </c>
      <c r="D23" s="37"/>
      <c r="E23" s="75"/>
    </row>
    <row r="24" spans="2:5" x14ac:dyDescent="0.25">
      <c r="B24" s="27" t="s">
        <v>3738</v>
      </c>
      <c r="C24" s="5" t="s">
        <v>1883</v>
      </c>
      <c r="D24" s="37"/>
      <c r="E24" s="75"/>
    </row>
    <row r="25" spans="2:5" x14ac:dyDescent="0.25">
      <c r="B25" s="27" t="s">
        <v>3739</v>
      </c>
      <c r="C25" s="5" t="s">
        <v>1885</v>
      </c>
      <c r="D25" s="37"/>
      <c r="E25" s="75"/>
    </row>
    <row r="26" spans="2:5" x14ac:dyDescent="0.25">
      <c r="B26" s="27" t="s">
        <v>3741</v>
      </c>
      <c r="C26" s="5" t="s">
        <v>1887</v>
      </c>
      <c r="D26" s="37"/>
      <c r="E26" s="75"/>
    </row>
    <row r="27" spans="2:5" ht="15.75" thickBot="1" x14ac:dyDescent="0.3">
      <c r="B27" s="28" t="s">
        <v>2369</v>
      </c>
      <c r="C27" s="10" t="s">
        <v>1889</v>
      </c>
      <c r="D27" s="60"/>
      <c r="E27" s="77"/>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9" width="20.7109375" customWidth="1"/>
  </cols>
  <sheetData>
    <row r="1" spans="2:19" x14ac:dyDescent="0.25">
      <c r="B1" s="26" t="s">
        <v>444</v>
      </c>
    </row>
    <row r="2" spans="2:19" ht="21" x14ac:dyDescent="0.35">
      <c r="B2" s="2" t="s">
        <v>106</v>
      </c>
      <c r="C2" s="2"/>
      <c r="D2" s="2"/>
      <c r="E2" s="2"/>
      <c r="F2" s="2"/>
      <c r="G2" s="2"/>
      <c r="H2" s="2"/>
      <c r="I2" s="2"/>
    </row>
    <row r="3" spans="2:19" ht="15.75" thickBot="1" x14ac:dyDescent="0.3"/>
    <row r="4" spans="2:19" ht="15.75" thickTop="1" x14ac:dyDescent="0.25">
      <c r="B4" s="72" t="s">
        <v>3339</v>
      </c>
      <c r="C4" s="65" t="s">
        <v>2110</v>
      </c>
      <c r="D4" s="64"/>
    </row>
    <row r="5" spans="2:19" x14ac:dyDescent="0.25">
      <c r="B5" s="73" t="s">
        <v>3796</v>
      </c>
      <c r="C5" s="5" t="s">
        <v>2114</v>
      </c>
      <c r="D5" s="66"/>
    </row>
    <row r="6" spans="2:19" x14ac:dyDescent="0.25">
      <c r="B6" s="73" t="s">
        <v>464</v>
      </c>
      <c r="C6" s="5" t="s">
        <v>2119</v>
      </c>
      <c r="D6" s="66"/>
    </row>
    <row r="7" spans="2:19" ht="15.75" thickBot="1" x14ac:dyDescent="0.3">
      <c r="B7" s="74" t="s">
        <v>3797</v>
      </c>
      <c r="C7" s="10" t="s">
        <v>2175</v>
      </c>
      <c r="D7" s="67"/>
    </row>
    <row r="8" spans="2:19" ht="16.5" thickTop="1" thickBot="1" x14ac:dyDescent="0.3"/>
    <row r="9" spans="2:19" ht="15.75" thickTop="1" x14ac:dyDescent="0.25">
      <c r="B9" s="12"/>
      <c r="C9" s="25"/>
      <c r="D9" s="13">
        <v>0</v>
      </c>
      <c r="E9" s="13">
        <v>1</v>
      </c>
      <c r="F9" s="13">
        <v>2</v>
      </c>
      <c r="G9" s="13">
        <v>3</v>
      </c>
      <c r="H9" s="13">
        <v>4</v>
      </c>
      <c r="I9" s="13">
        <v>5</v>
      </c>
      <c r="J9" s="13">
        <v>6</v>
      </c>
      <c r="K9" s="13">
        <v>7</v>
      </c>
      <c r="L9" s="13">
        <v>8</v>
      </c>
      <c r="M9" s="13">
        <v>9</v>
      </c>
      <c r="N9" s="13">
        <v>10</v>
      </c>
      <c r="O9" s="13">
        <v>11</v>
      </c>
      <c r="P9" s="13">
        <v>12</v>
      </c>
      <c r="Q9" s="13">
        <v>13</v>
      </c>
      <c r="R9" s="13">
        <v>14</v>
      </c>
      <c r="S9" s="14" t="s">
        <v>3817</v>
      </c>
    </row>
    <row r="10" spans="2:19" x14ac:dyDescent="0.25">
      <c r="B10" s="8"/>
      <c r="C10" s="21"/>
      <c r="D10" s="5" t="s">
        <v>477</v>
      </c>
      <c r="E10" s="5" t="s">
        <v>479</v>
      </c>
      <c r="F10" s="5" t="s">
        <v>2576</v>
      </c>
      <c r="G10" s="5" t="s">
        <v>481</v>
      </c>
      <c r="H10" s="5" t="s">
        <v>1482</v>
      </c>
      <c r="I10" s="5" t="s">
        <v>1484</v>
      </c>
      <c r="J10" s="5" t="s">
        <v>2577</v>
      </c>
      <c r="K10" s="5" t="s">
        <v>1485</v>
      </c>
      <c r="L10" s="5" t="s">
        <v>1740</v>
      </c>
      <c r="M10" s="5" t="s">
        <v>1742</v>
      </c>
      <c r="N10" s="5" t="s">
        <v>1746</v>
      </c>
      <c r="O10" s="5" t="s">
        <v>1753</v>
      </c>
      <c r="P10" s="5" t="s">
        <v>1757</v>
      </c>
      <c r="Q10" s="5" t="s">
        <v>1759</v>
      </c>
      <c r="R10" s="5" t="s">
        <v>1761</v>
      </c>
      <c r="S10" s="7" t="s">
        <v>1771</v>
      </c>
    </row>
    <row r="11" spans="2:19" x14ac:dyDescent="0.25">
      <c r="B11" s="27" t="s">
        <v>3725</v>
      </c>
      <c r="C11" s="5" t="s">
        <v>1857</v>
      </c>
      <c r="D11" s="58"/>
      <c r="E11" s="58"/>
      <c r="F11" s="58"/>
      <c r="G11" s="58"/>
      <c r="H11" s="58"/>
      <c r="I11" s="58"/>
      <c r="J11" s="58"/>
      <c r="K11" s="58"/>
      <c r="L11" s="58"/>
      <c r="M11" s="58"/>
      <c r="N11" s="58"/>
      <c r="O11" s="58"/>
      <c r="P11" s="58"/>
      <c r="Q11" s="58"/>
      <c r="R11" s="58"/>
      <c r="S11" s="75"/>
    </row>
    <row r="12" spans="2:19" x14ac:dyDescent="0.25">
      <c r="B12" s="27" t="s">
        <v>3726</v>
      </c>
      <c r="C12" s="5" t="s">
        <v>1859</v>
      </c>
      <c r="D12" s="37"/>
      <c r="E12" s="37"/>
      <c r="F12" s="37"/>
      <c r="G12" s="37"/>
      <c r="H12" s="37"/>
      <c r="I12" s="37"/>
      <c r="J12" s="37"/>
      <c r="K12" s="37"/>
      <c r="L12" s="37"/>
      <c r="M12" s="37"/>
      <c r="N12" s="37"/>
      <c r="O12" s="37"/>
      <c r="P12" s="37"/>
      <c r="Q12" s="37"/>
      <c r="R12" s="37"/>
      <c r="S12" s="59"/>
    </row>
    <row r="13" spans="2:19" x14ac:dyDescent="0.25">
      <c r="B13" s="27" t="s">
        <v>3727</v>
      </c>
      <c r="C13" s="5" t="s">
        <v>1861</v>
      </c>
      <c r="D13" s="37"/>
      <c r="E13" s="37"/>
      <c r="F13" s="37"/>
      <c r="G13" s="37"/>
      <c r="H13" s="37"/>
      <c r="I13" s="37"/>
      <c r="J13" s="37"/>
      <c r="K13" s="37"/>
      <c r="L13" s="37"/>
      <c r="M13" s="37"/>
      <c r="N13" s="37"/>
      <c r="O13" s="37"/>
      <c r="P13" s="37"/>
      <c r="Q13" s="37"/>
      <c r="R13" s="58"/>
      <c r="S13" s="59"/>
    </row>
    <row r="14" spans="2:19" x14ac:dyDescent="0.25">
      <c r="B14" s="27" t="s">
        <v>3728</v>
      </c>
      <c r="C14" s="5" t="s">
        <v>1863</v>
      </c>
      <c r="D14" s="37"/>
      <c r="E14" s="37"/>
      <c r="F14" s="37"/>
      <c r="G14" s="37"/>
      <c r="H14" s="37"/>
      <c r="I14" s="37"/>
      <c r="J14" s="37"/>
      <c r="K14" s="37"/>
      <c r="L14" s="37"/>
      <c r="M14" s="37"/>
      <c r="N14" s="37"/>
      <c r="O14" s="37"/>
      <c r="P14" s="37"/>
      <c r="Q14" s="58"/>
      <c r="R14" s="58"/>
      <c r="S14" s="59"/>
    </row>
    <row r="15" spans="2:19" x14ac:dyDescent="0.25">
      <c r="B15" s="27" t="s">
        <v>3729</v>
      </c>
      <c r="C15" s="5" t="s">
        <v>1865</v>
      </c>
      <c r="D15" s="37"/>
      <c r="E15" s="37"/>
      <c r="F15" s="37"/>
      <c r="G15" s="37"/>
      <c r="H15" s="37"/>
      <c r="I15" s="37"/>
      <c r="J15" s="37"/>
      <c r="K15" s="37"/>
      <c r="L15" s="37"/>
      <c r="M15" s="37"/>
      <c r="N15" s="37"/>
      <c r="O15" s="37"/>
      <c r="P15" s="58"/>
      <c r="Q15" s="58"/>
      <c r="R15" s="58"/>
      <c r="S15" s="59"/>
    </row>
    <row r="16" spans="2:19" x14ac:dyDescent="0.25">
      <c r="B16" s="27" t="s">
        <v>3730</v>
      </c>
      <c r="C16" s="5" t="s">
        <v>1867</v>
      </c>
      <c r="D16" s="37"/>
      <c r="E16" s="37"/>
      <c r="F16" s="37"/>
      <c r="G16" s="37"/>
      <c r="H16" s="37"/>
      <c r="I16" s="37"/>
      <c r="J16" s="37"/>
      <c r="K16" s="37"/>
      <c r="L16" s="37"/>
      <c r="M16" s="37"/>
      <c r="N16" s="37"/>
      <c r="O16" s="58"/>
      <c r="P16" s="58"/>
      <c r="Q16" s="58"/>
      <c r="R16" s="58"/>
      <c r="S16" s="59"/>
    </row>
    <row r="17" spans="2:19" x14ac:dyDescent="0.25">
      <c r="B17" s="27" t="s">
        <v>3731</v>
      </c>
      <c r="C17" s="5" t="s">
        <v>1869</v>
      </c>
      <c r="D17" s="37"/>
      <c r="E17" s="37"/>
      <c r="F17" s="37"/>
      <c r="G17" s="37"/>
      <c r="H17" s="37"/>
      <c r="I17" s="37"/>
      <c r="J17" s="37"/>
      <c r="K17" s="37"/>
      <c r="L17" s="37"/>
      <c r="M17" s="37"/>
      <c r="N17" s="58"/>
      <c r="O17" s="58"/>
      <c r="P17" s="58"/>
      <c r="Q17" s="58"/>
      <c r="R17" s="58"/>
      <c r="S17" s="59"/>
    </row>
    <row r="18" spans="2:19" x14ac:dyDescent="0.25">
      <c r="B18" s="27" t="s">
        <v>3732</v>
      </c>
      <c r="C18" s="5" t="s">
        <v>1871</v>
      </c>
      <c r="D18" s="37"/>
      <c r="E18" s="37"/>
      <c r="F18" s="37"/>
      <c r="G18" s="37"/>
      <c r="H18" s="37"/>
      <c r="I18" s="37"/>
      <c r="J18" s="37"/>
      <c r="K18" s="37"/>
      <c r="L18" s="37"/>
      <c r="M18" s="58"/>
      <c r="N18" s="58"/>
      <c r="O18" s="58"/>
      <c r="P18" s="58"/>
      <c r="Q18" s="58"/>
      <c r="R18" s="58"/>
      <c r="S18" s="59"/>
    </row>
    <row r="19" spans="2:19" x14ac:dyDescent="0.25">
      <c r="B19" s="27" t="s">
        <v>3733</v>
      </c>
      <c r="C19" s="5" t="s">
        <v>1873</v>
      </c>
      <c r="D19" s="37"/>
      <c r="E19" s="37"/>
      <c r="F19" s="37"/>
      <c r="G19" s="37"/>
      <c r="H19" s="37"/>
      <c r="I19" s="37"/>
      <c r="J19" s="37"/>
      <c r="K19" s="37"/>
      <c r="L19" s="58"/>
      <c r="M19" s="58"/>
      <c r="N19" s="58"/>
      <c r="O19" s="58"/>
      <c r="P19" s="58"/>
      <c r="Q19" s="58"/>
      <c r="R19" s="58"/>
      <c r="S19" s="59"/>
    </row>
    <row r="20" spans="2:19" x14ac:dyDescent="0.25">
      <c r="B20" s="27" t="s">
        <v>3734</v>
      </c>
      <c r="C20" s="5" t="s">
        <v>1875</v>
      </c>
      <c r="D20" s="37"/>
      <c r="E20" s="37"/>
      <c r="F20" s="37"/>
      <c r="G20" s="37"/>
      <c r="H20" s="37"/>
      <c r="I20" s="37"/>
      <c r="J20" s="37"/>
      <c r="K20" s="58"/>
      <c r="L20" s="58"/>
      <c r="M20" s="58"/>
      <c r="N20" s="58"/>
      <c r="O20" s="58"/>
      <c r="P20" s="58"/>
      <c r="Q20" s="58"/>
      <c r="R20" s="58"/>
      <c r="S20" s="59"/>
    </row>
    <row r="21" spans="2:19" x14ac:dyDescent="0.25">
      <c r="B21" s="27" t="s">
        <v>3735</v>
      </c>
      <c r="C21" s="5" t="s">
        <v>1877</v>
      </c>
      <c r="D21" s="37"/>
      <c r="E21" s="37"/>
      <c r="F21" s="37"/>
      <c r="G21" s="37"/>
      <c r="H21" s="37"/>
      <c r="I21" s="37"/>
      <c r="J21" s="58"/>
      <c r="K21" s="58"/>
      <c r="L21" s="58"/>
      <c r="M21" s="58"/>
      <c r="N21" s="58"/>
      <c r="O21" s="58"/>
      <c r="P21" s="58"/>
      <c r="Q21" s="58"/>
      <c r="R21" s="58"/>
      <c r="S21" s="59"/>
    </row>
    <row r="22" spans="2:19" x14ac:dyDescent="0.25">
      <c r="B22" s="27" t="s">
        <v>3736</v>
      </c>
      <c r="C22" s="5" t="s">
        <v>1879</v>
      </c>
      <c r="D22" s="37"/>
      <c r="E22" s="37"/>
      <c r="F22" s="37"/>
      <c r="G22" s="37"/>
      <c r="H22" s="37"/>
      <c r="I22" s="58"/>
      <c r="J22" s="58"/>
      <c r="K22" s="58"/>
      <c r="L22" s="58"/>
      <c r="M22" s="58"/>
      <c r="N22" s="58"/>
      <c r="O22" s="58"/>
      <c r="P22" s="58"/>
      <c r="Q22" s="58"/>
      <c r="R22" s="58"/>
      <c r="S22" s="59"/>
    </row>
    <row r="23" spans="2:19" x14ac:dyDescent="0.25">
      <c r="B23" s="27" t="s">
        <v>3737</v>
      </c>
      <c r="C23" s="5" t="s">
        <v>1881</v>
      </c>
      <c r="D23" s="37"/>
      <c r="E23" s="37"/>
      <c r="F23" s="37"/>
      <c r="G23" s="37"/>
      <c r="H23" s="58"/>
      <c r="I23" s="58"/>
      <c r="J23" s="58"/>
      <c r="K23" s="58"/>
      <c r="L23" s="58"/>
      <c r="M23" s="58"/>
      <c r="N23" s="58"/>
      <c r="O23" s="58"/>
      <c r="P23" s="58"/>
      <c r="Q23" s="58"/>
      <c r="R23" s="58"/>
      <c r="S23" s="59"/>
    </row>
    <row r="24" spans="2:19" x14ac:dyDescent="0.25">
      <c r="B24" s="27" t="s">
        <v>3738</v>
      </c>
      <c r="C24" s="5" t="s">
        <v>1883</v>
      </c>
      <c r="D24" s="37"/>
      <c r="E24" s="37"/>
      <c r="F24" s="37"/>
      <c r="G24" s="58"/>
      <c r="H24" s="58"/>
      <c r="I24" s="58"/>
      <c r="J24" s="58"/>
      <c r="K24" s="58"/>
      <c r="L24" s="58"/>
      <c r="M24" s="58"/>
      <c r="N24" s="58"/>
      <c r="O24" s="58"/>
      <c r="P24" s="58"/>
      <c r="Q24" s="58"/>
      <c r="R24" s="58"/>
      <c r="S24" s="59"/>
    </row>
    <row r="25" spans="2:19" x14ac:dyDescent="0.25">
      <c r="B25" s="27" t="s">
        <v>3739</v>
      </c>
      <c r="C25" s="5" t="s">
        <v>1885</v>
      </c>
      <c r="D25" s="37"/>
      <c r="E25" s="37"/>
      <c r="F25" s="58"/>
      <c r="G25" s="58"/>
      <c r="H25" s="58"/>
      <c r="I25" s="58"/>
      <c r="J25" s="58"/>
      <c r="K25" s="58"/>
      <c r="L25" s="58"/>
      <c r="M25" s="58"/>
      <c r="N25" s="58"/>
      <c r="O25" s="58"/>
      <c r="P25" s="58"/>
      <c r="Q25" s="58"/>
      <c r="R25" s="58"/>
      <c r="S25" s="59"/>
    </row>
    <row r="26" spans="2:19" ht="15.75" thickBot="1" x14ac:dyDescent="0.3">
      <c r="B26" s="28" t="s">
        <v>3741</v>
      </c>
      <c r="C26" s="10" t="s">
        <v>1887</v>
      </c>
      <c r="D26" s="60"/>
      <c r="E26" s="76"/>
      <c r="F26" s="76"/>
      <c r="G26" s="76"/>
      <c r="H26" s="76"/>
      <c r="I26" s="76"/>
      <c r="J26" s="76"/>
      <c r="K26" s="76"/>
      <c r="L26" s="76"/>
      <c r="M26" s="76"/>
      <c r="N26" s="76"/>
      <c r="O26" s="76"/>
      <c r="P26" s="76"/>
      <c r="Q26" s="76"/>
      <c r="R26" s="76"/>
      <c r="S26" s="61"/>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108</v>
      </c>
      <c r="C2" s="2"/>
      <c r="D2" s="2"/>
      <c r="E2" s="2"/>
      <c r="F2" s="2"/>
      <c r="G2" s="2"/>
      <c r="H2" s="2"/>
      <c r="I2" s="2"/>
    </row>
    <row r="3" spans="2:9" ht="15.75" thickBot="1" x14ac:dyDescent="0.3"/>
    <row r="4" spans="2:9" ht="15.75" thickTop="1" x14ac:dyDescent="0.25">
      <c r="B4" s="72" t="s">
        <v>3339</v>
      </c>
      <c r="C4" s="65" t="s">
        <v>2110</v>
      </c>
      <c r="D4" s="64"/>
    </row>
    <row r="5" spans="2:9" x14ac:dyDescent="0.25">
      <c r="B5" s="73" t="s">
        <v>3796</v>
      </c>
      <c r="C5" s="5" t="s">
        <v>2114</v>
      </c>
      <c r="D5" s="66"/>
    </row>
    <row r="6" spans="2:9" x14ac:dyDescent="0.25">
      <c r="B6" s="73" t="s">
        <v>464</v>
      </c>
      <c r="C6" s="5" t="s">
        <v>2119</v>
      </c>
      <c r="D6" s="66"/>
    </row>
    <row r="7" spans="2:9" ht="15.75" thickBot="1" x14ac:dyDescent="0.3">
      <c r="B7" s="74" t="s">
        <v>3797</v>
      </c>
      <c r="C7" s="10" t="s">
        <v>2175</v>
      </c>
      <c r="D7" s="67"/>
    </row>
    <row r="8" spans="2:9" ht="16.5" thickTop="1" thickBot="1" x14ac:dyDescent="0.3"/>
    <row r="9" spans="2:9" ht="30.75" thickTop="1" x14ac:dyDescent="0.25">
      <c r="B9" s="12"/>
      <c r="C9" s="25"/>
      <c r="D9" s="14" t="s">
        <v>3819</v>
      </c>
    </row>
    <row r="10" spans="2:9" x14ac:dyDescent="0.25">
      <c r="B10" s="8"/>
      <c r="C10" s="21"/>
      <c r="D10" s="7" t="s">
        <v>1773</v>
      </c>
    </row>
    <row r="11" spans="2:9" x14ac:dyDescent="0.25">
      <c r="B11" s="27" t="s">
        <v>3725</v>
      </c>
      <c r="C11" s="5" t="s">
        <v>1857</v>
      </c>
      <c r="D11" s="75"/>
    </row>
    <row r="12" spans="2:9" x14ac:dyDescent="0.25">
      <c r="B12" s="27" t="s">
        <v>3726</v>
      </c>
      <c r="C12" s="5" t="s">
        <v>1859</v>
      </c>
      <c r="D12" s="75"/>
    </row>
    <row r="13" spans="2:9" x14ac:dyDescent="0.25">
      <c r="B13" s="27" t="s">
        <v>3727</v>
      </c>
      <c r="C13" s="5" t="s">
        <v>1861</v>
      </c>
      <c r="D13" s="75"/>
    </row>
    <row r="14" spans="2:9" x14ac:dyDescent="0.25">
      <c r="B14" s="27" t="s">
        <v>3728</v>
      </c>
      <c r="C14" s="5" t="s">
        <v>1863</v>
      </c>
      <c r="D14" s="75"/>
    </row>
    <row r="15" spans="2:9" x14ac:dyDescent="0.25">
      <c r="B15" s="27" t="s">
        <v>3729</v>
      </c>
      <c r="C15" s="5" t="s">
        <v>1865</v>
      </c>
      <c r="D15" s="75"/>
    </row>
    <row r="16" spans="2:9" x14ac:dyDescent="0.25">
      <c r="B16" s="27" t="s">
        <v>3730</v>
      </c>
      <c r="C16" s="5" t="s">
        <v>1867</v>
      </c>
      <c r="D16" s="75"/>
    </row>
    <row r="17" spans="2:4" x14ac:dyDescent="0.25">
      <c r="B17" s="27" t="s">
        <v>3731</v>
      </c>
      <c r="C17" s="5" t="s">
        <v>1869</v>
      </c>
      <c r="D17" s="75"/>
    </row>
    <row r="18" spans="2:4" x14ac:dyDescent="0.25">
      <c r="B18" s="27" t="s">
        <v>3732</v>
      </c>
      <c r="C18" s="5" t="s">
        <v>1871</v>
      </c>
      <c r="D18" s="75"/>
    </row>
    <row r="19" spans="2:4" x14ac:dyDescent="0.25">
      <c r="B19" s="27" t="s">
        <v>3733</v>
      </c>
      <c r="C19" s="5" t="s">
        <v>1873</v>
      </c>
      <c r="D19" s="75"/>
    </row>
    <row r="20" spans="2:4" x14ac:dyDescent="0.25">
      <c r="B20" s="27" t="s">
        <v>3734</v>
      </c>
      <c r="C20" s="5" t="s">
        <v>1875</v>
      </c>
      <c r="D20" s="75"/>
    </row>
    <row r="21" spans="2:4" x14ac:dyDescent="0.25">
      <c r="B21" s="27" t="s">
        <v>3735</v>
      </c>
      <c r="C21" s="5" t="s">
        <v>1877</v>
      </c>
      <c r="D21" s="75"/>
    </row>
    <row r="22" spans="2:4" x14ac:dyDescent="0.25">
      <c r="B22" s="27" t="s">
        <v>3736</v>
      </c>
      <c r="C22" s="5" t="s">
        <v>1879</v>
      </c>
      <c r="D22" s="75"/>
    </row>
    <row r="23" spans="2:4" x14ac:dyDescent="0.25">
      <c r="B23" s="27" t="s">
        <v>3737</v>
      </c>
      <c r="C23" s="5" t="s">
        <v>1881</v>
      </c>
      <c r="D23" s="75"/>
    </row>
    <row r="24" spans="2:4" x14ac:dyDescent="0.25">
      <c r="B24" s="27" t="s">
        <v>3738</v>
      </c>
      <c r="C24" s="5" t="s">
        <v>1883</v>
      </c>
      <c r="D24" s="75"/>
    </row>
    <row r="25" spans="2:4" x14ac:dyDescent="0.25">
      <c r="B25" s="27" t="s">
        <v>3739</v>
      </c>
      <c r="C25" s="5" t="s">
        <v>1885</v>
      </c>
      <c r="D25" s="75"/>
    </row>
    <row r="26" spans="2:4" x14ac:dyDescent="0.25">
      <c r="B26" s="27" t="s">
        <v>3741</v>
      </c>
      <c r="C26" s="5" t="s">
        <v>1887</v>
      </c>
      <c r="D26" s="75"/>
    </row>
    <row r="27" spans="2:4" ht="15.75" thickBot="1" x14ac:dyDescent="0.3">
      <c r="B27" s="28" t="s">
        <v>2369</v>
      </c>
      <c r="C27" s="10" t="s">
        <v>1889</v>
      </c>
      <c r="D27" s="77"/>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9" width="20.7109375" customWidth="1"/>
  </cols>
  <sheetData>
    <row r="1" spans="2:19" x14ac:dyDescent="0.25">
      <c r="B1" s="26" t="s">
        <v>444</v>
      </c>
    </row>
    <row r="2" spans="2:19" ht="21" x14ac:dyDescent="0.35">
      <c r="B2" s="2" t="s">
        <v>110</v>
      </c>
      <c r="C2" s="2"/>
      <c r="D2" s="2"/>
      <c r="E2" s="2"/>
      <c r="F2" s="2"/>
      <c r="G2" s="2"/>
      <c r="H2" s="2"/>
      <c r="I2" s="2"/>
    </row>
    <row r="3" spans="2:19" ht="15.75" thickBot="1" x14ac:dyDescent="0.3"/>
    <row r="4" spans="2:19" ht="15.75" thickTop="1" x14ac:dyDescent="0.25">
      <c r="B4" s="72" t="s">
        <v>3339</v>
      </c>
      <c r="C4" s="65" t="s">
        <v>2110</v>
      </c>
      <c r="D4" s="64"/>
    </row>
    <row r="5" spans="2:19" x14ac:dyDescent="0.25">
      <c r="B5" s="73" t="s">
        <v>3796</v>
      </c>
      <c r="C5" s="5" t="s">
        <v>2114</v>
      </c>
      <c r="D5" s="66"/>
    </row>
    <row r="6" spans="2:19" x14ac:dyDescent="0.25">
      <c r="B6" s="73" t="s">
        <v>464</v>
      </c>
      <c r="C6" s="5" t="s">
        <v>2119</v>
      </c>
      <c r="D6" s="66"/>
    </row>
    <row r="7" spans="2:19" ht="15.75" thickBot="1" x14ac:dyDescent="0.3">
      <c r="B7" s="74" t="s">
        <v>3797</v>
      </c>
      <c r="C7" s="10" t="s">
        <v>2175</v>
      </c>
      <c r="D7" s="67"/>
    </row>
    <row r="8" spans="2:19" ht="16.5" thickTop="1" thickBot="1" x14ac:dyDescent="0.3"/>
    <row r="9" spans="2:19" ht="15.75" thickTop="1" x14ac:dyDescent="0.25">
      <c r="B9" s="12"/>
      <c r="C9" s="25"/>
      <c r="D9" s="13">
        <v>0</v>
      </c>
      <c r="E9" s="13">
        <v>1</v>
      </c>
      <c r="F9" s="13">
        <v>2</v>
      </c>
      <c r="G9" s="13">
        <v>3</v>
      </c>
      <c r="H9" s="13">
        <v>4</v>
      </c>
      <c r="I9" s="13">
        <v>5</v>
      </c>
      <c r="J9" s="13">
        <v>6</v>
      </c>
      <c r="K9" s="13">
        <v>7</v>
      </c>
      <c r="L9" s="13">
        <v>8</v>
      </c>
      <c r="M9" s="13">
        <v>9</v>
      </c>
      <c r="N9" s="13">
        <v>10</v>
      </c>
      <c r="O9" s="13">
        <v>11</v>
      </c>
      <c r="P9" s="13">
        <v>12</v>
      </c>
      <c r="Q9" s="13">
        <v>13</v>
      </c>
      <c r="R9" s="13">
        <v>14</v>
      </c>
      <c r="S9" s="14" t="s">
        <v>3817</v>
      </c>
    </row>
    <row r="10" spans="2:19" x14ac:dyDescent="0.25">
      <c r="B10" s="8"/>
      <c r="C10" s="21"/>
      <c r="D10" s="5" t="s">
        <v>1826</v>
      </c>
      <c r="E10" s="5" t="s">
        <v>1830</v>
      </c>
      <c r="F10" s="5" t="s">
        <v>2504</v>
      </c>
      <c r="G10" s="5" t="s">
        <v>2505</v>
      </c>
      <c r="H10" s="5" t="s">
        <v>2506</v>
      </c>
      <c r="I10" s="5" t="s">
        <v>2507</v>
      </c>
      <c r="J10" s="5" t="s">
        <v>2508</v>
      </c>
      <c r="K10" s="5" t="s">
        <v>2493</v>
      </c>
      <c r="L10" s="5" t="s">
        <v>2494</v>
      </c>
      <c r="M10" s="5" t="s">
        <v>2495</v>
      </c>
      <c r="N10" s="5" t="s">
        <v>2496</v>
      </c>
      <c r="O10" s="5" t="s">
        <v>2497</v>
      </c>
      <c r="P10" s="5" t="s">
        <v>2481</v>
      </c>
      <c r="Q10" s="5" t="s">
        <v>2483</v>
      </c>
      <c r="R10" s="5" t="s">
        <v>2485</v>
      </c>
      <c r="S10" s="7" t="s">
        <v>2486</v>
      </c>
    </row>
    <row r="11" spans="2:19" x14ac:dyDescent="0.25">
      <c r="B11" s="27" t="s">
        <v>3725</v>
      </c>
      <c r="C11" s="5" t="s">
        <v>1857</v>
      </c>
      <c r="D11" s="58"/>
      <c r="E11" s="58"/>
      <c r="F11" s="58"/>
      <c r="G11" s="58"/>
      <c r="H11" s="58"/>
      <c r="I11" s="58"/>
      <c r="J11" s="58"/>
      <c r="K11" s="58"/>
      <c r="L11" s="58"/>
      <c r="M11" s="58"/>
      <c r="N11" s="58"/>
      <c r="O11" s="58"/>
      <c r="P11" s="58"/>
      <c r="Q11" s="58"/>
      <c r="R11" s="58"/>
      <c r="S11" s="75"/>
    </row>
    <row r="12" spans="2:19" x14ac:dyDescent="0.25">
      <c r="B12" s="27" t="s">
        <v>3726</v>
      </c>
      <c r="C12" s="5" t="s">
        <v>1859</v>
      </c>
      <c r="D12" s="37"/>
      <c r="E12" s="37"/>
      <c r="F12" s="37"/>
      <c r="G12" s="37"/>
      <c r="H12" s="37"/>
      <c r="I12" s="37"/>
      <c r="J12" s="37"/>
      <c r="K12" s="37"/>
      <c r="L12" s="37"/>
      <c r="M12" s="37"/>
      <c r="N12" s="37"/>
      <c r="O12" s="37"/>
      <c r="P12" s="37"/>
      <c r="Q12" s="37"/>
      <c r="R12" s="37"/>
      <c r="S12" s="59"/>
    </row>
    <row r="13" spans="2:19" x14ac:dyDescent="0.25">
      <c r="B13" s="27" t="s">
        <v>3727</v>
      </c>
      <c r="C13" s="5" t="s">
        <v>1861</v>
      </c>
      <c r="D13" s="37"/>
      <c r="E13" s="37"/>
      <c r="F13" s="37"/>
      <c r="G13" s="37"/>
      <c r="H13" s="37"/>
      <c r="I13" s="37"/>
      <c r="J13" s="37"/>
      <c r="K13" s="37"/>
      <c r="L13" s="37"/>
      <c r="M13" s="37"/>
      <c r="N13" s="37"/>
      <c r="O13" s="37"/>
      <c r="P13" s="37"/>
      <c r="Q13" s="37"/>
      <c r="R13" s="58"/>
      <c r="S13" s="59"/>
    </row>
    <row r="14" spans="2:19" x14ac:dyDescent="0.25">
      <c r="B14" s="27" t="s">
        <v>3728</v>
      </c>
      <c r="C14" s="5" t="s">
        <v>1863</v>
      </c>
      <c r="D14" s="37"/>
      <c r="E14" s="37"/>
      <c r="F14" s="37"/>
      <c r="G14" s="37"/>
      <c r="H14" s="37"/>
      <c r="I14" s="37"/>
      <c r="J14" s="37"/>
      <c r="K14" s="37"/>
      <c r="L14" s="37"/>
      <c r="M14" s="37"/>
      <c r="N14" s="37"/>
      <c r="O14" s="37"/>
      <c r="P14" s="37"/>
      <c r="Q14" s="58"/>
      <c r="R14" s="58"/>
      <c r="S14" s="59"/>
    </row>
    <row r="15" spans="2:19" x14ac:dyDescent="0.25">
      <c r="B15" s="27" t="s">
        <v>3729</v>
      </c>
      <c r="C15" s="5" t="s">
        <v>1865</v>
      </c>
      <c r="D15" s="37"/>
      <c r="E15" s="37"/>
      <c r="F15" s="37"/>
      <c r="G15" s="37"/>
      <c r="H15" s="37"/>
      <c r="I15" s="37"/>
      <c r="J15" s="37"/>
      <c r="K15" s="37"/>
      <c r="L15" s="37"/>
      <c r="M15" s="37"/>
      <c r="N15" s="37"/>
      <c r="O15" s="37"/>
      <c r="P15" s="58"/>
      <c r="Q15" s="58"/>
      <c r="R15" s="58"/>
      <c r="S15" s="59"/>
    </row>
    <row r="16" spans="2:19" x14ac:dyDescent="0.25">
      <c r="B16" s="27" t="s">
        <v>3730</v>
      </c>
      <c r="C16" s="5" t="s">
        <v>1867</v>
      </c>
      <c r="D16" s="37"/>
      <c r="E16" s="37"/>
      <c r="F16" s="37"/>
      <c r="G16" s="37"/>
      <c r="H16" s="37"/>
      <c r="I16" s="37"/>
      <c r="J16" s="37"/>
      <c r="K16" s="37"/>
      <c r="L16" s="37"/>
      <c r="M16" s="37"/>
      <c r="N16" s="37"/>
      <c r="O16" s="58"/>
      <c r="P16" s="58"/>
      <c r="Q16" s="58"/>
      <c r="R16" s="58"/>
      <c r="S16" s="59"/>
    </row>
    <row r="17" spans="2:19" x14ac:dyDescent="0.25">
      <c r="B17" s="27" t="s">
        <v>3731</v>
      </c>
      <c r="C17" s="5" t="s">
        <v>1869</v>
      </c>
      <c r="D17" s="37"/>
      <c r="E17" s="37"/>
      <c r="F17" s="37"/>
      <c r="G17" s="37"/>
      <c r="H17" s="37"/>
      <c r="I17" s="37"/>
      <c r="J17" s="37"/>
      <c r="K17" s="37"/>
      <c r="L17" s="37"/>
      <c r="M17" s="37"/>
      <c r="N17" s="58"/>
      <c r="O17" s="58"/>
      <c r="P17" s="58"/>
      <c r="Q17" s="58"/>
      <c r="R17" s="58"/>
      <c r="S17" s="59"/>
    </row>
    <row r="18" spans="2:19" x14ac:dyDescent="0.25">
      <c r="B18" s="27" t="s">
        <v>3732</v>
      </c>
      <c r="C18" s="5" t="s">
        <v>1871</v>
      </c>
      <c r="D18" s="37"/>
      <c r="E18" s="37"/>
      <c r="F18" s="37"/>
      <c r="G18" s="37"/>
      <c r="H18" s="37"/>
      <c r="I18" s="37"/>
      <c r="J18" s="37"/>
      <c r="K18" s="37"/>
      <c r="L18" s="37"/>
      <c r="M18" s="58"/>
      <c r="N18" s="58"/>
      <c r="O18" s="58"/>
      <c r="P18" s="58"/>
      <c r="Q18" s="58"/>
      <c r="R18" s="58"/>
      <c r="S18" s="59"/>
    </row>
    <row r="19" spans="2:19" x14ac:dyDescent="0.25">
      <c r="B19" s="27" t="s">
        <v>3733</v>
      </c>
      <c r="C19" s="5" t="s">
        <v>1873</v>
      </c>
      <c r="D19" s="37"/>
      <c r="E19" s="37"/>
      <c r="F19" s="37"/>
      <c r="G19" s="37"/>
      <c r="H19" s="37"/>
      <c r="I19" s="37"/>
      <c r="J19" s="37"/>
      <c r="K19" s="37"/>
      <c r="L19" s="58"/>
      <c r="M19" s="58"/>
      <c r="N19" s="58"/>
      <c r="O19" s="58"/>
      <c r="P19" s="58"/>
      <c r="Q19" s="58"/>
      <c r="R19" s="58"/>
      <c r="S19" s="59"/>
    </row>
    <row r="20" spans="2:19" x14ac:dyDescent="0.25">
      <c r="B20" s="27" t="s">
        <v>3734</v>
      </c>
      <c r="C20" s="5" t="s">
        <v>1875</v>
      </c>
      <c r="D20" s="37"/>
      <c r="E20" s="37"/>
      <c r="F20" s="37"/>
      <c r="G20" s="37"/>
      <c r="H20" s="37"/>
      <c r="I20" s="37"/>
      <c r="J20" s="37"/>
      <c r="K20" s="58"/>
      <c r="L20" s="58"/>
      <c r="M20" s="58"/>
      <c r="N20" s="58"/>
      <c r="O20" s="58"/>
      <c r="P20" s="58"/>
      <c r="Q20" s="58"/>
      <c r="R20" s="58"/>
      <c r="S20" s="59"/>
    </row>
    <row r="21" spans="2:19" x14ac:dyDescent="0.25">
      <c r="B21" s="27" t="s">
        <v>3735</v>
      </c>
      <c r="C21" s="5" t="s">
        <v>1877</v>
      </c>
      <c r="D21" s="37"/>
      <c r="E21" s="37"/>
      <c r="F21" s="37"/>
      <c r="G21" s="37"/>
      <c r="H21" s="37"/>
      <c r="I21" s="37"/>
      <c r="J21" s="58"/>
      <c r="K21" s="58"/>
      <c r="L21" s="58"/>
      <c r="M21" s="58"/>
      <c r="N21" s="58"/>
      <c r="O21" s="58"/>
      <c r="P21" s="58"/>
      <c r="Q21" s="58"/>
      <c r="R21" s="58"/>
      <c r="S21" s="59"/>
    </row>
    <row r="22" spans="2:19" x14ac:dyDescent="0.25">
      <c r="B22" s="27" t="s">
        <v>3736</v>
      </c>
      <c r="C22" s="5" t="s">
        <v>1879</v>
      </c>
      <c r="D22" s="37"/>
      <c r="E22" s="37"/>
      <c r="F22" s="37"/>
      <c r="G22" s="37"/>
      <c r="H22" s="37"/>
      <c r="I22" s="58"/>
      <c r="J22" s="58"/>
      <c r="K22" s="58"/>
      <c r="L22" s="58"/>
      <c r="M22" s="58"/>
      <c r="N22" s="58"/>
      <c r="O22" s="58"/>
      <c r="P22" s="58"/>
      <c r="Q22" s="58"/>
      <c r="R22" s="58"/>
      <c r="S22" s="59"/>
    </row>
    <row r="23" spans="2:19" x14ac:dyDescent="0.25">
      <c r="B23" s="27" t="s">
        <v>3737</v>
      </c>
      <c r="C23" s="5" t="s">
        <v>1881</v>
      </c>
      <c r="D23" s="37"/>
      <c r="E23" s="37"/>
      <c r="F23" s="37"/>
      <c r="G23" s="37"/>
      <c r="H23" s="58"/>
      <c r="I23" s="58"/>
      <c r="J23" s="58"/>
      <c r="K23" s="58"/>
      <c r="L23" s="58"/>
      <c r="M23" s="58"/>
      <c r="N23" s="58"/>
      <c r="O23" s="58"/>
      <c r="P23" s="58"/>
      <c r="Q23" s="58"/>
      <c r="R23" s="58"/>
      <c r="S23" s="59"/>
    </row>
    <row r="24" spans="2:19" x14ac:dyDescent="0.25">
      <c r="B24" s="27" t="s">
        <v>3738</v>
      </c>
      <c r="C24" s="5" t="s">
        <v>1883</v>
      </c>
      <c r="D24" s="37"/>
      <c r="E24" s="37"/>
      <c r="F24" s="37"/>
      <c r="G24" s="58"/>
      <c r="H24" s="58"/>
      <c r="I24" s="58"/>
      <c r="J24" s="58"/>
      <c r="K24" s="58"/>
      <c r="L24" s="58"/>
      <c r="M24" s="58"/>
      <c r="N24" s="58"/>
      <c r="O24" s="58"/>
      <c r="P24" s="58"/>
      <c r="Q24" s="58"/>
      <c r="R24" s="58"/>
      <c r="S24" s="59"/>
    </row>
    <row r="25" spans="2:19" x14ac:dyDescent="0.25">
      <c r="B25" s="27" t="s">
        <v>3739</v>
      </c>
      <c r="C25" s="5" t="s">
        <v>1885</v>
      </c>
      <c r="D25" s="37"/>
      <c r="E25" s="37"/>
      <c r="F25" s="58"/>
      <c r="G25" s="58"/>
      <c r="H25" s="58"/>
      <c r="I25" s="58"/>
      <c r="J25" s="58"/>
      <c r="K25" s="58"/>
      <c r="L25" s="58"/>
      <c r="M25" s="58"/>
      <c r="N25" s="58"/>
      <c r="O25" s="58"/>
      <c r="P25" s="58"/>
      <c r="Q25" s="58"/>
      <c r="R25" s="58"/>
      <c r="S25" s="59"/>
    </row>
    <row r="26" spans="2:19" ht="15.75" thickBot="1" x14ac:dyDescent="0.3">
      <c r="B26" s="28" t="s">
        <v>3741</v>
      </c>
      <c r="C26" s="10" t="s">
        <v>1887</v>
      </c>
      <c r="D26" s="60"/>
      <c r="E26" s="76"/>
      <c r="F26" s="76"/>
      <c r="G26" s="76"/>
      <c r="H26" s="76"/>
      <c r="I26" s="76"/>
      <c r="J26" s="76"/>
      <c r="K26" s="76"/>
      <c r="L26" s="76"/>
      <c r="M26" s="76"/>
      <c r="N26" s="76"/>
      <c r="O26" s="76"/>
      <c r="P26" s="76"/>
      <c r="Q26" s="76"/>
      <c r="R26" s="76"/>
      <c r="S26" s="61"/>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112</v>
      </c>
      <c r="C2" s="2"/>
      <c r="D2" s="2"/>
      <c r="E2" s="2"/>
      <c r="F2" s="2"/>
      <c r="G2" s="2"/>
      <c r="H2" s="2"/>
      <c r="I2" s="2"/>
    </row>
    <row r="3" spans="2:9" ht="15.75" thickBot="1" x14ac:dyDescent="0.3"/>
    <row r="4" spans="2:9" ht="15.75" thickTop="1" x14ac:dyDescent="0.25">
      <c r="B4" s="72" t="s">
        <v>3339</v>
      </c>
      <c r="C4" s="65" t="s">
        <v>2110</v>
      </c>
      <c r="D4" s="64"/>
    </row>
    <row r="5" spans="2:9" x14ac:dyDescent="0.25">
      <c r="B5" s="73" t="s">
        <v>3796</v>
      </c>
      <c r="C5" s="5" t="s">
        <v>2114</v>
      </c>
      <c r="D5" s="66"/>
    </row>
    <row r="6" spans="2:9" x14ac:dyDescent="0.25">
      <c r="B6" s="73" t="s">
        <v>464</v>
      </c>
      <c r="C6" s="5" t="s">
        <v>2119</v>
      </c>
      <c r="D6" s="66"/>
    </row>
    <row r="7" spans="2:9" ht="15.75" thickBot="1" x14ac:dyDescent="0.3">
      <c r="B7" s="74" t="s">
        <v>3797</v>
      </c>
      <c r="C7" s="10" t="s">
        <v>2175</v>
      </c>
      <c r="D7" s="67"/>
    </row>
    <row r="8" spans="2:9" ht="16.5" thickTop="1" thickBot="1" x14ac:dyDescent="0.3"/>
    <row r="9" spans="2:9" ht="15.75" thickTop="1" x14ac:dyDescent="0.25">
      <c r="B9" s="12"/>
      <c r="C9" s="25"/>
      <c r="D9" s="14" t="s">
        <v>3800</v>
      </c>
    </row>
    <row r="10" spans="2:9" x14ac:dyDescent="0.25">
      <c r="B10" s="8"/>
      <c r="C10" s="21"/>
      <c r="D10" s="7" t="s">
        <v>2487</v>
      </c>
    </row>
    <row r="11" spans="2:9" x14ac:dyDescent="0.25">
      <c r="B11" s="27" t="s">
        <v>3725</v>
      </c>
      <c r="C11" s="5" t="s">
        <v>1857</v>
      </c>
      <c r="D11" s="75"/>
    </row>
    <row r="12" spans="2:9" x14ac:dyDescent="0.25">
      <c r="B12" s="27" t="s">
        <v>3726</v>
      </c>
      <c r="C12" s="5" t="s">
        <v>1859</v>
      </c>
      <c r="D12" s="75"/>
    </row>
    <row r="13" spans="2:9" x14ac:dyDescent="0.25">
      <c r="B13" s="27" t="s">
        <v>3727</v>
      </c>
      <c r="C13" s="5" t="s">
        <v>1861</v>
      </c>
      <c r="D13" s="75"/>
    </row>
    <row r="14" spans="2:9" x14ac:dyDescent="0.25">
      <c r="B14" s="27" t="s">
        <v>3728</v>
      </c>
      <c r="C14" s="5" t="s">
        <v>1863</v>
      </c>
      <c r="D14" s="75"/>
    </row>
    <row r="15" spans="2:9" x14ac:dyDescent="0.25">
      <c r="B15" s="27" t="s">
        <v>3729</v>
      </c>
      <c r="C15" s="5" t="s">
        <v>1865</v>
      </c>
      <c r="D15" s="75"/>
    </row>
    <row r="16" spans="2:9" x14ac:dyDescent="0.25">
      <c r="B16" s="27" t="s">
        <v>3730</v>
      </c>
      <c r="C16" s="5" t="s">
        <v>1867</v>
      </c>
      <c r="D16" s="75"/>
    </row>
    <row r="17" spans="2:4" x14ac:dyDescent="0.25">
      <c r="B17" s="27" t="s">
        <v>3731</v>
      </c>
      <c r="C17" s="5" t="s">
        <v>1869</v>
      </c>
      <c r="D17" s="75"/>
    </row>
    <row r="18" spans="2:4" x14ac:dyDescent="0.25">
      <c r="B18" s="27" t="s">
        <v>3732</v>
      </c>
      <c r="C18" s="5" t="s">
        <v>1871</v>
      </c>
      <c r="D18" s="75"/>
    </row>
    <row r="19" spans="2:4" x14ac:dyDescent="0.25">
      <c r="B19" s="27" t="s">
        <v>3733</v>
      </c>
      <c r="C19" s="5" t="s">
        <v>1873</v>
      </c>
      <c r="D19" s="75"/>
    </row>
    <row r="20" spans="2:4" x14ac:dyDescent="0.25">
      <c r="B20" s="27" t="s">
        <v>3734</v>
      </c>
      <c r="C20" s="5" t="s">
        <v>1875</v>
      </c>
      <c r="D20" s="75"/>
    </row>
    <row r="21" spans="2:4" x14ac:dyDescent="0.25">
      <c r="B21" s="27" t="s">
        <v>3735</v>
      </c>
      <c r="C21" s="5" t="s">
        <v>1877</v>
      </c>
      <c r="D21" s="75"/>
    </row>
    <row r="22" spans="2:4" x14ac:dyDescent="0.25">
      <c r="B22" s="27" t="s">
        <v>3736</v>
      </c>
      <c r="C22" s="5" t="s">
        <v>1879</v>
      </c>
      <c r="D22" s="75"/>
    </row>
    <row r="23" spans="2:4" x14ac:dyDescent="0.25">
      <c r="B23" s="27" t="s">
        <v>3737</v>
      </c>
      <c r="C23" s="5" t="s">
        <v>1881</v>
      </c>
      <c r="D23" s="75"/>
    </row>
    <row r="24" spans="2:4" x14ac:dyDescent="0.25">
      <c r="B24" s="27" t="s">
        <v>3738</v>
      </c>
      <c r="C24" s="5" t="s">
        <v>1883</v>
      </c>
      <c r="D24" s="75"/>
    </row>
    <row r="25" spans="2:4" x14ac:dyDescent="0.25">
      <c r="B25" s="27" t="s">
        <v>3739</v>
      </c>
      <c r="C25" s="5" t="s">
        <v>1885</v>
      </c>
      <c r="D25" s="75"/>
    </row>
    <row r="26" spans="2:4" x14ac:dyDescent="0.25">
      <c r="B26" s="27" t="s">
        <v>3741</v>
      </c>
      <c r="C26" s="5" t="s">
        <v>1887</v>
      </c>
      <c r="D26" s="75"/>
    </row>
    <row r="27" spans="2:4" ht="15.75" thickBot="1" x14ac:dyDescent="0.3">
      <c r="B27" s="28" t="s">
        <v>2369</v>
      </c>
      <c r="C27" s="10" t="s">
        <v>1889</v>
      </c>
      <c r="D27" s="77"/>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9" width="20.7109375" customWidth="1"/>
  </cols>
  <sheetData>
    <row r="1" spans="2:19" x14ac:dyDescent="0.25">
      <c r="B1" s="26" t="s">
        <v>444</v>
      </c>
    </row>
    <row r="2" spans="2:19" ht="21" x14ac:dyDescent="0.35">
      <c r="B2" s="2" t="s">
        <v>114</v>
      </c>
      <c r="C2" s="2"/>
      <c r="D2" s="2"/>
      <c r="E2" s="2"/>
      <c r="F2" s="2"/>
      <c r="G2" s="2"/>
      <c r="H2" s="2"/>
      <c r="I2" s="2"/>
    </row>
    <row r="3" spans="2:19" ht="15.75" thickBot="1" x14ac:dyDescent="0.3"/>
    <row r="4" spans="2:19" ht="15.75" thickTop="1" x14ac:dyDescent="0.25">
      <c r="B4" s="72" t="s">
        <v>3339</v>
      </c>
      <c r="C4" s="65" t="s">
        <v>2110</v>
      </c>
      <c r="D4" s="64"/>
    </row>
    <row r="5" spans="2:19" x14ac:dyDescent="0.25">
      <c r="B5" s="73" t="s">
        <v>3796</v>
      </c>
      <c r="C5" s="5" t="s">
        <v>2114</v>
      </c>
      <c r="D5" s="66"/>
    </row>
    <row r="6" spans="2:19" x14ac:dyDescent="0.25">
      <c r="B6" s="73" t="s">
        <v>464</v>
      </c>
      <c r="C6" s="5" t="s">
        <v>2119</v>
      </c>
      <c r="D6" s="66"/>
    </row>
    <row r="7" spans="2:19" ht="15.75" thickBot="1" x14ac:dyDescent="0.3">
      <c r="B7" s="74" t="s">
        <v>3797</v>
      </c>
      <c r="C7" s="10" t="s">
        <v>2175</v>
      </c>
      <c r="D7" s="67"/>
    </row>
    <row r="8" spans="2:19" ht="16.5" thickTop="1" thickBot="1" x14ac:dyDescent="0.3"/>
    <row r="9" spans="2:19" ht="15.75" thickTop="1" x14ac:dyDescent="0.25">
      <c r="B9" s="12"/>
      <c r="C9" s="25"/>
      <c r="D9" s="13">
        <v>0</v>
      </c>
      <c r="E9" s="13">
        <v>1</v>
      </c>
      <c r="F9" s="13">
        <v>2</v>
      </c>
      <c r="G9" s="13">
        <v>3</v>
      </c>
      <c r="H9" s="13">
        <v>4</v>
      </c>
      <c r="I9" s="13">
        <v>5</v>
      </c>
      <c r="J9" s="13">
        <v>6</v>
      </c>
      <c r="K9" s="13">
        <v>7</v>
      </c>
      <c r="L9" s="13">
        <v>8</v>
      </c>
      <c r="M9" s="13">
        <v>9</v>
      </c>
      <c r="N9" s="13">
        <v>10</v>
      </c>
      <c r="O9" s="13">
        <v>11</v>
      </c>
      <c r="P9" s="13">
        <v>12</v>
      </c>
      <c r="Q9" s="13">
        <v>13</v>
      </c>
      <c r="R9" s="13">
        <v>14</v>
      </c>
      <c r="S9" s="14" t="s">
        <v>3817</v>
      </c>
    </row>
    <row r="10" spans="2:19" x14ac:dyDescent="0.25">
      <c r="B10" s="8"/>
      <c r="C10" s="21"/>
      <c r="D10" s="5" t="s">
        <v>2469</v>
      </c>
      <c r="E10" s="5" t="s">
        <v>2471</v>
      </c>
      <c r="F10" s="5" t="s">
        <v>2472</v>
      </c>
      <c r="G10" s="5" t="s">
        <v>2473</v>
      </c>
      <c r="H10" s="5" t="s">
        <v>2475</v>
      </c>
      <c r="I10" s="5" t="s">
        <v>2477</v>
      </c>
      <c r="J10" s="5" t="s">
        <v>2445</v>
      </c>
      <c r="K10" s="5" t="s">
        <v>2447</v>
      </c>
      <c r="L10" s="5" t="s">
        <v>2449</v>
      </c>
      <c r="M10" s="5" t="s">
        <v>2451</v>
      </c>
      <c r="N10" s="5" t="s">
        <v>2453</v>
      </c>
      <c r="O10" s="5" t="s">
        <v>2455</v>
      </c>
      <c r="P10" s="5" t="s">
        <v>2456</v>
      </c>
      <c r="Q10" s="5" t="s">
        <v>2457</v>
      </c>
      <c r="R10" s="5" t="s">
        <v>2459</v>
      </c>
      <c r="S10" s="7" t="s">
        <v>2461</v>
      </c>
    </row>
    <row r="11" spans="2:19" x14ac:dyDescent="0.25">
      <c r="B11" s="27" t="s">
        <v>3725</v>
      </c>
      <c r="C11" s="5" t="s">
        <v>1897</v>
      </c>
      <c r="D11" s="58"/>
      <c r="E11" s="58"/>
      <c r="F11" s="58"/>
      <c r="G11" s="58"/>
      <c r="H11" s="58"/>
      <c r="I11" s="58"/>
      <c r="J11" s="58"/>
      <c r="K11" s="58"/>
      <c r="L11" s="58"/>
      <c r="M11" s="58"/>
      <c r="N11" s="58"/>
      <c r="O11" s="58"/>
      <c r="P11" s="58"/>
      <c r="Q11" s="58"/>
      <c r="R11" s="58"/>
      <c r="S11" s="75"/>
    </row>
    <row r="12" spans="2:19" x14ac:dyDescent="0.25">
      <c r="B12" s="27" t="s">
        <v>3726</v>
      </c>
      <c r="C12" s="5" t="s">
        <v>1899</v>
      </c>
      <c r="D12" s="37"/>
      <c r="E12" s="37"/>
      <c r="F12" s="37"/>
      <c r="G12" s="37"/>
      <c r="H12" s="37"/>
      <c r="I12" s="37"/>
      <c r="J12" s="37"/>
      <c r="K12" s="37"/>
      <c r="L12" s="37"/>
      <c r="M12" s="37"/>
      <c r="N12" s="37"/>
      <c r="O12" s="37"/>
      <c r="P12" s="37"/>
      <c r="Q12" s="37"/>
      <c r="R12" s="37"/>
      <c r="S12" s="59"/>
    </row>
    <row r="13" spans="2:19" x14ac:dyDescent="0.25">
      <c r="B13" s="27" t="s">
        <v>3727</v>
      </c>
      <c r="C13" s="5" t="s">
        <v>1901</v>
      </c>
      <c r="D13" s="37"/>
      <c r="E13" s="37"/>
      <c r="F13" s="37"/>
      <c r="G13" s="37"/>
      <c r="H13" s="37"/>
      <c r="I13" s="37"/>
      <c r="J13" s="37"/>
      <c r="K13" s="37"/>
      <c r="L13" s="37"/>
      <c r="M13" s="37"/>
      <c r="N13" s="37"/>
      <c r="O13" s="37"/>
      <c r="P13" s="37"/>
      <c r="Q13" s="37"/>
      <c r="R13" s="58"/>
      <c r="S13" s="59"/>
    </row>
    <row r="14" spans="2:19" x14ac:dyDescent="0.25">
      <c r="B14" s="27" t="s">
        <v>3728</v>
      </c>
      <c r="C14" s="5" t="s">
        <v>1903</v>
      </c>
      <c r="D14" s="37"/>
      <c r="E14" s="37"/>
      <c r="F14" s="37"/>
      <c r="G14" s="37"/>
      <c r="H14" s="37"/>
      <c r="I14" s="37"/>
      <c r="J14" s="37"/>
      <c r="K14" s="37"/>
      <c r="L14" s="37"/>
      <c r="M14" s="37"/>
      <c r="N14" s="37"/>
      <c r="O14" s="37"/>
      <c r="P14" s="37"/>
      <c r="Q14" s="58"/>
      <c r="R14" s="58"/>
      <c r="S14" s="59"/>
    </row>
    <row r="15" spans="2:19" x14ac:dyDescent="0.25">
      <c r="B15" s="27" t="s">
        <v>3729</v>
      </c>
      <c r="C15" s="5" t="s">
        <v>1905</v>
      </c>
      <c r="D15" s="37"/>
      <c r="E15" s="37"/>
      <c r="F15" s="37"/>
      <c r="G15" s="37"/>
      <c r="H15" s="37"/>
      <c r="I15" s="37"/>
      <c r="J15" s="37"/>
      <c r="K15" s="37"/>
      <c r="L15" s="37"/>
      <c r="M15" s="37"/>
      <c r="N15" s="37"/>
      <c r="O15" s="37"/>
      <c r="P15" s="58"/>
      <c r="Q15" s="58"/>
      <c r="R15" s="58"/>
      <c r="S15" s="59"/>
    </row>
    <row r="16" spans="2:19" x14ac:dyDescent="0.25">
      <c r="B16" s="27" t="s">
        <v>3730</v>
      </c>
      <c r="C16" s="5" t="s">
        <v>1907</v>
      </c>
      <c r="D16" s="37"/>
      <c r="E16" s="37"/>
      <c r="F16" s="37"/>
      <c r="G16" s="37"/>
      <c r="H16" s="37"/>
      <c r="I16" s="37"/>
      <c r="J16" s="37"/>
      <c r="K16" s="37"/>
      <c r="L16" s="37"/>
      <c r="M16" s="37"/>
      <c r="N16" s="37"/>
      <c r="O16" s="58"/>
      <c r="P16" s="58"/>
      <c r="Q16" s="58"/>
      <c r="R16" s="58"/>
      <c r="S16" s="59"/>
    </row>
    <row r="17" spans="2:19" x14ac:dyDescent="0.25">
      <c r="B17" s="27" t="s">
        <v>3731</v>
      </c>
      <c r="C17" s="5" t="s">
        <v>1909</v>
      </c>
      <c r="D17" s="37"/>
      <c r="E17" s="37"/>
      <c r="F17" s="37"/>
      <c r="G17" s="37"/>
      <c r="H17" s="37"/>
      <c r="I17" s="37"/>
      <c r="J17" s="37"/>
      <c r="K17" s="37"/>
      <c r="L17" s="37"/>
      <c r="M17" s="37"/>
      <c r="N17" s="58"/>
      <c r="O17" s="58"/>
      <c r="P17" s="58"/>
      <c r="Q17" s="58"/>
      <c r="R17" s="58"/>
      <c r="S17" s="59"/>
    </row>
    <row r="18" spans="2:19" x14ac:dyDescent="0.25">
      <c r="B18" s="27" t="s">
        <v>3732</v>
      </c>
      <c r="C18" s="5" t="s">
        <v>1911</v>
      </c>
      <c r="D18" s="37"/>
      <c r="E18" s="37"/>
      <c r="F18" s="37"/>
      <c r="G18" s="37"/>
      <c r="H18" s="37"/>
      <c r="I18" s="37"/>
      <c r="J18" s="37"/>
      <c r="K18" s="37"/>
      <c r="L18" s="37"/>
      <c r="M18" s="58"/>
      <c r="N18" s="58"/>
      <c r="O18" s="58"/>
      <c r="P18" s="58"/>
      <c r="Q18" s="58"/>
      <c r="R18" s="58"/>
      <c r="S18" s="59"/>
    </row>
    <row r="19" spans="2:19" x14ac:dyDescent="0.25">
      <c r="B19" s="27" t="s">
        <v>3733</v>
      </c>
      <c r="C19" s="5" t="s">
        <v>1913</v>
      </c>
      <c r="D19" s="37"/>
      <c r="E19" s="37"/>
      <c r="F19" s="37"/>
      <c r="G19" s="37"/>
      <c r="H19" s="37"/>
      <c r="I19" s="37"/>
      <c r="J19" s="37"/>
      <c r="K19" s="37"/>
      <c r="L19" s="58"/>
      <c r="M19" s="58"/>
      <c r="N19" s="58"/>
      <c r="O19" s="58"/>
      <c r="P19" s="58"/>
      <c r="Q19" s="58"/>
      <c r="R19" s="58"/>
      <c r="S19" s="59"/>
    </row>
    <row r="20" spans="2:19" x14ac:dyDescent="0.25">
      <c r="B20" s="27" t="s">
        <v>3734</v>
      </c>
      <c r="C20" s="5" t="s">
        <v>2036</v>
      </c>
      <c r="D20" s="37"/>
      <c r="E20" s="37"/>
      <c r="F20" s="37"/>
      <c r="G20" s="37"/>
      <c r="H20" s="37"/>
      <c r="I20" s="37"/>
      <c r="J20" s="37"/>
      <c r="K20" s="58"/>
      <c r="L20" s="58"/>
      <c r="M20" s="58"/>
      <c r="N20" s="58"/>
      <c r="O20" s="58"/>
      <c r="P20" s="58"/>
      <c r="Q20" s="58"/>
      <c r="R20" s="58"/>
      <c r="S20" s="59"/>
    </row>
    <row r="21" spans="2:19" x14ac:dyDescent="0.25">
      <c r="B21" s="27" t="s">
        <v>3735</v>
      </c>
      <c r="C21" s="5" t="s">
        <v>2665</v>
      </c>
      <c r="D21" s="37"/>
      <c r="E21" s="37"/>
      <c r="F21" s="37"/>
      <c r="G21" s="37"/>
      <c r="H21" s="37"/>
      <c r="I21" s="37"/>
      <c r="J21" s="58"/>
      <c r="K21" s="58"/>
      <c r="L21" s="58"/>
      <c r="M21" s="58"/>
      <c r="N21" s="58"/>
      <c r="O21" s="58"/>
      <c r="P21" s="58"/>
      <c r="Q21" s="58"/>
      <c r="R21" s="58"/>
      <c r="S21" s="59"/>
    </row>
    <row r="22" spans="2:19" x14ac:dyDescent="0.25">
      <c r="B22" s="27" t="s">
        <v>3736</v>
      </c>
      <c r="C22" s="5" t="s">
        <v>1915</v>
      </c>
      <c r="D22" s="37"/>
      <c r="E22" s="37"/>
      <c r="F22" s="37"/>
      <c r="G22" s="37"/>
      <c r="H22" s="37"/>
      <c r="I22" s="58"/>
      <c r="J22" s="58"/>
      <c r="K22" s="58"/>
      <c r="L22" s="58"/>
      <c r="M22" s="58"/>
      <c r="N22" s="58"/>
      <c r="O22" s="58"/>
      <c r="P22" s="58"/>
      <c r="Q22" s="58"/>
      <c r="R22" s="58"/>
      <c r="S22" s="59"/>
    </row>
    <row r="23" spans="2:19" x14ac:dyDescent="0.25">
      <c r="B23" s="27" t="s">
        <v>3737</v>
      </c>
      <c r="C23" s="5" t="s">
        <v>1917</v>
      </c>
      <c r="D23" s="37"/>
      <c r="E23" s="37"/>
      <c r="F23" s="37"/>
      <c r="G23" s="37"/>
      <c r="H23" s="58"/>
      <c r="I23" s="58"/>
      <c r="J23" s="58"/>
      <c r="K23" s="58"/>
      <c r="L23" s="58"/>
      <c r="M23" s="58"/>
      <c r="N23" s="58"/>
      <c r="O23" s="58"/>
      <c r="P23" s="58"/>
      <c r="Q23" s="58"/>
      <c r="R23" s="58"/>
      <c r="S23" s="59"/>
    </row>
    <row r="24" spans="2:19" x14ac:dyDescent="0.25">
      <c r="B24" s="27" t="s">
        <v>3738</v>
      </c>
      <c r="C24" s="5" t="s">
        <v>2039</v>
      </c>
      <c r="D24" s="37"/>
      <c r="E24" s="37"/>
      <c r="F24" s="37"/>
      <c r="G24" s="58"/>
      <c r="H24" s="58"/>
      <c r="I24" s="58"/>
      <c r="J24" s="58"/>
      <c r="K24" s="58"/>
      <c r="L24" s="58"/>
      <c r="M24" s="58"/>
      <c r="N24" s="58"/>
      <c r="O24" s="58"/>
      <c r="P24" s="58"/>
      <c r="Q24" s="58"/>
      <c r="R24" s="58"/>
      <c r="S24" s="59"/>
    </row>
    <row r="25" spans="2:19" x14ac:dyDescent="0.25">
      <c r="B25" s="27" t="s">
        <v>3739</v>
      </c>
      <c r="C25" s="5" t="s">
        <v>2666</v>
      </c>
      <c r="D25" s="37"/>
      <c r="E25" s="37"/>
      <c r="F25" s="58"/>
      <c r="G25" s="58"/>
      <c r="H25" s="58"/>
      <c r="I25" s="58"/>
      <c r="J25" s="58"/>
      <c r="K25" s="58"/>
      <c r="L25" s="58"/>
      <c r="M25" s="58"/>
      <c r="N25" s="58"/>
      <c r="O25" s="58"/>
      <c r="P25" s="58"/>
      <c r="Q25" s="58"/>
      <c r="R25" s="58"/>
      <c r="S25" s="59"/>
    </row>
    <row r="26" spans="2:19" ht="15.75" thickBot="1" x14ac:dyDescent="0.3">
      <c r="B26" s="28" t="s">
        <v>3741</v>
      </c>
      <c r="C26" s="10" t="s">
        <v>2041</v>
      </c>
      <c r="D26" s="60"/>
      <c r="E26" s="76"/>
      <c r="F26" s="76"/>
      <c r="G26" s="76"/>
      <c r="H26" s="76"/>
      <c r="I26" s="76"/>
      <c r="J26" s="76"/>
      <c r="K26" s="76"/>
      <c r="L26" s="76"/>
      <c r="M26" s="76"/>
      <c r="N26" s="76"/>
      <c r="O26" s="76"/>
      <c r="P26" s="76"/>
      <c r="Q26" s="76"/>
      <c r="R26" s="76"/>
      <c r="S26" s="61"/>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116</v>
      </c>
      <c r="C2" s="2"/>
      <c r="D2" s="2"/>
      <c r="E2" s="2"/>
      <c r="F2" s="2"/>
      <c r="G2" s="2"/>
      <c r="H2" s="2"/>
      <c r="I2" s="2"/>
    </row>
    <row r="3" spans="2:9" ht="15.75" thickBot="1" x14ac:dyDescent="0.3"/>
    <row r="4" spans="2:9" ht="15.75" thickTop="1" x14ac:dyDescent="0.25">
      <c r="B4" s="72" t="s">
        <v>3339</v>
      </c>
      <c r="C4" s="65" t="s">
        <v>2110</v>
      </c>
      <c r="D4" s="64"/>
    </row>
    <row r="5" spans="2:9" x14ac:dyDescent="0.25">
      <c r="B5" s="73" t="s">
        <v>3796</v>
      </c>
      <c r="C5" s="5" t="s">
        <v>2114</v>
      </c>
      <c r="D5" s="66"/>
    </row>
    <row r="6" spans="2:9" x14ac:dyDescent="0.25">
      <c r="B6" s="73" t="s">
        <v>464</v>
      </c>
      <c r="C6" s="5" t="s">
        <v>2119</v>
      </c>
      <c r="D6" s="66"/>
    </row>
    <row r="7" spans="2:9" ht="15.75" thickBot="1" x14ac:dyDescent="0.3">
      <c r="B7" s="74" t="s">
        <v>3797</v>
      </c>
      <c r="C7" s="10" t="s">
        <v>2175</v>
      </c>
      <c r="D7" s="67"/>
    </row>
    <row r="8" spans="2:9" ht="16.5" thickTop="1" thickBot="1" x14ac:dyDescent="0.3"/>
    <row r="9" spans="2:9" ht="30.75" thickTop="1" x14ac:dyDescent="0.25">
      <c r="B9" s="12"/>
      <c r="C9" s="25"/>
      <c r="D9" s="13" t="s">
        <v>3823</v>
      </c>
      <c r="E9" s="14" t="s">
        <v>3825</v>
      </c>
    </row>
    <row r="10" spans="2:9" x14ac:dyDescent="0.25">
      <c r="B10" s="8"/>
      <c r="C10" s="21"/>
      <c r="D10" s="5" t="s">
        <v>2437</v>
      </c>
      <c r="E10" s="7" t="s">
        <v>2438</v>
      </c>
    </row>
    <row r="11" spans="2:9" x14ac:dyDescent="0.25">
      <c r="B11" s="27" t="s">
        <v>3725</v>
      </c>
      <c r="C11" s="5" t="s">
        <v>1897</v>
      </c>
      <c r="D11" s="37"/>
      <c r="E11" s="75"/>
    </row>
    <row r="12" spans="2:9" x14ac:dyDescent="0.25">
      <c r="B12" s="27" t="s">
        <v>3726</v>
      </c>
      <c r="C12" s="5" t="s">
        <v>1899</v>
      </c>
      <c r="D12" s="37"/>
      <c r="E12" s="75"/>
    </row>
    <row r="13" spans="2:9" x14ac:dyDescent="0.25">
      <c r="B13" s="27" t="s">
        <v>3727</v>
      </c>
      <c r="C13" s="5" t="s">
        <v>1901</v>
      </c>
      <c r="D13" s="37"/>
      <c r="E13" s="75"/>
    </row>
    <row r="14" spans="2:9" x14ac:dyDescent="0.25">
      <c r="B14" s="27" t="s">
        <v>3728</v>
      </c>
      <c r="C14" s="5" t="s">
        <v>1903</v>
      </c>
      <c r="D14" s="37"/>
      <c r="E14" s="75"/>
    </row>
    <row r="15" spans="2:9" x14ac:dyDescent="0.25">
      <c r="B15" s="27" t="s">
        <v>3729</v>
      </c>
      <c r="C15" s="5" t="s">
        <v>1905</v>
      </c>
      <c r="D15" s="37"/>
      <c r="E15" s="75"/>
    </row>
    <row r="16" spans="2:9" x14ac:dyDescent="0.25">
      <c r="B16" s="27" t="s">
        <v>3730</v>
      </c>
      <c r="C16" s="5" t="s">
        <v>1907</v>
      </c>
      <c r="D16" s="37"/>
      <c r="E16" s="75"/>
    </row>
    <row r="17" spans="2:5" x14ac:dyDescent="0.25">
      <c r="B17" s="27" t="s">
        <v>3731</v>
      </c>
      <c r="C17" s="5" t="s">
        <v>1909</v>
      </c>
      <c r="D17" s="37"/>
      <c r="E17" s="75"/>
    </row>
    <row r="18" spans="2:5" x14ac:dyDescent="0.25">
      <c r="B18" s="27" t="s">
        <v>3732</v>
      </c>
      <c r="C18" s="5" t="s">
        <v>1911</v>
      </c>
      <c r="D18" s="37"/>
      <c r="E18" s="75"/>
    </row>
    <row r="19" spans="2:5" x14ac:dyDescent="0.25">
      <c r="B19" s="27" t="s">
        <v>3733</v>
      </c>
      <c r="C19" s="5" t="s">
        <v>1913</v>
      </c>
      <c r="D19" s="37"/>
      <c r="E19" s="75"/>
    </row>
    <row r="20" spans="2:5" x14ac:dyDescent="0.25">
      <c r="B20" s="27" t="s">
        <v>3734</v>
      </c>
      <c r="C20" s="5" t="s">
        <v>2036</v>
      </c>
      <c r="D20" s="37"/>
      <c r="E20" s="75"/>
    </row>
    <row r="21" spans="2:5" x14ac:dyDescent="0.25">
      <c r="B21" s="27" t="s">
        <v>3735</v>
      </c>
      <c r="C21" s="5" t="s">
        <v>2665</v>
      </c>
      <c r="D21" s="37"/>
      <c r="E21" s="75"/>
    </row>
    <row r="22" spans="2:5" x14ac:dyDescent="0.25">
      <c r="B22" s="27" t="s">
        <v>3736</v>
      </c>
      <c r="C22" s="5" t="s">
        <v>1915</v>
      </c>
      <c r="D22" s="37"/>
      <c r="E22" s="75"/>
    </row>
    <row r="23" spans="2:5" x14ac:dyDescent="0.25">
      <c r="B23" s="27" t="s">
        <v>3737</v>
      </c>
      <c r="C23" s="5" t="s">
        <v>1917</v>
      </c>
      <c r="D23" s="37"/>
      <c r="E23" s="75"/>
    </row>
    <row r="24" spans="2:5" x14ac:dyDescent="0.25">
      <c r="B24" s="27" t="s">
        <v>3738</v>
      </c>
      <c r="C24" s="5" t="s">
        <v>2039</v>
      </c>
      <c r="D24" s="37"/>
      <c r="E24" s="75"/>
    </row>
    <row r="25" spans="2:5" x14ac:dyDescent="0.25">
      <c r="B25" s="27" t="s">
        <v>3739</v>
      </c>
      <c r="C25" s="5" t="s">
        <v>2666</v>
      </c>
      <c r="D25" s="37"/>
      <c r="E25" s="75"/>
    </row>
    <row r="26" spans="2:5" x14ac:dyDescent="0.25">
      <c r="B26" s="27" t="s">
        <v>3741</v>
      </c>
      <c r="C26" s="5" t="s">
        <v>2041</v>
      </c>
      <c r="D26" s="37"/>
      <c r="E26" s="75"/>
    </row>
    <row r="27" spans="2:5" ht="15.75" thickBot="1" x14ac:dyDescent="0.3">
      <c r="B27" s="28" t="s">
        <v>2369</v>
      </c>
      <c r="C27" s="10" t="s">
        <v>2043</v>
      </c>
      <c r="D27" s="60"/>
      <c r="E27" s="77"/>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9" width="20.7109375" customWidth="1"/>
  </cols>
  <sheetData>
    <row r="1" spans="2:19" x14ac:dyDescent="0.25">
      <c r="B1" s="26" t="s">
        <v>444</v>
      </c>
    </row>
    <row r="2" spans="2:19" ht="21" x14ac:dyDescent="0.35">
      <c r="B2" s="2" t="s">
        <v>118</v>
      </c>
      <c r="C2" s="2"/>
      <c r="D2" s="2"/>
      <c r="E2" s="2"/>
      <c r="F2" s="2"/>
      <c r="G2" s="2"/>
      <c r="H2" s="2"/>
      <c r="I2" s="2"/>
    </row>
    <row r="3" spans="2:19" ht="15.75" thickBot="1" x14ac:dyDescent="0.3"/>
    <row r="4" spans="2:19" ht="15.75" thickTop="1" x14ac:dyDescent="0.25">
      <c r="B4" s="72" t="s">
        <v>3339</v>
      </c>
      <c r="C4" s="65" t="s">
        <v>2110</v>
      </c>
      <c r="D4" s="64"/>
    </row>
    <row r="5" spans="2:19" x14ac:dyDescent="0.25">
      <c r="B5" s="73" t="s">
        <v>3796</v>
      </c>
      <c r="C5" s="5" t="s">
        <v>2114</v>
      </c>
      <c r="D5" s="66"/>
    </row>
    <row r="6" spans="2:19" x14ac:dyDescent="0.25">
      <c r="B6" s="73" t="s">
        <v>464</v>
      </c>
      <c r="C6" s="5" t="s">
        <v>2119</v>
      </c>
      <c r="D6" s="66"/>
    </row>
    <row r="7" spans="2:19" ht="15.75" thickBot="1" x14ac:dyDescent="0.3">
      <c r="B7" s="74" t="s">
        <v>3797</v>
      </c>
      <c r="C7" s="10" t="s">
        <v>2175</v>
      </c>
      <c r="D7" s="67"/>
    </row>
    <row r="8" spans="2:19" ht="16.5" thickTop="1" thickBot="1" x14ac:dyDescent="0.3"/>
    <row r="9" spans="2:19" ht="15.75" thickTop="1" x14ac:dyDescent="0.25">
      <c r="B9" s="12"/>
      <c r="C9" s="25"/>
      <c r="D9" s="13">
        <v>0</v>
      </c>
      <c r="E9" s="13">
        <v>1</v>
      </c>
      <c r="F9" s="13">
        <v>2</v>
      </c>
      <c r="G9" s="13">
        <v>3</v>
      </c>
      <c r="H9" s="13">
        <v>4</v>
      </c>
      <c r="I9" s="13">
        <v>5</v>
      </c>
      <c r="J9" s="13">
        <v>6</v>
      </c>
      <c r="K9" s="13">
        <v>7</v>
      </c>
      <c r="L9" s="13">
        <v>8</v>
      </c>
      <c r="M9" s="13">
        <v>9</v>
      </c>
      <c r="N9" s="13">
        <v>10</v>
      </c>
      <c r="O9" s="13">
        <v>11</v>
      </c>
      <c r="P9" s="13">
        <v>12</v>
      </c>
      <c r="Q9" s="13">
        <v>13</v>
      </c>
      <c r="R9" s="13">
        <v>14</v>
      </c>
      <c r="S9" s="14" t="s">
        <v>3817</v>
      </c>
    </row>
    <row r="10" spans="2:19" x14ac:dyDescent="0.25">
      <c r="B10" s="8"/>
      <c r="C10" s="21"/>
      <c r="D10" s="5" t="s">
        <v>2427</v>
      </c>
      <c r="E10" s="5" t="s">
        <v>2429</v>
      </c>
      <c r="F10" s="5" t="s">
        <v>2430</v>
      </c>
      <c r="G10" s="5" t="s">
        <v>2431</v>
      </c>
      <c r="H10" s="5" t="s">
        <v>2433</v>
      </c>
      <c r="I10" s="5" t="s">
        <v>2417</v>
      </c>
      <c r="J10" s="5" t="s">
        <v>2418</v>
      </c>
      <c r="K10" s="5" t="s">
        <v>2419</v>
      </c>
      <c r="L10" s="5" t="s">
        <v>2421</v>
      </c>
      <c r="M10" s="5" t="s">
        <v>2396</v>
      </c>
      <c r="N10" s="5" t="s">
        <v>2398</v>
      </c>
      <c r="O10" s="5" t="s">
        <v>2400</v>
      </c>
      <c r="P10" s="5" t="s">
        <v>2401</v>
      </c>
      <c r="Q10" s="5" t="s">
        <v>2402</v>
      </c>
      <c r="R10" s="5" t="s">
        <v>2403</v>
      </c>
      <c r="S10" s="7" t="s">
        <v>2404</v>
      </c>
    </row>
    <row r="11" spans="2:19" x14ac:dyDescent="0.25">
      <c r="B11" s="27" t="s">
        <v>3725</v>
      </c>
      <c r="C11" s="5" t="s">
        <v>1897</v>
      </c>
      <c r="D11" s="58"/>
      <c r="E11" s="58"/>
      <c r="F11" s="58"/>
      <c r="G11" s="58"/>
      <c r="H11" s="58"/>
      <c r="I11" s="58"/>
      <c r="J11" s="58"/>
      <c r="K11" s="58"/>
      <c r="L11" s="58"/>
      <c r="M11" s="58"/>
      <c r="N11" s="58"/>
      <c r="O11" s="58"/>
      <c r="P11" s="58"/>
      <c r="Q11" s="58"/>
      <c r="R11" s="58"/>
      <c r="S11" s="75"/>
    </row>
    <row r="12" spans="2:19" x14ac:dyDescent="0.25">
      <c r="B12" s="27" t="s">
        <v>3726</v>
      </c>
      <c r="C12" s="5" t="s">
        <v>1899</v>
      </c>
      <c r="D12" s="37"/>
      <c r="E12" s="37"/>
      <c r="F12" s="37"/>
      <c r="G12" s="37"/>
      <c r="H12" s="37"/>
      <c r="I12" s="37"/>
      <c r="J12" s="37"/>
      <c r="K12" s="37"/>
      <c r="L12" s="37"/>
      <c r="M12" s="37"/>
      <c r="N12" s="37"/>
      <c r="O12" s="37"/>
      <c r="P12" s="37"/>
      <c r="Q12" s="37"/>
      <c r="R12" s="37"/>
      <c r="S12" s="59"/>
    </row>
    <row r="13" spans="2:19" x14ac:dyDescent="0.25">
      <c r="B13" s="27" t="s">
        <v>3727</v>
      </c>
      <c r="C13" s="5" t="s">
        <v>1901</v>
      </c>
      <c r="D13" s="37"/>
      <c r="E13" s="37"/>
      <c r="F13" s="37"/>
      <c r="G13" s="37"/>
      <c r="H13" s="37"/>
      <c r="I13" s="37"/>
      <c r="J13" s="37"/>
      <c r="K13" s="37"/>
      <c r="L13" s="37"/>
      <c r="M13" s="37"/>
      <c r="N13" s="37"/>
      <c r="O13" s="37"/>
      <c r="P13" s="37"/>
      <c r="Q13" s="37"/>
      <c r="R13" s="58"/>
      <c r="S13" s="59"/>
    </row>
    <row r="14" spans="2:19" x14ac:dyDescent="0.25">
      <c r="B14" s="27" t="s">
        <v>3728</v>
      </c>
      <c r="C14" s="5" t="s">
        <v>1903</v>
      </c>
      <c r="D14" s="37"/>
      <c r="E14" s="37"/>
      <c r="F14" s="37"/>
      <c r="G14" s="37"/>
      <c r="H14" s="37"/>
      <c r="I14" s="37"/>
      <c r="J14" s="37"/>
      <c r="K14" s="37"/>
      <c r="L14" s="37"/>
      <c r="M14" s="37"/>
      <c r="N14" s="37"/>
      <c r="O14" s="37"/>
      <c r="P14" s="37"/>
      <c r="Q14" s="58"/>
      <c r="R14" s="58"/>
      <c r="S14" s="59"/>
    </row>
    <row r="15" spans="2:19" x14ac:dyDescent="0.25">
      <c r="B15" s="27" t="s">
        <v>3729</v>
      </c>
      <c r="C15" s="5" t="s">
        <v>1905</v>
      </c>
      <c r="D15" s="37"/>
      <c r="E15" s="37"/>
      <c r="F15" s="37"/>
      <c r="G15" s="37"/>
      <c r="H15" s="37"/>
      <c r="I15" s="37"/>
      <c r="J15" s="37"/>
      <c r="K15" s="37"/>
      <c r="L15" s="37"/>
      <c r="M15" s="37"/>
      <c r="N15" s="37"/>
      <c r="O15" s="37"/>
      <c r="P15" s="58"/>
      <c r="Q15" s="58"/>
      <c r="R15" s="58"/>
      <c r="S15" s="59"/>
    </row>
    <row r="16" spans="2:19" x14ac:dyDescent="0.25">
      <c r="B16" s="27" t="s">
        <v>3730</v>
      </c>
      <c r="C16" s="5" t="s">
        <v>1907</v>
      </c>
      <c r="D16" s="37"/>
      <c r="E16" s="37"/>
      <c r="F16" s="37"/>
      <c r="G16" s="37"/>
      <c r="H16" s="37"/>
      <c r="I16" s="37"/>
      <c r="J16" s="37"/>
      <c r="K16" s="37"/>
      <c r="L16" s="37"/>
      <c r="M16" s="37"/>
      <c r="N16" s="37"/>
      <c r="O16" s="58"/>
      <c r="P16" s="58"/>
      <c r="Q16" s="58"/>
      <c r="R16" s="58"/>
      <c r="S16" s="59"/>
    </row>
    <row r="17" spans="2:19" x14ac:dyDescent="0.25">
      <c r="B17" s="27" t="s">
        <v>3731</v>
      </c>
      <c r="C17" s="5" t="s">
        <v>1909</v>
      </c>
      <c r="D17" s="37"/>
      <c r="E17" s="37"/>
      <c r="F17" s="37"/>
      <c r="G17" s="37"/>
      <c r="H17" s="37"/>
      <c r="I17" s="37"/>
      <c r="J17" s="37"/>
      <c r="K17" s="37"/>
      <c r="L17" s="37"/>
      <c r="M17" s="37"/>
      <c r="N17" s="58"/>
      <c r="O17" s="58"/>
      <c r="P17" s="58"/>
      <c r="Q17" s="58"/>
      <c r="R17" s="58"/>
      <c r="S17" s="59"/>
    </row>
    <row r="18" spans="2:19" x14ac:dyDescent="0.25">
      <c r="B18" s="27" t="s">
        <v>3732</v>
      </c>
      <c r="C18" s="5" t="s">
        <v>1911</v>
      </c>
      <c r="D18" s="37"/>
      <c r="E18" s="37"/>
      <c r="F18" s="37"/>
      <c r="G18" s="37"/>
      <c r="H18" s="37"/>
      <c r="I18" s="37"/>
      <c r="J18" s="37"/>
      <c r="K18" s="37"/>
      <c r="L18" s="37"/>
      <c r="M18" s="58"/>
      <c r="N18" s="58"/>
      <c r="O18" s="58"/>
      <c r="P18" s="58"/>
      <c r="Q18" s="58"/>
      <c r="R18" s="58"/>
      <c r="S18" s="59"/>
    </row>
    <row r="19" spans="2:19" x14ac:dyDescent="0.25">
      <c r="B19" s="27" t="s">
        <v>3733</v>
      </c>
      <c r="C19" s="5" t="s">
        <v>1913</v>
      </c>
      <c r="D19" s="37"/>
      <c r="E19" s="37"/>
      <c r="F19" s="37"/>
      <c r="G19" s="37"/>
      <c r="H19" s="37"/>
      <c r="I19" s="37"/>
      <c r="J19" s="37"/>
      <c r="K19" s="37"/>
      <c r="L19" s="58"/>
      <c r="M19" s="58"/>
      <c r="N19" s="58"/>
      <c r="O19" s="58"/>
      <c r="P19" s="58"/>
      <c r="Q19" s="58"/>
      <c r="R19" s="58"/>
      <c r="S19" s="59"/>
    </row>
    <row r="20" spans="2:19" x14ac:dyDescent="0.25">
      <c r="B20" s="27" t="s">
        <v>3734</v>
      </c>
      <c r="C20" s="5" t="s">
        <v>2036</v>
      </c>
      <c r="D20" s="37"/>
      <c r="E20" s="37"/>
      <c r="F20" s="37"/>
      <c r="G20" s="37"/>
      <c r="H20" s="37"/>
      <c r="I20" s="37"/>
      <c r="J20" s="37"/>
      <c r="K20" s="58"/>
      <c r="L20" s="58"/>
      <c r="M20" s="58"/>
      <c r="N20" s="58"/>
      <c r="O20" s="58"/>
      <c r="P20" s="58"/>
      <c r="Q20" s="58"/>
      <c r="R20" s="58"/>
      <c r="S20" s="59"/>
    </row>
    <row r="21" spans="2:19" x14ac:dyDescent="0.25">
      <c r="B21" s="27" t="s">
        <v>3735</v>
      </c>
      <c r="C21" s="5" t="s">
        <v>2665</v>
      </c>
      <c r="D21" s="37"/>
      <c r="E21" s="37"/>
      <c r="F21" s="37"/>
      <c r="G21" s="37"/>
      <c r="H21" s="37"/>
      <c r="I21" s="37"/>
      <c r="J21" s="58"/>
      <c r="K21" s="58"/>
      <c r="L21" s="58"/>
      <c r="M21" s="58"/>
      <c r="N21" s="58"/>
      <c r="O21" s="58"/>
      <c r="P21" s="58"/>
      <c r="Q21" s="58"/>
      <c r="R21" s="58"/>
      <c r="S21" s="59"/>
    </row>
    <row r="22" spans="2:19" x14ac:dyDescent="0.25">
      <c r="B22" s="27" t="s">
        <v>3736</v>
      </c>
      <c r="C22" s="5" t="s">
        <v>1915</v>
      </c>
      <c r="D22" s="37"/>
      <c r="E22" s="37"/>
      <c r="F22" s="37"/>
      <c r="G22" s="37"/>
      <c r="H22" s="37"/>
      <c r="I22" s="58"/>
      <c r="J22" s="58"/>
      <c r="K22" s="58"/>
      <c r="L22" s="58"/>
      <c r="M22" s="58"/>
      <c r="N22" s="58"/>
      <c r="O22" s="58"/>
      <c r="P22" s="58"/>
      <c r="Q22" s="58"/>
      <c r="R22" s="58"/>
      <c r="S22" s="59"/>
    </row>
    <row r="23" spans="2:19" x14ac:dyDescent="0.25">
      <c r="B23" s="27" t="s">
        <v>3737</v>
      </c>
      <c r="C23" s="5" t="s">
        <v>1917</v>
      </c>
      <c r="D23" s="37"/>
      <c r="E23" s="37"/>
      <c r="F23" s="37"/>
      <c r="G23" s="37"/>
      <c r="H23" s="58"/>
      <c r="I23" s="58"/>
      <c r="J23" s="58"/>
      <c r="K23" s="58"/>
      <c r="L23" s="58"/>
      <c r="M23" s="58"/>
      <c r="N23" s="58"/>
      <c r="O23" s="58"/>
      <c r="P23" s="58"/>
      <c r="Q23" s="58"/>
      <c r="R23" s="58"/>
      <c r="S23" s="59"/>
    </row>
    <row r="24" spans="2:19" x14ac:dyDescent="0.25">
      <c r="B24" s="27" t="s">
        <v>3738</v>
      </c>
      <c r="C24" s="5" t="s">
        <v>2039</v>
      </c>
      <c r="D24" s="37"/>
      <c r="E24" s="37"/>
      <c r="F24" s="37"/>
      <c r="G24" s="58"/>
      <c r="H24" s="58"/>
      <c r="I24" s="58"/>
      <c r="J24" s="58"/>
      <c r="K24" s="58"/>
      <c r="L24" s="58"/>
      <c r="M24" s="58"/>
      <c r="N24" s="58"/>
      <c r="O24" s="58"/>
      <c r="P24" s="58"/>
      <c r="Q24" s="58"/>
      <c r="R24" s="58"/>
      <c r="S24" s="59"/>
    </row>
    <row r="25" spans="2:19" x14ac:dyDescent="0.25">
      <c r="B25" s="27" t="s">
        <v>3739</v>
      </c>
      <c r="C25" s="5" t="s">
        <v>2666</v>
      </c>
      <c r="D25" s="37"/>
      <c r="E25" s="37"/>
      <c r="F25" s="58"/>
      <c r="G25" s="58"/>
      <c r="H25" s="58"/>
      <c r="I25" s="58"/>
      <c r="J25" s="58"/>
      <c r="K25" s="58"/>
      <c r="L25" s="58"/>
      <c r="M25" s="58"/>
      <c r="N25" s="58"/>
      <c r="O25" s="58"/>
      <c r="P25" s="58"/>
      <c r="Q25" s="58"/>
      <c r="R25" s="58"/>
      <c r="S25" s="59"/>
    </row>
    <row r="26" spans="2:19" ht="15.75" thickBot="1" x14ac:dyDescent="0.3">
      <c r="B26" s="28" t="s">
        <v>3741</v>
      </c>
      <c r="C26" s="10" t="s">
        <v>2041</v>
      </c>
      <c r="D26" s="60"/>
      <c r="E26" s="76"/>
      <c r="F26" s="76"/>
      <c r="G26" s="76"/>
      <c r="H26" s="76"/>
      <c r="I26" s="76"/>
      <c r="J26" s="76"/>
      <c r="K26" s="76"/>
      <c r="L26" s="76"/>
      <c r="M26" s="76"/>
      <c r="N26" s="76"/>
      <c r="O26" s="76"/>
      <c r="P26" s="76"/>
      <c r="Q26" s="76"/>
      <c r="R26" s="76"/>
      <c r="S26" s="61"/>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49" customWidth="1"/>
    <col min="3" max="3" width="20.7109375" style="34" customWidth="1"/>
    <col min="4" max="6" width="20.7109375" style="35" customWidth="1"/>
    <col min="7" max="7" width="20.7109375" style="53" customWidth="1"/>
  </cols>
  <sheetData>
    <row r="1" spans="2:9" x14ac:dyDescent="0.25">
      <c r="B1" s="1" t="s">
        <v>444</v>
      </c>
      <c r="C1"/>
      <c r="D1"/>
      <c r="E1"/>
      <c r="F1"/>
      <c r="G1"/>
    </row>
    <row r="2" spans="2:9" ht="21" x14ac:dyDescent="0.35">
      <c r="B2" s="2" t="s">
        <v>16</v>
      </c>
      <c r="C2" s="2"/>
      <c r="D2" s="2"/>
      <c r="E2" s="2"/>
      <c r="F2" s="2"/>
      <c r="G2" s="2"/>
      <c r="H2" s="2"/>
      <c r="I2" s="2"/>
    </row>
    <row r="3" spans="2:9" x14ac:dyDescent="0.25">
      <c r="B3"/>
      <c r="C3"/>
      <c r="D3"/>
      <c r="E3"/>
      <c r="F3"/>
      <c r="G3"/>
    </row>
    <row r="4" spans="2:9" ht="15.75" thickBot="1" x14ac:dyDescent="0.3">
      <c r="B4"/>
      <c r="C4"/>
      <c r="D4"/>
      <c r="E4"/>
      <c r="F4"/>
      <c r="G4"/>
    </row>
    <row r="5" spans="2:9" ht="45.75" thickTop="1" x14ac:dyDescent="0.25">
      <c r="B5" s="12" t="s">
        <v>4225</v>
      </c>
      <c r="C5" s="13" t="s">
        <v>4226</v>
      </c>
      <c r="D5" s="13" t="s">
        <v>4227</v>
      </c>
      <c r="E5" s="13" t="s">
        <v>4229</v>
      </c>
      <c r="F5" s="13" t="s">
        <v>4232</v>
      </c>
      <c r="G5" s="14" t="s">
        <v>4235</v>
      </c>
    </row>
    <row r="6" spans="2:9" ht="15.75" thickBot="1" x14ac:dyDescent="0.3">
      <c r="B6" s="9" t="s">
        <v>473</v>
      </c>
      <c r="C6" s="10" t="s">
        <v>2664</v>
      </c>
      <c r="D6" s="10" t="s">
        <v>1788</v>
      </c>
      <c r="E6" s="10" t="s">
        <v>1785</v>
      </c>
      <c r="F6" s="10" t="s">
        <v>1787</v>
      </c>
      <c r="G6" s="11" t="s">
        <v>1796</v>
      </c>
    </row>
    <row r="7" spans="2:9" ht="15.75" thickTop="1" x14ac:dyDescent="0.25">
      <c r="B7" s="48"/>
      <c r="C7" s="40"/>
      <c r="D7" s="41"/>
      <c r="E7" s="41"/>
      <c r="F7" s="41"/>
      <c r="G7" s="52"/>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7:D1048576">
      <formula1>Hierarchy_340</formula1>
    </dataValidation>
    <dataValidation type="list" operator="equal" allowBlank="1" showInputMessage="1" showErrorMessage="1" errorTitle="Invalid data" error="Please select values from the dropdown" sqref="E7:E1048576">
      <formula1>Hierarchy_341</formula1>
    </dataValidation>
    <dataValidation type="list" operator="equal" allowBlank="1" showInputMessage="1" showErrorMessage="1" errorTitle="Invalid data" error="Please select values from the dropdown" sqref="F7:F1048576">
      <formula1>Hierarchy_27</formula1>
    </dataValidation>
    <dataValidation type="list" operator="equal" allowBlank="1" showInputMessage="1" showErrorMessage="1" errorTitle="Invalid data" error="Please select values from the dropdown" sqref="G7:G1048576">
      <formula1>Hierarchy_25</formula1>
    </dataValidation>
  </dataValidations>
  <hyperlinks>
    <hyperlink ref="B1" location="'Table of contents'!A1" tooltip="Click to navigate Table of contents" display="Back to TOC"/>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120</v>
      </c>
      <c r="C2" s="2"/>
      <c r="D2" s="2"/>
      <c r="E2" s="2"/>
      <c r="F2" s="2"/>
      <c r="G2" s="2"/>
      <c r="H2" s="2"/>
      <c r="I2" s="2"/>
    </row>
    <row r="3" spans="2:9" ht="15.75" thickBot="1" x14ac:dyDescent="0.3"/>
    <row r="4" spans="2:9" ht="15.75" thickTop="1" x14ac:dyDescent="0.25">
      <c r="B4" s="72" t="s">
        <v>3339</v>
      </c>
      <c r="C4" s="65" t="s">
        <v>2110</v>
      </c>
      <c r="D4" s="64"/>
    </row>
    <row r="5" spans="2:9" x14ac:dyDescent="0.25">
      <c r="B5" s="73" t="s">
        <v>3796</v>
      </c>
      <c r="C5" s="5" t="s">
        <v>2114</v>
      </c>
      <c r="D5" s="66"/>
    </row>
    <row r="6" spans="2:9" x14ac:dyDescent="0.25">
      <c r="B6" s="73" t="s">
        <v>464</v>
      </c>
      <c r="C6" s="5" t="s">
        <v>2119</v>
      </c>
      <c r="D6" s="66"/>
    </row>
    <row r="7" spans="2:9" ht="15.75" thickBot="1" x14ac:dyDescent="0.3">
      <c r="B7" s="74" t="s">
        <v>3797</v>
      </c>
      <c r="C7" s="10" t="s">
        <v>2175</v>
      </c>
      <c r="D7" s="67"/>
    </row>
    <row r="8" spans="2:9" ht="16.5" thickTop="1" thickBot="1" x14ac:dyDescent="0.3"/>
    <row r="9" spans="2:9" ht="30.75" thickTop="1" x14ac:dyDescent="0.25">
      <c r="B9" s="12"/>
      <c r="C9" s="25"/>
      <c r="D9" s="14" t="s">
        <v>3819</v>
      </c>
    </row>
    <row r="10" spans="2:9" x14ac:dyDescent="0.25">
      <c r="B10" s="8"/>
      <c r="C10" s="21"/>
      <c r="D10" s="7" t="s">
        <v>2387</v>
      </c>
    </row>
    <row r="11" spans="2:9" x14ac:dyDescent="0.25">
      <c r="B11" s="27" t="s">
        <v>3725</v>
      </c>
      <c r="C11" s="5" t="s">
        <v>1897</v>
      </c>
      <c r="D11" s="75"/>
    </row>
    <row r="12" spans="2:9" x14ac:dyDescent="0.25">
      <c r="B12" s="27" t="s">
        <v>3726</v>
      </c>
      <c r="C12" s="5" t="s">
        <v>1899</v>
      </c>
      <c r="D12" s="75"/>
    </row>
    <row r="13" spans="2:9" x14ac:dyDescent="0.25">
      <c r="B13" s="27" t="s">
        <v>3727</v>
      </c>
      <c r="C13" s="5" t="s">
        <v>1901</v>
      </c>
      <c r="D13" s="75"/>
    </row>
    <row r="14" spans="2:9" x14ac:dyDescent="0.25">
      <c r="B14" s="27" t="s">
        <v>3728</v>
      </c>
      <c r="C14" s="5" t="s">
        <v>1903</v>
      </c>
      <c r="D14" s="75"/>
    </row>
    <row r="15" spans="2:9" x14ac:dyDescent="0.25">
      <c r="B15" s="27" t="s">
        <v>3729</v>
      </c>
      <c r="C15" s="5" t="s">
        <v>1905</v>
      </c>
      <c r="D15" s="75"/>
    </row>
    <row r="16" spans="2:9" x14ac:dyDescent="0.25">
      <c r="B16" s="27" t="s">
        <v>3730</v>
      </c>
      <c r="C16" s="5" t="s">
        <v>1907</v>
      </c>
      <c r="D16" s="75"/>
    </row>
    <row r="17" spans="2:4" x14ac:dyDescent="0.25">
      <c r="B17" s="27" t="s">
        <v>3731</v>
      </c>
      <c r="C17" s="5" t="s">
        <v>1909</v>
      </c>
      <c r="D17" s="75"/>
    </row>
    <row r="18" spans="2:4" x14ac:dyDescent="0.25">
      <c r="B18" s="27" t="s">
        <v>3732</v>
      </c>
      <c r="C18" s="5" t="s">
        <v>1911</v>
      </c>
      <c r="D18" s="75"/>
    </row>
    <row r="19" spans="2:4" x14ac:dyDescent="0.25">
      <c r="B19" s="27" t="s">
        <v>3733</v>
      </c>
      <c r="C19" s="5" t="s">
        <v>1913</v>
      </c>
      <c r="D19" s="75"/>
    </row>
    <row r="20" spans="2:4" x14ac:dyDescent="0.25">
      <c r="B20" s="27" t="s">
        <v>3734</v>
      </c>
      <c r="C20" s="5" t="s">
        <v>2036</v>
      </c>
      <c r="D20" s="75"/>
    </row>
    <row r="21" spans="2:4" x14ac:dyDescent="0.25">
      <c r="B21" s="27" t="s">
        <v>3735</v>
      </c>
      <c r="C21" s="5" t="s">
        <v>2665</v>
      </c>
      <c r="D21" s="75"/>
    </row>
    <row r="22" spans="2:4" x14ac:dyDescent="0.25">
      <c r="B22" s="27" t="s">
        <v>3736</v>
      </c>
      <c r="C22" s="5" t="s">
        <v>1915</v>
      </c>
      <c r="D22" s="75"/>
    </row>
    <row r="23" spans="2:4" x14ac:dyDescent="0.25">
      <c r="B23" s="27" t="s">
        <v>3737</v>
      </c>
      <c r="C23" s="5" t="s">
        <v>1917</v>
      </c>
      <c r="D23" s="75"/>
    </row>
    <row r="24" spans="2:4" x14ac:dyDescent="0.25">
      <c r="B24" s="27" t="s">
        <v>3738</v>
      </c>
      <c r="C24" s="5" t="s">
        <v>2039</v>
      </c>
      <c r="D24" s="75"/>
    </row>
    <row r="25" spans="2:4" x14ac:dyDescent="0.25">
      <c r="B25" s="27" t="s">
        <v>3739</v>
      </c>
      <c r="C25" s="5" t="s">
        <v>2666</v>
      </c>
      <c r="D25" s="75"/>
    </row>
    <row r="26" spans="2:4" x14ac:dyDescent="0.25">
      <c r="B26" s="27" t="s">
        <v>3741</v>
      </c>
      <c r="C26" s="5" t="s">
        <v>2041</v>
      </c>
      <c r="D26" s="75"/>
    </row>
    <row r="27" spans="2:4" ht="15.75" thickBot="1" x14ac:dyDescent="0.3">
      <c r="B27" s="28" t="s">
        <v>2369</v>
      </c>
      <c r="C27" s="10" t="s">
        <v>2043</v>
      </c>
      <c r="D27" s="77"/>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9" width="20.7109375" customWidth="1"/>
  </cols>
  <sheetData>
    <row r="1" spans="2:19" x14ac:dyDescent="0.25">
      <c r="B1" s="26" t="s">
        <v>444</v>
      </c>
    </row>
    <row r="2" spans="2:19" ht="21" x14ac:dyDescent="0.35">
      <c r="B2" s="2" t="s">
        <v>122</v>
      </c>
      <c r="C2" s="2"/>
      <c r="D2" s="2"/>
      <c r="E2" s="2"/>
      <c r="F2" s="2"/>
      <c r="G2" s="2"/>
      <c r="H2" s="2"/>
      <c r="I2" s="2"/>
    </row>
    <row r="3" spans="2:19" ht="15.75" thickBot="1" x14ac:dyDescent="0.3"/>
    <row r="4" spans="2:19" ht="15.75" thickTop="1" x14ac:dyDescent="0.25">
      <c r="B4" s="72" t="s">
        <v>3339</v>
      </c>
      <c r="C4" s="65" t="s">
        <v>2110</v>
      </c>
      <c r="D4" s="64"/>
    </row>
    <row r="5" spans="2:19" x14ac:dyDescent="0.25">
      <c r="B5" s="73" t="s">
        <v>3796</v>
      </c>
      <c r="C5" s="5" t="s">
        <v>2114</v>
      </c>
      <c r="D5" s="66"/>
    </row>
    <row r="6" spans="2:19" x14ac:dyDescent="0.25">
      <c r="B6" s="73" t="s">
        <v>464</v>
      </c>
      <c r="C6" s="5" t="s">
        <v>2119</v>
      </c>
      <c r="D6" s="66"/>
    </row>
    <row r="7" spans="2:19" ht="15.75" thickBot="1" x14ac:dyDescent="0.3">
      <c r="B7" s="74" t="s">
        <v>3797</v>
      </c>
      <c r="C7" s="10" t="s">
        <v>2175</v>
      </c>
      <c r="D7" s="67"/>
    </row>
    <row r="8" spans="2:19" ht="16.5" thickTop="1" thickBot="1" x14ac:dyDescent="0.3"/>
    <row r="9" spans="2:19" ht="15.75" thickTop="1" x14ac:dyDescent="0.25">
      <c r="B9" s="12"/>
      <c r="C9" s="25"/>
      <c r="D9" s="13">
        <v>0</v>
      </c>
      <c r="E9" s="13">
        <v>1</v>
      </c>
      <c r="F9" s="13">
        <v>2</v>
      </c>
      <c r="G9" s="13">
        <v>3</v>
      </c>
      <c r="H9" s="13">
        <v>4</v>
      </c>
      <c r="I9" s="13">
        <v>5</v>
      </c>
      <c r="J9" s="13">
        <v>6</v>
      </c>
      <c r="K9" s="13">
        <v>7</v>
      </c>
      <c r="L9" s="13">
        <v>8</v>
      </c>
      <c r="M9" s="13">
        <v>9</v>
      </c>
      <c r="N9" s="13">
        <v>10</v>
      </c>
      <c r="O9" s="13">
        <v>11</v>
      </c>
      <c r="P9" s="13">
        <v>12</v>
      </c>
      <c r="Q9" s="13">
        <v>13</v>
      </c>
      <c r="R9" s="13">
        <v>14</v>
      </c>
      <c r="S9" s="14" t="s">
        <v>3817</v>
      </c>
    </row>
    <row r="10" spans="2:19" x14ac:dyDescent="0.25">
      <c r="B10" s="8"/>
      <c r="C10" s="21"/>
      <c r="D10" s="5" t="s">
        <v>2374</v>
      </c>
      <c r="E10" s="5" t="s">
        <v>2376</v>
      </c>
      <c r="F10" s="5" t="s">
        <v>2377</v>
      </c>
      <c r="G10" s="5" t="s">
        <v>2378</v>
      </c>
      <c r="H10" s="5" t="s">
        <v>2380</v>
      </c>
      <c r="I10" s="5" t="s">
        <v>2362</v>
      </c>
      <c r="J10" s="5" t="s">
        <v>2364</v>
      </c>
      <c r="K10" s="5" t="s">
        <v>2365</v>
      </c>
      <c r="L10" s="5" t="s">
        <v>2366</v>
      </c>
      <c r="M10" s="5" t="s">
        <v>2368</v>
      </c>
      <c r="N10" s="5" t="s">
        <v>2353</v>
      </c>
      <c r="O10" s="5" t="s">
        <v>2354</v>
      </c>
      <c r="P10" s="5" t="s">
        <v>2356</v>
      </c>
      <c r="Q10" s="5" t="s">
        <v>2329</v>
      </c>
      <c r="R10" s="5" t="s">
        <v>2331</v>
      </c>
      <c r="S10" s="7" t="s">
        <v>2333</v>
      </c>
    </row>
    <row r="11" spans="2:19" x14ac:dyDescent="0.25">
      <c r="B11" s="27" t="s">
        <v>3725</v>
      </c>
      <c r="C11" s="5" t="s">
        <v>1897</v>
      </c>
      <c r="D11" s="58"/>
      <c r="E11" s="58"/>
      <c r="F11" s="58"/>
      <c r="G11" s="58"/>
      <c r="H11" s="58"/>
      <c r="I11" s="58"/>
      <c r="J11" s="58"/>
      <c r="K11" s="58"/>
      <c r="L11" s="58"/>
      <c r="M11" s="58"/>
      <c r="N11" s="58"/>
      <c r="O11" s="58"/>
      <c r="P11" s="58"/>
      <c r="Q11" s="58"/>
      <c r="R11" s="58"/>
      <c r="S11" s="75"/>
    </row>
    <row r="12" spans="2:19" x14ac:dyDescent="0.25">
      <c r="B12" s="27" t="s">
        <v>3726</v>
      </c>
      <c r="C12" s="5" t="s">
        <v>1899</v>
      </c>
      <c r="D12" s="37"/>
      <c r="E12" s="37"/>
      <c r="F12" s="37"/>
      <c r="G12" s="37"/>
      <c r="H12" s="37"/>
      <c r="I12" s="37"/>
      <c r="J12" s="37"/>
      <c r="K12" s="37"/>
      <c r="L12" s="37"/>
      <c r="M12" s="37"/>
      <c r="N12" s="37"/>
      <c r="O12" s="37"/>
      <c r="P12" s="37"/>
      <c r="Q12" s="37"/>
      <c r="R12" s="37"/>
      <c r="S12" s="59"/>
    </row>
    <row r="13" spans="2:19" x14ac:dyDescent="0.25">
      <c r="B13" s="27" t="s">
        <v>3727</v>
      </c>
      <c r="C13" s="5" t="s">
        <v>1901</v>
      </c>
      <c r="D13" s="37"/>
      <c r="E13" s="37"/>
      <c r="F13" s="37"/>
      <c r="G13" s="37"/>
      <c r="H13" s="37"/>
      <c r="I13" s="37"/>
      <c r="J13" s="37"/>
      <c r="K13" s="37"/>
      <c r="L13" s="37"/>
      <c r="M13" s="37"/>
      <c r="N13" s="37"/>
      <c r="O13" s="37"/>
      <c r="P13" s="37"/>
      <c r="Q13" s="37"/>
      <c r="R13" s="58"/>
      <c r="S13" s="59"/>
    </row>
    <row r="14" spans="2:19" x14ac:dyDescent="0.25">
      <c r="B14" s="27" t="s">
        <v>3728</v>
      </c>
      <c r="C14" s="5" t="s">
        <v>1903</v>
      </c>
      <c r="D14" s="37"/>
      <c r="E14" s="37"/>
      <c r="F14" s="37"/>
      <c r="G14" s="37"/>
      <c r="H14" s="37"/>
      <c r="I14" s="37"/>
      <c r="J14" s="37"/>
      <c r="K14" s="37"/>
      <c r="L14" s="37"/>
      <c r="M14" s="37"/>
      <c r="N14" s="37"/>
      <c r="O14" s="37"/>
      <c r="P14" s="37"/>
      <c r="Q14" s="58"/>
      <c r="R14" s="58"/>
      <c r="S14" s="59"/>
    </row>
    <row r="15" spans="2:19" x14ac:dyDescent="0.25">
      <c r="B15" s="27" t="s">
        <v>3729</v>
      </c>
      <c r="C15" s="5" t="s">
        <v>1905</v>
      </c>
      <c r="D15" s="37"/>
      <c r="E15" s="37"/>
      <c r="F15" s="37"/>
      <c r="G15" s="37"/>
      <c r="H15" s="37"/>
      <c r="I15" s="37"/>
      <c r="J15" s="37"/>
      <c r="K15" s="37"/>
      <c r="L15" s="37"/>
      <c r="M15" s="37"/>
      <c r="N15" s="37"/>
      <c r="O15" s="37"/>
      <c r="P15" s="58"/>
      <c r="Q15" s="58"/>
      <c r="R15" s="58"/>
      <c r="S15" s="59"/>
    </row>
    <row r="16" spans="2:19" x14ac:dyDescent="0.25">
      <c r="B16" s="27" t="s">
        <v>3730</v>
      </c>
      <c r="C16" s="5" t="s">
        <v>1907</v>
      </c>
      <c r="D16" s="37"/>
      <c r="E16" s="37"/>
      <c r="F16" s="37"/>
      <c r="G16" s="37"/>
      <c r="H16" s="37"/>
      <c r="I16" s="37"/>
      <c r="J16" s="37"/>
      <c r="K16" s="37"/>
      <c r="L16" s="37"/>
      <c r="M16" s="37"/>
      <c r="N16" s="37"/>
      <c r="O16" s="58"/>
      <c r="P16" s="58"/>
      <c r="Q16" s="58"/>
      <c r="R16" s="58"/>
      <c r="S16" s="59"/>
    </row>
    <row r="17" spans="2:19" x14ac:dyDescent="0.25">
      <c r="B17" s="27" t="s">
        <v>3731</v>
      </c>
      <c r="C17" s="5" t="s">
        <v>1909</v>
      </c>
      <c r="D17" s="37"/>
      <c r="E17" s="37"/>
      <c r="F17" s="37"/>
      <c r="G17" s="37"/>
      <c r="H17" s="37"/>
      <c r="I17" s="37"/>
      <c r="J17" s="37"/>
      <c r="K17" s="37"/>
      <c r="L17" s="37"/>
      <c r="M17" s="37"/>
      <c r="N17" s="58"/>
      <c r="O17" s="58"/>
      <c r="P17" s="58"/>
      <c r="Q17" s="58"/>
      <c r="R17" s="58"/>
      <c r="S17" s="59"/>
    </row>
    <row r="18" spans="2:19" x14ac:dyDescent="0.25">
      <c r="B18" s="27" t="s">
        <v>3732</v>
      </c>
      <c r="C18" s="5" t="s">
        <v>1911</v>
      </c>
      <c r="D18" s="37"/>
      <c r="E18" s="37"/>
      <c r="F18" s="37"/>
      <c r="G18" s="37"/>
      <c r="H18" s="37"/>
      <c r="I18" s="37"/>
      <c r="J18" s="37"/>
      <c r="K18" s="37"/>
      <c r="L18" s="37"/>
      <c r="M18" s="58"/>
      <c r="N18" s="58"/>
      <c r="O18" s="58"/>
      <c r="P18" s="58"/>
      <c r="Q18" s="58"/>
      <c r="R18" s="58"/>
      <c r="S18" s="59"/>
    </row>
    <row r="19" spans="2:19" x14ac:dyDescent="0.25">
      <c r="B19" s="27" t="s">
        <v>3733</v>
      </c>
      <c r="C19" s="5" t="s">
        <v>1913</v>
      </c>
      <c r="D19" s="37"/>
      <c r="E19" s="37"/>
      <c r="F19" s="37"/>
      <c r="G19" s="37"/>
      <c r="H19" s="37"/>
      <c r="I19" s="37"/>
      <c r="J19" s="37"/>
      <c r="K19" s="37"/>
      <c r="L19" s="58"/>
      <c r="M19" s="58"/>
      <c r="N19" s="58"/>
      <c r="O19" s="58"/>
      <c r="P19" s="58"/>
      <c r="Q19" s="58"/>
      <c r="R19" s="58"/>
      <c r="S19" s="59"/>
    </row>
    <row r="20" spans="2:19" x14ac:dyDescent="0.25">
      <c r="B20" s="27" t="s">
        <v>3734</v>
      </c>
      <c r="C20" s="5" t="s">
        <v>2036</v>
      </c>
      <c r="D20" s="37"/>
      <c r="E20" s="37"/>
      <c r="F20" s="37"/>
      <c r="G20" s="37"/>
      <c r="H20" s="37"/>
      <c r="I20" s="37"/>
      <c r="J20" s="37"/>
      <c r="K20" s="58"/>
      <c r="L20" s="58"/>
      <c r="M20" s="58"/>
      <c r="N20" s="58"/>
      <c r="O20" s="58"/>
      <c r="P20" s="58"/>
      <c r="Q20" s="58"/>
      <c r="R20" s="58"/>
      <c r="S20" s="59"/>
    </row>
    <row r="21" spans="2:19" x14ac:dyDescent="0.25">
      <c r="B21" s="27" t="s">
        <v>3735</v>
      </c>
      <c r="C21" s="5" t="s">
        <v>2665</v>
      </c>
      <c r="D21" s="37"/>
      <c r="E21" s="37"/>
      <c r="F21" s="37"/>
      <c r="G21" s="37"/>
      <c r="H21" s="37"/>
      <c r="I21" s="37"/>
      <c r="J21" s="58"/>
      <c r="K21" s="58"/>
      <c r="L21" s="58"/>
      <c r="M21" s="58"/>
      <c r="N21" s="58"/>
      <c r="O21" s="58"/>
      <c r="P21" s="58"/>
      <c r="Q21" s="58"/>
      <c r="R21" s="58"/>
      <c r="S21" s="59"/>
    </row>
    <row r="22" spans="2:19" x14ac:dyDescent="0.25">
      <c r="B22" s="27" t="s">
        <v>3736</v>
      </c>
      <c r="C22" s="5" t="s">
        <v>1915</v>
      </c>
      <c r="D22" s="37"/>
      <c r="E22" s="37"/>
      <c r="F22" s="37"/>
      <c r="G22" s="37"/>
      <c r="H22" s="37"/>
      <c r="I22" s="58"/>
      <c r="J22" s="58"/>
      <c r="K22" s="58"/>
      <c r="L22" s="58"/>
      <c r="M22" s="58"/>
      <c r="N22" s="58"/>
      <c r="O22" s="58"/>
      <c r="P22" s="58"/>
      <c r="Q22" s="58"/>
      <c r="R22" s="58"/>
      <c r="S22" s="59"/>
    </row>
    <row r="23" spans="2:19" x14ac:dyDescent="0.25">
      <c r="B23" s="27" t="s">
        <v>3737</v>
      </c>
      <c r="C23" s="5" t="s">
        <v>1917</v>
      </c>
      <c r="D23" s="37"/>
      <c r="E23" s="37"/>
      <c r="F23" s="37"/>
      <c r="G23" s="37"/>
      <c r="H23" s="58"/>
      <c r="I23" s="58"/>
      <c r="J23" s="58"/>
      <c r="K23" s="58"/>
      <c r="L23" s="58"/>
      <c r="M23" s="58"/>
      <c r="N23" s="58"/>
      <c r="O23" s="58"/>
      <c r="P23" s="58"/>
      <c r="Q23" s="58"/>
      <c r="R23" s="58"/>
      <c r="S23" s="59"/>
    </row>
    <row r="24" spans="2:19" x14ac:dyDescent="0.25">
      <c r="B24" s="27" t="s">
        <v>3738</v>
      </c>
      <c r="C24" s="5" t="s">
        <v>2039</v>
      </c>
      <c r="D24" s="37"/>
      <c r="E24" s="37"/>
      <c r="F24" s="37"/>
      <c r="G24" s="58"/>
      <c r="H24" s="58"/>
      <c r="I24" s="58"/>
      <c r="J24" s="58"/>
      <c r="K24" s="58"/>
      <c r="L24" s="58"/>
      <c r="M24" s="58"/>
      <c r="N24" s="58"/>
      <c r="O24" s="58"/>
      <c r="P24" s="58"/>
      <c r="Q24" s="58"/>
      <c r="R24" s="58"/>
      <c r="S24" s="59"/>
    </row>
    <row r="25" spans="2:19" x14ac:dyDescent="0.25">
      <c r="B25" s="27" t="s">
        <v>3739</v>
      </c>
      <c r="C25" s="5" t="s">
        <v>2666</v>
      </c>
      <c r="D25" s="37"/>
      <c r="E25" s="37"/>
      <c r="F25" s="58"/>
      <c r="G25" s="58"/>
      <c r="H25" s="58"/>
      <c r="I25" s="58"/>
      <c r="J25" s="58"/>
      <c r="K25" s="58"/>
      <c r="L25" s="58"/>
      <c r="M25" s="58"/>
      <c r="N25" s="58"/>
      <c r="O25" s="58"/>
      <c r="P25" s="58"/>
      <c r="Q25" s="58"/>
      <c r="R25" s="58"/>
      <c r="S25" s="59"/>
    </row>
    <row r="26" spans="2:19" ht="15.75" thickBot="1" x14ac:dyDescent="0.3">
      <c r="B26" s="28" t="s">
        <v>3741</v>
      </c>
      <c r="C26" s="10" t="s">
        <v>2041</v>
      </c>
      <c r="D26" s="60"/>
      <c r="E26" s="76"/>
      <c r="F26" s="76"/>
      <c r="G26" s="76"/>
      <c r="H26" s="76"/>
      <c r="I26" s="76"/>
      <c r="J26" s="76"/>
      <c r="K26" s="76"/>
      <c r="L26" s="76"/>
      <c r="M26" s="76"/>
      <c r="N26" s="76"/>
      <c r="O26" s="76"/>
      <c r="P26" s="76"/>
      <c r="Q26" s="76"/>
      <c r="R26" s="76"/>
      <c r="S26" s="61"/>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124</v>
      </c>
      <c r="C2" s="2"/>
      <c r="D2" s="2"/>
      <c r="E2" s="2"/>
      <c r="F2" s="2"/>
      <c r="G2" s="2"/>
      <c r="H2" s="2"/>
      <c r="I2" s="2"/>
    </row>
    <row r="3" spans="2:9" ht="15.75" thickBot="1" x14ac:dyDescent="0.3"/>
    <row r="4" spans="2:9" ht="15.75" thickTop="1" x14ac:dyDescent="0.25">
      <c r="B4" s="72" t="s">
        <v>3339</v>
      </c>
      <c r="C4" s="65" t="s">
        <v>2110</v>
      </c>
      <c r="D4" s="64"/>
    </row>
    <row r="5" spans="2:9" x14ac:dyDescent="0.25">
      <c r="B5" s="73" t="s">
        <v>3796</v>
      </c>
      <c r="C5" s="5" t="s">
        <v>2114</v>
      </c>
      <c r="D5" s="66"/>
    </row>
    <row r="6" spans="2:9" x14ac:dyDescent="0.25">
      <c r="B6" s="73" t="s">
        <v>464</v>
      </c>
      <c r="C6" s="5" t="s">
        <v>2119</v>
      </c>
      <c r="D6" s="66"/>
    </row>
    <row r="7" spans="2:9" ht="15.75" thickBot="1" x14ac:dyDescent="0.3">
      <c r="B7" s="74" t="s">
        <v>3797</v>
      </c>
      <c r="C7" s="10" t="s">
        <v>2175</v>
      </c>
      <c r="D7" s="67"/>
    </row>
    <row r="8" spans="2:9" ht="16.5" thickTop="1" thickBot="1" x14ac:dyDescent="0.3"/>
    <row r="9" spans="2:9" ht="15.75" thickTop="1" x14ac:dyDescent="0.25">
      <c r="B9" s="12"/>
      <c r="C9" s="25"/>
      <c r="D9" s="14" t="s">
        <v>3800</v>
      </c>
    </row>
    <row r="10" spans="2:9" x14ac:dyDescent="0.25">
      <c r="B10" s="8"/>
      <c r="C10" s="21"/>
      <c r="D10" s="7" t="s">
        <v>2335</v>
      </c>
    </row>
    <row r="11" spans="2:9" x14ac:dyDescent="0.25">
      <c r="B11" s="27" t="s">
        <v>3725</v>
      </c>
      <c r="C11" s="5" t="s">
        <v>1897</v>
      </c>
      <c r="D11" s="75"/>
    </row>
    <row r="12" spans="2:9" x14ac:dyDescent="0.25">
      <c r="B12" s="27" t="s">
        <v>3726</v>
      </c>
      <c r="C12" s="5" t="s">
        <v>1899</v>
      </c>
      <c r="D12" s="75"/>
    </row>
    <row r="13" spans="2:9" x14ac:dyDescent="0.25">
      <c r="B13" s="27" t="s">
        <v>3727</v>
      </c>
      <c r="C13" s="5" t="s">
        <v>1901</v>
      </c>
      <c r="D13" s="75"/>
    </row>
    <row r="14" spans="2:9" x14ac:dyDescent="0.25">
      <c r="B14" s="27" t="s">
        <v>3728</v>
      </c>
      <c r="C14" s="5" t="s">
        <v>1903</v>
      </c>
      <c r="D14" s="75"/>
    </row>
    <row r="15" spans="2:9" x14ac:dyDescent="0.25">
      <c r="B15" s="27" t="s">
        <v>3729</v>
      </c>
      <c r="C15" s="5" t="s">
        <v>1905</v>
      </c>
      <c r="D15" s="75"/>
    </row>
    <row r="16" spans="2:9" x14ac:dyDescent="0.25">
      <c r="B16" s="27" t="s">
        <v>3730</v>
      </c>
      <c r="C16" s="5" t="s">
        <v>1907</v>
      </c>
      <c r="D16" s="75"/>
    </row>
    <row r="17" spans="2:4" x14ac:dyDescent="0.25">
      <c r="B17" s="27" t="s">
        <v>3731</v>
      </c>
      <c r="C17" s="5" t="s">
        <v>1909</v>
      </c>
      <c r="D17" s="75"/>
    </row>
    <row r="18" spans="2:4" x14ac:dyDescent="0.25">
      <c r="B18" s="27" t="s">
        <v>3732</v>
      </c>
      <c r="C18" s="5" t="s">
        <v>1911</v>
      </c>
      <c r="D18" s="75"/>
    </row>
    <row r="19" spans="2:4" x14ac:dyDescent="0.25">
      <c r="B19" s="27" t="s">
        <v>3733</v>
      </c>
      <c r="C19" s="5" t="s">
        <v>1913</v>
      </c>
      <c r="D19" s="75"/>
    </row>
    <row r="20" spans="2:4" x14ac:dyDescent="0.25">
      <c r="B20" s="27" t="s">
        <v>3734</v>
      </c>
      <c r="C20" s="5" t="s">
        <v>2036</v>
      </c>
      <c r="D20" s="75"/>
    </row>
    <row r="21" spans="2:4" x14ac:dyDescent="0.25">
      <c r="B21" s="27" t="s">
        <v>3735</v>
      </c>
      <c r="C21" s="5" t="s">
        <v>2665</v>
      </c>
      <c r="D21" s="75"/>
    </row>
    <row r="22" spans="2:4" x14ac:dyDescent="0.25">
      <c r="B22" s="27" t="s">
        <v>3736</v>
      </c>
      <c r="C22" s="5" t="s">
        <v>1915</v>
      </c>
      <c r="D22" s="75"/>
    </row>
    <row r="23" spans="2:4" x14ac:dyDescent="0.25">
      <c r="B23" s="27" t="s">
        <v>3737</v>
      </c>
      <c r="C23" s="5" t="s">
        <v>1917</v>
      </c>
      <c r="D23" s="75"/>
    </row>
    <row r="24" spans="2:4" x14ac:dyDescent="0.25">
      <c r="B24" s="27" t="s">
        <v>3738</v>
      </c>
      <c r="C24" s="5" t="s">
        <v>2039</v>
      </c>
      <c r="D24" s="75"/>
    </row>
    <row r="25" spans="2:4" x14ac:dyDescent="0.25">
      <c r="B25" s="27" t="s">
        <v>3739</v>
      </c>
      <c r="C25" s="5" t="s">
        <v>2666</v>
      </c>
      <c r="D25" s="75"/>
    </row>
    <row r="26" spans="2:4" x14ac:dyDescent="0.25">
      <c r="B26" s="27" t="s">
        <v>3741</v>
      </c>
      <c r="C26" s="5" t="s">
        <v>2041</v>
      </c>
      <c r="D26" s="75"/>
    </row>
    <row r="27" spans="2:4" ht="15.75" thickBot="1" x14ac:dyDescent="0.3">
      <c r="B27" s="28" t="s">
        <v>2369</v>
      </c>
      <c r="C27" s="10" t="s">
        <v>2043</v>
      </c>
      <c r="D27" s="77"/>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9" width="20.7109375" customWidth="1"/>
  </cols>
  <sheetData>
    <row r="1" spans="2:19" x14ac:dyDescent="0.25">
      <c r="B1" s="26" t="s">
        <v>444</v>
      </c>
    </row>
    <row r="2" spans="2:19" ht="21" x14ac:dyDescent="0.35">
      <c r="B2" s="2" t="s">
        <v>126</v>
      </c>
      <c r="C2" s="2"/>
      <c r="D2" s="2"/>
      <c r="E2" s="2"/>
      <c r="F2" s="2"/>
      <c r="G2" s="2"/>
      <c r="H2" s="2"/>
      <c r="I2" s="2"/>
    </row>
    <row r="3" spans="2:19" ht="15.75" thickBot="1" x14ac:dyDescent="0.3"/>
    <row r="4" spans="2:19" ht="15.75" thickTop="1" x14ac:dyDescent="0.25">
      <c r="B4" s="72" t="s">
        <v>3339</v>
      </c>
      <c r="C4" s="65" t="s">
        <v>2110</v>
      </c>
      <c r="D4" s="64"/>
    </row>
    <row r="5" spans="2:19" x14ac:dyDescent="0.25">
      <c r="B5" s="73" t="s">
        <v>3796</v>
      </c>
      <c r="C5" s="5" t="s">
        <v>2114</v>
      </c>
      <c r="D5" s="66"/>
    </row>
    <row r="6" spans="2:19" x14ac:dyDescent="0.25">
      <c r="B6" s="73" t="s">
        <v>464</v>
      </c>
      <c r="C6" s="5" t="s">
        <v>2119</v>
      </c>
      <c r="D6" s="66"/>
    </row>
    <row r="7" spans="2:19" ht="15.75" thickBot="1" x14ac:dyDescent="0.3">
      <c r="B7" s="74" t="s">
        <v>3797</v>
      </c>
      <c r="C7" s="10" t="s">
        <v>2175</v>
      </c>
      <c r="D7" s="67"/>
    </row>
    <row r="8" spans="2:19" ht="16.5" thickTop="1" thickBot="1" x14ac:dyDescent="0.3"/>
    <row r="9" spans="2:19" ht="15.75" thickTop="1" x14ac:dyDescent="0.25">
      <c r="B9" s="12"/>
      <c r="C9" s="25"/>
      <c r="D9" s="13">
        <v>0</v>
      </c>
      <c r="E9" s="13">
        <v>1</v>
      </c>
      <c r="F9" s="13">
        <v>2</v>
      </c>
      <c r="G9" s="13">
        <v>3</v>
      </c>
      <c r="H9" s="13">
        <v>4</v>
      </c>
      <c r="I9" s="13">
        <v>5</v>
      </c>
      <c r="J9" s="13">
        <v>6</v>
      </c>
      <c r="K9" s="13">
        <v>7</v>
      </c>
      <c r="L9" s="13">
        <v>8</v>
      </c>
      <c r="M9" s="13">
        <v>9</v>
      </c>
      <c r="N9" s="13">
        <v>10</v>
      </c>
      <c r="O9" s="13">
        <v>11</v>
      </c>
      <c r="P9" s="13">
        <v>12</v>
      </c>
      <c r="Q9" s="13">
        <v>13</v>
      </c>
      <c r="R9" s="13">
        <v>14</v>
      </c>
      <c r="S9" s="14" t="s">
        <v>3817</v>
      </c>
    </row>
    <row r="10" spans="2:19" x14ac:dyDescent="0.25">
      <c r="B10" s="8"/>
      <c r="C10" s="21"/>
      <c r="D10" s="5" t="s">
        <v>2278</v>
      </c>
      <c r="E10" s="5" t="s">
        <v>2279</v>
      </c>
      <c r="F10" s="5" t="s">
        <v>2280</v>
      </c>
      <c r="G10" s="5" t="s">
        <v>2281</v>
      </c>
      <c r="H10" s="5" t="s">
        <v>2282</v>
      </c>
      <c r="I10" s="5" t="s">
        <v>2283</v>
      </c>
      <c r="J10" s="5" t="s">
        <v>2284</v>
      </c>
      <c r="K10" s="5" t="s">
        <v>2285</v>
      </c>
      <c r="L10" s="5" t="s">
        <v>2286</v>
      </c>
      <c r="M10" s="5" t="s">
        <v>2287</v>
      </c>
      <c r="N10" s="5" t="s">
        <v>2288</v>
      </c>
      <c r="O10" s="5" t="s">
        <v>2121</v>
      </c>
      <c r="P10" s="5" t="s">
        <v>2123</v>
      </c>
      <c r="Q10" s="5" t="s">
        <v>2125</v>
      </c>
      <c r="R10" s="5" t="s">
        <v>2127</v>
      </c>
      <c r="S10" s="7" t="s">
        <v>2129</v>
      </c>
    </row>
    <row r="11" spans="2:19" x14ac:dyDescent="0.25">
      <c r="B11" s="27" t="s">
        <v>3725</v>
      </c>
      <c r="C11" s="5" t="s">
        <v>1919</v>
      </c>
      <c r="D11" s="58"/>
      <c r="E11" s="58"/>
      <c r="F11" s="58"/>
      <c r="G11" s="58"/>
      <c r="H11" s="58"/>
      <c r="I11" s="58"/>
      <c r="J11" s="58"/>
      <c r="K11" s="58"/>
      <c r="L11" s="58"/>
      <c r="M11" s="58"/>
      <c r="N11" s="58"/>
      <c r="O11" s="58"/>
      <c r="P11" s="58"/>
      <c r="Q11" s="58"/>
      <c r="R11" s="58"/>
      <c r="S11" s="75"/>
    </row>
    <row r="12" spans="2:19" x14ac:dyDescent="0.25">
      <c r="B12" s="27" t="s">
        <v>3726</v>
      </c>
      <c r="C12" s="5" t="s">
        <v>1922</v>
      </c>
      <c r="D12" s="37"/>
      <c r="E12" s="37"/>
      <c r="F12" s="37"/>
      <c r="G12" s="37"/>
      <c r="H12" s="37"/>
      <c r="I12" s="37"/>
      <c r="J12" s="37"/>
      <c r="K12" s="37"/>
      <c r="L12" s="37"/>
      <c r="M12" s="37"/>
      <c r="N12" s="37"/>
      <c r="O12" s="37"/>
      <c r="P12" s="37"/>
      <c r="Q12" s="37"/>
      <c r="R12" s="37"/>
      <c r="S12" s="59"/>
    </row>
    <row r="13" spans="2:19" x14ac:dyDescent="0.25">
      <c r="B13" s="27" t="s">
        <v>3727</v>
      </c>
      <c r="C13" s="5" t="s">
        <v>1924</v>
      </c>
      <c r="D13" s="37"/>
      <c r="E13" s="37"/>
      <c r="F13" s="37"/>
      <c r="G13" s="37"/>
      <c r="H13" s="37"/>
      <c r="I13" s="37"/>
      <c r="J13" s="37"/>
      <c r="K13" s="37"/>
      <c r="L13" s="37"/>
      <c r="M13" s="37"/>
      <c r="N13" s="37"/>
      <c r="O13" s="37"/>
      <c r="P13" s="37"/>
      <c r="Q13" s="37"/>
      <c r="R13" s="58"/>
      <c r="S13" s="59"/>
    </row>
    <row r="14" spans="2:19" x14ac:dyDescent="0.25">
      <c r="B14" s="27" t="s">
        <v>3728</v>
      </c>
      <c r="C14" s="5" t="s">
        <v>1926</v>
      </c>
      <c r="D14" s="37"/>
      <c r="E14" s="37"/>
      <c r="F14" s="37"/>
      <c r="G14" s="37"/>
      <c r="H14" s="37"/>
      <c r="I14" s="37"/>
      <c r="J14" s="37"/>
      <c r="K14" s="37"/>
      <c r="L14" s="37"/>
      <c r="M14" s="37"/>
      <c r="N14" s="37"/>
      <c r="O14" s="37"/>
      <c r="P14" s="37"/>
      <c r="Q14" s="58"/>
      <c r="R14" s="58"/>
      <c r="S14" s="59"/>
    </row>
    <row r="15" spans="2:19" x14ac:dyDescent="0.25">
      <c r="B15" s="27" t="s">
        <v>3729</v>
      </c>
      <c r="C15" s="5" t="s">
        <v>1928</v>
      </c>
      <c r="D15" s="37"/>
      <c r="E15" s="37"/>
      <c r="F15" s="37"/>
      <c r="G15" s="37"/>
      <c r="H15" s="37"/>
      <c r="I15" s="37"/>
      <c r="J15" s="37"/>
      <c r="K15" s="37"/>
      <c r="L15" s="37"/>
      <c r="M15" s="37"/>
      <c r="N15" s="37"/>
      <c r="O15" s="37"/>
      <c r="P15" s="58"/>
      <c r="Q15" s="58"/>
      <c r="R15" s="58"/>
      <c r="S15" s="59"/>
    </row>
    <row r="16" spans="2:19" x14ac:dyDescent="0.25">
      <c r="B16" s="27" t="s">
        <v>3730</v>
      </c>
      <c r="C16" s="5" t="s">
        <v>1930</v>
      </c>
      <c r="D16" s="37"/>
      <c r="E16" s="37"/>
      <c r="F16" s="37"/>
      <c r="G16" s="37"/>
      <c r="H16" s="37"/>
      <c r="I16" s="37"/>
      <c r="J16" s="37"/>
      <c r="K16" s="37"/>
      <c r="L16" s="37"/>
      <c r="M16" s="37"/>
      <c r="N16" s="37"/>
      <c r="O16" s="58"/>
      <c r="P16" s="58"/>
      <c r="Q16" s="58"/>
      <c r="R16" s="58"/>
      <c r="S16" s="59"/>
    </row>
    <row r="17" spans="2:19" x14ac:dyDescent="0.25">
      <c r="B17" s="27" t="s">
        <v>3731</v>
      </c>
      <c r="C17" s="5" t="s">
        <v>1932</v>
      </c>
      <c r="D17" s="37"/>
      <c r="E17" s="37"/>
      <c r="F17" s="37"/>
      <c r="G17" s="37"/>
      <c r="H17" s="37"/>
      <c r="I17" s="37"/>
      <c r="J17" s="37"/>
      <c r="K17" s="37"/>
      <c r="L17" s="37"/>
      <c r="M17" s="37"/>
      <c r="N17" s="58"/>
      <c r="O17" s="58"/>
      <c r="P17" s="58"/>
      <c r="Q17" s="58"/>
      <c r="R17" s="58"/>
      <c r="S17" s="59"/>
    </row>
    <row r="18" spans="2:19" x14ac:dyDescent="0.25">
      <c r="B18" s="27" t="s">
        <v>3732</v>
      </c>
      <c r="C18" s="5" t="s">
        <v>1933</v>
      </c>
      <c r="D18" s="37"/>
      <c r="E18" s="37"/>
      <c r="F18" s="37"/>
      <c r="G18" s="37"/>
      <c r="H18" s="37"/>
      <c r="I18" s="37"/>
      <c r="J18" s="37"/>
      <c r="K18" s="37"/>
      <c r="L18" s="37"/>
      <c r="M18" s="58"/>
      <c r="N18" s="58"/>
      <c r="O18" s="58"/>
      <c r="P18" s="58"/>
      <c r="Q18" s="58"/>
      <c r="R18" s="58"/>
      <c r="S18" s="59"/>
    </row>
    <row r="19" spans="2:19" x14ac:dyDescent="0.25">
      <c r="B19" s="27" t="s">
        <v>3733</v>
      </c>
      <c r="C19" s="5" t="s">
        <v>1934</v>
      </c>
      <c r="D19" s="37"/>
      <c r="E19" s="37"/>
      <c r="F19" s="37"/>
      <c r="G19" s="37"/>
      <c r="H19" s="37"/>
      <c r="I19" s="37"/>
      <c r="J19" s="37"/>
      <c r="K19" s="37"/>
      <c r="L19" s="58"/>
      <c r="M19" s="58"/>
      <c r="N19" s="58"/>
      <c r="O19" s="58"/>
      <c r="P19" s="58"/>
      <c r="Q19" s="58"/>
      <c r="R19" s="58"/>
      <c r="S19" s="59"/>
    </row>
    <row r="20" spans="2:19" x14ac:dyDescent="0.25">
      <c r="B20" s="27" t="s">
        <v>3734</v>
      </c>
      <c r="C20" s="5" t="s">
        <v>1935</v>
      </c>
      <c r="D20" s="37"/>
      <c r="E20" s="37"/>
      <c r="F20" s="37"/>
      <c r="G20" s="37"/>
      <c r="H20" s="37"/>
      <c r="I20" s="37"/>
      <c r="J20" s="37"/>
      <c r="K20" s="58"/>
      <c r="L20" s="58"/>
      <c r="M20" s="58"/>
      <c r="N20" s="58"/>
      <c r="O20" s="58"/>
      <c r="P20" s="58"/>
      <c r="Q20" s="58"/>
      <c r="R20" s="58"/>
      <c r="S20" s="59"/>
    </row>
    <row r="21" spans="2:19" x14ac:dyDescent="0.25">
      <c r="B21" s="27" t="s">
        <v>3735</v>
      </c>
      <c r="C21" s="5" t="s">
        <v>1937</v>
      </c>
      <c r="D21" s="37"/>
      <c r="E21" s="37"/>
      <c r="F21" s="37"/>
      <c r="G21" s="37"/>
      <c r="H21" s="37"/>
      <c r="I21" s="37"/>
      <c r="J21" s="58"/>
      <c r="K21" s="58"/>
      <c r="L21" s="58"/>
      <c r="M21" s="58"/>
      <c r="N21" s="58"/>
      <c r="O21" s="58"/>
      <c r="P21" s="58"/>
      <c r="Q21" s="58"/>
      <c r="R21" s="58"/>
      <c r="S21" s="59"/>
    </row>
    <row r="22" spans="2:19" x14ac:dyDescent="0.25">
      <c r="B22" s="27" t="s">
        <v>3736</v>
      </c>
      <c r="C22" s="5" t="s">
        <v>1939</v>
      </c>
      <c r="D22" s="37"/>
      <c r="E22" s="37"/>
      <c r="F22" s="37"/>
      <c r="G22" s="37"/>
      <c r="H22" s="37"/>
      <c r="I22" s="58"/>
      <c r="J22" s="58"/>
      <c r="K22" s="58"/>
      <c r="L22" s="58"/>
      <c r="M22" s="58"/>
      <c r="N22" s="58"/>
      <c r="O22" s="58"/>
      <c r="P22" s="58"/>
      <c r="Q22" s="58"/>
      <c r="R22" s="58"/>
      <c r="S22" s="59"/>
    </row>
    <row r="23" spans="2:19" x14ac:dyDescent="0.25">
      <c r="B23" s="27" t="s">
        <v>3737</v>
      </c>
      <c r="C23" s="5" t="s">
        <v>1940</v>
      </c>
      <c r="D23" s="37"/>
      <c r="E23" s="37"/>
      <c r="F23" s="37"/>
      <c r="G23" s="37"/>
      <c r="H23" s="58"/>
      <c r="I23" s="58"/>
      <c r="J23" s="58"/>
      <c r="K23" s="58"/>
      <c r="L23" s="58"/>
      <c r="M23" s="58"/>
      <c r="N23" s="58"/>
      <c r="O23" s="58"/>
      <c r="P23" s="58"/>
      <c r="Q23" s="58"/>
      <c r="R23" s="58"/>
      <c r="S23" s="59"/>
    </row>
    <row r="24" spans="2:19" x14ac:dyDescent="0.25">
      <c r="B24" s="27" t="s">
        <v>3738</v>
      </c>
      <c r="C24" s="5" t="s">
        <v>1941</v>
      </c>
      <c r="D24" s="37"/>
      <c r="E24" s="37"/>
      <c r="F24" s="37"/>
      <c r="G24" s="58"/>
      <c r="H24" s="58"/>
      <c r="I24" s="58"/>
      <c r="J24" s="58"/>
      <c r="K24" s="58"/>
      <c r="L24" s="58"/>
      <c r="M24" s="58"/>
      <c r="N24" s="58"/>
      <c r="O24" s="58"/>
      <c r="P24" s="58"/>
      <c r="Q24" s="58"/>
      <c r="R24" s="58"/>
      <c r="S24" s="59"/>
    </row>
    <row r="25" spans="2:19" x14ac:dyDescent="0.25">
      <c r="B25" s="27" t="s">
        <v>3739</v>
      </c>
      <c r="C25" s="5" t="s">
        <v>1942</v>
      </c>
      <c r="D25" s="37"/>
      <c r="E25" s="37"/>
      <c r="F25" s="58"/>
      <c r="G25" s="58"/>
      <c r="H25" s="58"/>
      <c r="I25" s="58"/>
      <c r="J25" s="58"/>
      <c r="K25" s="58"/>
      <c r="L25" s="58"/>
      <c r="M25" s="58"/>
      <c r="N25" s="58"/>
      <c r="O25" s="58"/>
      <c r="P25" s="58"/>
      <c r="Q25" s="58"/>
      <c r="R25" s="58"/>
      <c r="S25" s="59"/>
    </row>
    <row r="26" spans="2:19" ht="15.75" thickBot="1" x14ac:dyDescent="0.3">
      <c r="B26" s="28" t="s">
        <v>3741</v>
      </c>
      <c r="C26" s="10" t="s">
        <v>1944</v>
      </c>
      <c r="D26" s="60"/>
      <c r="E26" s="76"/>
      <c r="F26" s="76"/>
      <c r="G26" s="76"/>
      <c r="H26" s="76"/>
      <c r="I26" s="76"/>
      <c r="J26" s="76"/>
      <c r="K26" s="76"/>
      <c r="L26" s="76"/>
      <c r="M26" s="76"/>
      <c r="N26" s="76"/>
      <c r="O26" s="76"/>
      <c r="P26" s="76"/>
      <c r="Q26" s="76"/>
      <c r="R26" s="76"/>
      <c r="S26" s="61"/>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128</v>
      </c>
      <c r="C2" s="2"/>
      <c r="D2" s="2"/>
      <c r="E2" s="2"/>
      <c r="F2" s="2"/>
      <c r="G2" s="2"/>
      <c r="H2" s="2"/>
      <c r="I2" s="2"/>
    </row>
    <row r="3" spans="2:9" ht="15.75" thickBot="1" x14ac:dyDescent="0.3"/>
    <row r="4" spans="2:9" ht="15.75" thickTop="1" x14ac:dyDescent="0.25">
      <c r="B4" s="72" t="s">
        <v>3339</v>
      </c>
      <c r="C4" s="65" t="s">
        <v>2110</v>
      </c>
      <c r="D4" s="64"/>
    </row>
    <row r="5" spans="2:9" x14ac:dyDescent="0.25">
      <c r="B5" s="73" t="s">
        <v>3796</v>
      </c>
      <c r="C5" s="5" t="s">
        <v>2114</v>
      </c>
      <c r="D5" s="66"/>
    </row>
    <row r="6" spans="2:9" x14ac:dyDescent="0.25">
      <c r="B6" s="73" t="s">
        <v>464</v>
      </c>
      <c r="C6" s="5" t="s">
        <v>2119</v>
      </c>
      <c r="D6" s="66"/>
    </row>
    <row r="7" spans="2:9" ht="15.75" thickBot="1" x14ac:dyDescent="0.3">
      <c r="B7" s="74" t="s">
        <v>3797</v>
      </c>
      <c r="C7" s="10" t="s">
        <v>2175</v>
      </c>
      <c r="D7" s="67"/>
    </row>
    <row r="8" spans="2:9" ht="16.5" thickTop="1" thickBot="1" x14ac:dyDescent="0.3"/>
    <row r="9" spans="2:9" ht="30.75" thickTop="1" x14ac:dyDescent="0.25">
      <c r="B9" s="12"/>
      <c r="C9" s="25"/>
      <c r="D9" s="13" t="s">
        <v>3823</v>
      </c>
      <c r="E9" s="14" t="s">
        <v>3825</v>
      </c>
    </row>
    <row r="10" spans="2:9" x14ac:dyDescent="0.25">
      <c r="B10" s="8"/>
      <c r="C10" s="21"/>
      <c r="D10" s="5" t="s">
        <v>3824</v>
      </c>
      <c r="E10" s="7" t="s">
        <v>3826</v>
      </c>
    </row>
    <row r="11" spans="2:9" x14ac:dyDescent="0.25">
      <c r="B11" s="27" t="s">
        <v>3725</v>
      </c>
      <c r="C11" s="5" t="s">
        <v>1919</v>
      </c>
      <c r="D11" s="37"/>
      <c r="E11" s="75"/>
    </row>
    <row r="12" spans="2:9" x14ac:dyDescent="0.25">
      <c r="B12" s="27" t="s">
        <v>3726</v>
      </c>
      <c r="C12" s="5" t="s">
        <v>1922</v>
      </c>
      <c r="D12" s="37"/>
      <c r="E12" s="75"/>
    </row>
    <row r="13" spans="2:9" x14ac:dyDescent="0.25">
      <c r="B13" s="27" t="s">
        <v>3727</v>
      </c>
      <c r="C13" s="5" t="s">
        <v>1924</v>
      </c>
      <c r="D13" s="37"/>
      <c r="E13" s="75"/>
    </row>
    <row r="14" spans="2:9" x14ac:dyDescent="0.25">
      <c r="B14" s="27" t="s">
        <v>3728</v>
      </c>
      <c r="C14" s="5" t="s">
        <v>1926</v>
      </c>
      <c r="D14" s="37"/>
      <c r="E14" s="75"/>
    </row>
    <row r="15" spans="2:9" x14ac:dyDescent="0.25">
      <c r="B15" s="27" t="s">
        <v>3729</v>
      </c>
      <c r="C15" s="5" t="s">
        <v>1928</v>
      </c>
      <c r="D15" s="37"/>
      <c r="E15" s="75"/>
    </row>
    <row r="16" spans="2:9" x14ac:dyDescent="0.25">
      <c r="B16" s="27" t="s">
        <v>3730</v>
      </c>
      <c r="C16" s="5" t="s">
        <v>1930</v>
      </c>
      <c r="D16" s="37"/>
      <c r="E16" s="75"/>
    </row>
    <row r="17" spans="2:5" x14ac:dyDescent="0.25">
      <c r="B17" s="27" t="s">
        <v>3731</v>
      </c>
      <c r="C17" s="5" t="s">
        <v>1932</v>
      </c>
      <c r="D17" s="37"/>
      <c r="E17" s="75"/>
    </row>
    <row r="18" spans="2:5" x14ac:dyDescent="0.25">
      <c r="B18" s="27" t="s">
        <v>3732</v>
      </c>
      <c r="C18" s="5" t="s">
        <v>1933</v>
      </c>
      <c r="D18" s="37"/>
      <c r="E18" s="75"/>
    </row>
    <row r="19" spans="2:5" x14ac:dyDescent="0.25">
      <c r="B19" s="27" t="s">
        <v>3733</v>
      </c>
      <c r="C19" s="5" t="s">
        <v>1934</v>
      </c>
      <c r="D19" s="37"/>
      <c r="E19" s="75"/>
    </row>
    <row r="20" spans="2:5" x14ac:dyDescent="0.25">
      <c r="B20" s="27" t="s">
        <v>3734</v>
      </c>
      <c r="C20" s="5" t="s">
        <v>1935</v>
      </c>
      <c r="D20" s="37"/>
      <c r="E20" s="75"/>
    </row>
    <row r="21" spans="2:5" x14ac:dyDescent="0.25">
      <c r="B21" s="27" t="s">
        <v>3735</v>
      </c>
      <c r="C21" s="5" t="s">
        <v>1937</v>
      </c>
      <c r="D21" s="37"/>
      <c r="E21" s="75"/>
    </row>
    <row r="22" spans="2:5" x14ac:dyDescent="0.25">
      <c r="B22" s="27" t="s">
        <v>3736</v>
      </c>
      <c r="C22" s="5" t="s">
        <v>1939</v>
      </c>
      <c r="D22" s="37"/>
      <c r="E22" s="75"/>
    </row>
    <row r="23" spans="2:5" x14ac:dyDescent="0.25">
      <c r="B23" s="27" t="s">
        <v>3737</v>
      </c>
      <c r="C23" s="5" t="s">
        <v>1940</v>
      </c>
      <c r="D23" s="37"/>
      <c r="E23" s="75"/>
    </row>
    <row r="24" spans="2:5" x14ac:dyDescent="0.25">
      <c r="B24" s="27" t="s">
        <v>3738</v>
      </c>
      <c r="C24" s="5" t="s">
        <v>1941</v>
      </c>
      <c r="D24" s="37"/>
      <c r="E24" s="75"/>
    </row>
    <row r="25" spans="2:5" x14ac:dyDescent="0.25">
      <c r="B25" s="27" t="s">
        <v>3739</v>
      </c>
      <c r="C25" s="5" t="s">
        <v>1942</v>
      </c>
      <c r="D25" s="37"/>
      <c r="E25" s="75"/>
    </row>
    <row r="26" spans="2:5" x14ac:dyDescent="0.25">
      <c r="B26" s="27" t="s">
        <v>3741</v>
      </c>
      <c r="C26" s="5" t="s">
        <v>1944</v>
      </c>
      <c r="D26" s="37"/>
      <c r="E26" s="75"/>
    </row>
    <row r="27" spans="2:5" ht="15.75" thickBot="1" x14ac:dyDescent="0.3">
      <c r="B27" s="28" t="s">
        <v>2369</v>
      </c>
      <c r="C27" s="10" t="s">
        <v>1945</v>
      </c>
      <c r="D27" s="60"/>
      <c r="E27" s="77"/>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9" width="20.7109375" customWidth="1"/>
  </cols>
  <sheetData>
    <row r="1" spans="2:19" x14ac:dyDescent="0.25">
      <c r="B1" s="26" t="s">
        <v>444</v>
      </c>
    </row>
    <row r="2" spans="2:19" ht="21" x14ac:dyDescent="0.35">
      <c r="B2" s="2" t="s">
        <v>130</v>
      </c>
      <c r="C2" s="2"/>
      <c r="D2" s="2"/>
      <c r="E2" s="2"/>
      <c r="F2" s="2"/>
      <c r="G2" s="2"/>
      <c r="H2" s="2"/>
      <c r="I2" s="2"/>
    </row>
    <row r="3" spans="2:19" ht="15.75" thickBot="1" x14ac:dyDescent="0.3"/>
    <row r="4" spans="2:19" ht="15.75" thickTop="1" x14ac:dyDescent="0.25">
      <c r="B4" s="72" t="s">
        <v>3339</v>
      </c>
      <c r="C4" s="65" t="s">
        <v>2110</v>
      </c>
      <c r="D4" s="64"/>
    </row>
    <row r="5" spans="2:19" x14ac:dyDescent="0.25">
      <c r="B5" s="73" t="s">
        <v>3796</v>
      </c>
      <c r="C5" s="5" t="s">
        <v>2114</v>
      </c>
      <c r="D5" s="66"/>
    </row>
    <row r="6" spans="2:19" x14ac:dyDescent="0.25">
      <c r="B6" s="73" t="s">
        <v>464</v>
      </c>
      <c r="C6" s="5" t="s">
        <v>2119</v>
      </c>
      <c r="D6" s="66"/>
    </row>
    <row r="7" spans="2:19" ht="15.75" thickBot="1" x14ac:dyDescent="0.3">
      <c r="B7" s="74" t="s">
        <v>3797</v>
      </c>
      <c r="C7" s="10" t="s">
        <v>2175</v>
      </c>
      <c r="D7" s="67"/>
    </row>
    <row r="8" spans="2:19" ht="16.5" thickTop="1" thickBot="1" x14ac:dyDescent="0.3"/>
    <row r="9" spans="2:19" ht="15.75" thickTop="1" x14ac:dyDescent="0.25">
      <c r="B9" s="12"/>
      <c r="C9" s="25"/>
      <c r="D9" s="13">
        <v>0</v>
      </c>
      <c r="E9" s="13">
        <v>1</v>
      </c>
      <c r="F9" s="13">
        <v>2</v>
      </c>
      <c r="G9" s="13">
        <v>3</v>
      </c>
      <c r="H9" s="13">
        <v>4</v>
      </c>
      <c r="I9" s="13">
        <v>5</v>
      </c>
      <c r="J9" s="13">
        <v>6</v>
      </c>
      <c r="K9" s="13">
        <v>7</v>
      </c>
      <c r="L9" s="13">
        <v>8</v>
      </c>
      <c r="M9" s="13">
        <v>9</v>
      </c>
      <c r="N9" s="13">
        <v>10</v>
      </c>
      <c r="O9" s="13">
        <v>11</v>
      </c>
      <c r="P9" s="13">
        <v>12</v>
      </c>
      <c r="Q9" s="13">
        <v>13</v>
      </c>
      <c r="R9" s="13">
        <v>14</v>
      </c>
      <c r="S9" s="14" t="s">
        <v>3817</v>
      </c>
    </row>
    <row r="10" spans="2:19" x14ac:dyDescent="0.25">
      <c r="B10" s="8"/>
      <c r="C10" s="21"/>
      <c r="D10" s="5" t="s">
        <v>2139</v>
      </c>
      <c r="E10" s="5" t="s">
        <v>3821</v>
      </c>
      <c r="F10" s="5" t="s">
        <v>2149</v>
      </c>
      <c r="G10" s="5" t="s">
        <v>2151</v>
      </c>
      <c r="H10" s="5" t="s">
        <v>2152</v>
      </c>
      <c r="I10" s="5" t="s">
        <v>2154</v>
      </c>
      <c r="J10" s="5" t="s">
        <v>2156</v>
      </c>
      <c r="K10" s="5" t="s">
        <v>2158</v>
      </c>
      <c r="L10" s="5" t="s">
        <v>2160</v>
      </c>
      <c r="M10" s="5" t="s">
        <v>2162</v>
      </c>
      <c r="N10" s="5" t="s">
        <v>2164</v>
      </c>
      <c r="O10" s="5" t="s">
        <v>2165</v>
      </c>
      <c r="P10" s="5" t="s">
        <v>2166</v>
      </c>
      <c r="Q10" s="5" t="s">
        <v>2167</v>
      </c>
      <c r="R10" s="5" t="s">
        <v>2168</v>
      </c>
      <c r="S10" s="7" t="s">
        <v>3822</v>
      </c>
    </row>
    <row r="11" spans="2:19" x14ac:dyDescent="0.25">
      <c r="B11" s="27" t="s">
        <v>3725</v>
      </c>
      <c r="C11" s="5" t="s">
        <v>1919</v>
      </c>
      <c r="D11" s="58"/>
      <c r="E11" s="58"/>
      <c r="F11" s="58"/>
      <c r="G11" s="58"/>
      <c r="H11" s="58"/>
      <c r="I11" s="58"/>
      <c r="J11" s="58"/>
      <c r="K11" s="58"/>
      <c r="L11" s="58"/>
      <c r="M11" s="58"/>
      <c r="N11" s="58"/>
      <c r="O11" s="58"/>
      <c r="P11" s="58"/>
      <c r="Q11" s="58"/>
      <c r="R11" s="58"/>
      <c r="S11" s="75"/>
    </row>
    <row r="12" spans="2:19" x14ac:dyDescent="0.25">
      <c r="B12" s="27" t="s">
        <v>3726</v>
      </c>
      <c r="C12" s="5" t="s">
        <v>1922</v>
      </c>
      <c r="D12" s="37"/>
      <c r="E12" s="37"/>
      <c r="F12" s="37"/>
      <c r="G12" s="37"/>
      <c r="H12" s="37"/>
      <c r="I12" s="37"/>
      <c r="J12" s="37"/>
      <c r="K12" s="37"/>
      <c r="L12" s="37"/>
      <c r="M12" s="37"/>
      <c r="N12" s="37"/>
      <c r="O12" s="37"/>
      <c r="P12" s="37"/>
      <c r="Q12" s="37"/>
      <c r="R12" s="37"/>
      <c r="S12" s="59"/>
    </row>
    <row r="13" spans="2:19" x14ac:dyDescent="0.25">
      <c r="B13" s="27" t="s">
        <v>3727</v>
      </c>
      <c r="C13" s="5" t="s">
        <v>1924</v>
      </c>
      <c r="D13" s="37"/>
      <c r="E13" s="37"/>
      <c r="F13" s="37"/>
      <c r="G13" s="37"/>
      <c r="H13" s="37"/>
      <c r="I13" s="37"/>
      <c r="J13" s="37"/>
      <c r="K13" s="37"/>
      <c r="L13" s="37"/>
      <c r="M13" s="37"/>
      <c r="N13" s="37"/>
      <c r="O13" s="37"/>
      <c r="P13" s="37"/>
      <c r="Q13" s="37"/>
      <c r="R13" s="58"/>
      <c r="S13" s="59"/>
    </row>
    <row r="14" spans="2:19" x14ac:dyDescent="0.25">
      <c r="B14" s="27" t="s">
        <v>3728</v>
      </c>
      <c r="C14" s="5" t="s">
        <v>1926</v>
      </c>
      <c r="D14" s="37"/>
      <c r="E14" s="37"/>
      <c r="F14" s="37"/>
      <c r="G14" s="37"/>
      <c r="H14" s="37"/>
      <c r="I14" s="37"/>
      <c r="J14" s="37"/>
      <c r="K14" s="37"/>
      <c r="L14" s="37"/>
      <c r="M14" s="37"/>
      <c r="N14" s="37"/>
      <c r="O14" s="37"/>
      <c r="P14" s="37"/>
      <c r="Q14" s="58"/>
      <c r="R14" s="58"/>
      <c r="S14" s="59"/>
    </row>
    <row r="15" spans="2:19" x14ac:dyDescent="0.25">
      <c r="B15" s="27" t="s">
        <v>3729</v>
      </c>
      <c r="C15" s="5" t="s">
        <v>1928</v>
      </c>
      <c r="D15" s="37"/>
      <c r="E15" s="37"/>
      <c r="F15" s="37"/>
      <c r="G15" s="37"/>
      <c r="H15" s="37"/>
      <c r="I15" s="37"/>
      <c r="J15" s="37"/>
      <c r="K15" s="37"/>
      <c r="L15" s="37"/>
      <c r="M15" s="37"/>
      <c r="N15" s="37"/>
      <c r="O15" s="37"/>
      <c r="P15" s="58"/>
      <c r="Q15" s="58"/>
      <c r="R15" s="58"/>
      <c r="S15" s="59"/>
    </row>
    <row r="16" spans="2:19" x14ac:dyDescent="0.25">
      <c r="B16" s="27" t="s">
        <v>3730</v>
      </c>
      <c r="C16" s="5" t="s">
        <v>1930</v>
      </c>
      <c r="D16" s="37"/>
      <c r="E16" s="37"/>
      <c r="F16" s="37"/>
      <c r="G16" s="37"/>
      <c r="H16" s="37"/>
      <c r="I16" s="37"/>
      <c r="J16" s="37"/>
      <c r="K16" s="37"/>
      <c r="L16" s="37"/>
      <c r="M16" s="37"/>
      <c r="N16" s="37"/>
      <c r="O16" s="58"/>
      <c r="P16" s="58"/>
      <c r="Q16" s="58"/>
      <c r="R16" s="58"/>
      <c r="S16" s="59"/>
    </row>
    <row r="17" spans="2:19" x14ac:dyDescent="0.25">
      <c r="B17" s="27" t="s">
        <v>3731</v>
      </c>
      <c r="C17" s="5" t="s">
        <v>1932</v>
      </c>
      <c r="D17" s="37"/>
      <c r="E17" s="37"/>
      <c r="F17" s="37"/>
      <c r="G17" s="37"/>
      <c r="H17" s="37"/>
      <c r="I17" s="37"/>
      <c r="J17" s="37"/>
      <c r="K17" s="37"/>
      <c r="L17" s="37"/>
      <c r="M17" s="37"/>
      <c r="N17" s="58"/>
      <c r="O17" s="58"/>
      <c r="P17" s="58"/>
      <c r="Q17" s="58"/>
      <c r="R17" s="58"/>
      <c r="S17" s="59"/>
    </row>
    <row r="18" spans="2:19" x14ac:dyDescent="0.25">
      <c r="B18" s="27" t="s">
        <v>3732</v>
      </c>
      <c r="C18" s="5" t="s">
        <v>1933</v>
      </c>
      <c r="D18" s="37"/>
      <c r="E18" s="37"/>
      <c r="F18" s="37"/>
      <c r="G18" s="37"/>
      <c r="H18" s="37"/>
      <c r="I18" s="37"/>
      <c r="J18" s="37"/>
      <c r="K18" s="37"/>
      <c r="L18" s="37"/>
      <c r="M18" s="58"/>
      <c r="N18" s="58"/>
      <c r="O18" s="58"/>
      <c r="P18" s="58"/>
      <c r="Q18" s="58"/>
      <c r="R18" s="58"/>
      <c r="S18" s="59"/>
    </row>
    <row r="19" spans="2:19" x14ac:dyDescent="0.25">
      <c r="B19" s="27" t="s">
        <v>3733</v>
      </c>
      <c r="C19" s="5" t="s">
        <v>1934</v>
      </c>
      <c r="D19" s="37"/>
      <c r="E19" s="37"/>
      <c r="F19" s="37"/>
      <c r="G19" s="37"/>
      <c r="H19" s="37"/>
      <c r="I19" s="37"/>
      <c r="J19" s="37"/>
      <c r="K19" s="37"/>
      <c r="L19" s="58"/>
      <c r="M19" s="58"/>
      <c r="N19" s="58"/>
      <c r="O19" s="58"/>
      <c r="P19" s="58"/>
      <c r="Q19" s="58"/>
      <c r="R19" s="58"/>
      <c r="S19" s="59"/>
    </row>
    <row r="20" spans="2:19" x14ac:dyDescent="0.25">
      <c r="B20" s="27" t="s">
        <v>3734</v>
      </c>
      <c r="C20" s="5" t="s">
        <v>1935</v>
      </c>
      <c r="D20" s="37"/>
      <c r="E20" s="37"/>
      <c r="F20" s="37"/>
      <c r="G20" s="37"/>
      <c r="H20" s="37"/>
      <c r="I20" s="37"/>
      <c r="J20" s="37"/>
      <c r="K20" s="58"/>
      <c r="L20" s="58"/>
      <c r="M20" s="58"/>
      <c r="N20" s="58"/>
      <c r="O20" s="58"/>
      <c r="P20" s="58"/>
      <c r="Q20" s="58"/>
      <c r="R20" s="58"/>
      <c r="S20" s="59"/>
    </row>
    <row r="21" spans="2:19" x14ac:dyDescent="0.25">
      <c r="B21" s="27" t="s">
        <v>3735</v>
      </c>
      <c r="C21" s="5" t="s">
        <v>1937</v>
      </c>
      <c r="D21" s="37"/>
      <c r="E21" s="37"/>
      <c r="F21" s="37"/>
      <c r="G21" s="37"/>
      <c r="H21" s="37"/>
      <c r="I21" s="37"/>
      <c r="J21" s="58"/>
      <c r="K21" s="58"/>
      <c r="L21" s="58"/>
      <c r="M21" s="58"/>
      <c r="N21" s="58"/>
      <c r="O21" s="58"/>
      <c r="P21" s="58"/>
      <c r="Q21" s="58"/>
      <c r="R21" s="58"/>
      <c r="S21" s="59"/>
    </row>
    <row r="22" spans="2:19" x14ac:dyDescent="0.25">
      <c r="B22" s="27" t="s">
        <v>3736</v>
      </c>
      <c r="C22" s="5" t="s">
        <v>1939</v>
      </c>
      <c r="D22" s="37"/>
      <c r="E22" s="37"/>
      <c r="F22" s="37"/>
      <c r="G22" s="37"/>
      <c r="H22" s="37"/>
      <c r="I22" s="58"/>
      <c r="J22" s="58"/>
      <c r="K22" s="58"/>
      <c r="L22" s="58"/>
      <c r="M22" s="58"/>
      <c r="N22" s="58"/>
      <c r="O22" s="58"/>
      <c r="P22" s="58"/>
      <c r="Q22" s="58"/>
      <c r="R22" s="58"/>
      <c r="S22" s="59"/>
    </row>
    <row r="23" spans="2:19" x14ac:dyDescent="0.25">
      <c r="B23" s="27" t="s">
        <v>3737</v>
      </c>
      <c r="C23" s="5" t="s">
        <v>1940</v>
      </c>
      <c r="D23" s="37"/>
      <c r="E23" s="37"/>
      <c r="F23" s="37"/>
      <c r="G23" s="37"/>
      <c r="H23" s="58"/>
      <c r="I23" s="58"/>
      <c r="J23" s="58"/>
      <c r="K23" s="58"/>
      <c r="L23" s="58"/>
      <c r="M23" s="58"/>
      <c r="N23" s="58"/>
      <c r="O23" s="58"/>
      <c r="P23" s="58"/>
      <c r="Q23" s="58"/>
      <c r="R23" s="58"/>
      <c r="S23" s="59"/>
    </row>
    <row r="24" spans="2:19" x14ac:dyDescent="0.25">
      <c r="B24" s="27" t="s">
        <v>3738</v>
      </c>
      <c r="C24" s="5" t="s">
        <v>1941</v>
      </c>
      <c r="D24" s="37"/>
      <c r="E24" s="37"/>
      <c r="F24" s="37"/>
      <c r="G24" s="58"/>
      <c r="H24" s="58"/>
      <c r="I24" s="58"/>
      <c r="J24" s="58"/>
      <c r="K24" s="58"/>
      <c r="L24" s="58"/>
      <c r="M24" s="58"/>
      <c r="N24" s="58"/>
      <c r="O24" s="58"/>
      <c r="P24" s="58"/>
      <c r="Q24" s="58"/>
      <c r="R24" s="58"/>
      <c r="S24" s="59"/>
    </row>
    <row r="25" spans="2:19" x14ac:dyDescent="0.25">
      <c r="B25" s="27" t="s">
        <v>3739</v>
      </c>
      <c r="C25" s="5" t="s">
        <v>1942</v>
      </c>
      <c r="D25" s="37"/>
      <c r="E25" s="37"/>
      <c r="F25" s="58"/>
      <c r="G25" s="58"/>
      <c r="H25" s="58"/>
      <c r="I25" s="58"/>
      <c r="J25" s="58"/>
      <c r="K25" s="58"/>
      <c r="L25" s="58"/>
      <c r="M25" s="58"/>
      <c r="N25" s="58"/>
      <c r="O25" s="58"/>
      <c r="P25" s="58"/>
      <c r="Q25" s="58"/>
      <c r="R25" s="58"/>
      <c r="S25" s="59"/>
    </row>
    <row r="26" spans="2:19" ht="15.75" thickBot="1" x14ac:dyDescent="0.3">
      <c r="B26" s="28" t="s">
        <v>3741</v>
      </c>
      <c r="C26" s="10" t="s">
        <v>1944</v>
      </c>
      <c r="D26" s="60"/>
      <c r="E26" s="76"/>
      <c r="F26" s="76"/>
      <c r="G26" s="76"/>
      <c r="H26" s="76"/>
      <c r="I26" s="76"/>
      <c r="J26" s="76"/>
      <c r="K26" s="76"/>
      <c r="L26" s="76"/>
      <c r="M26" s="76"/>
      <c r="N26" s="76"/>
      <c r="O26" s="76"/>
      <c r="P26" s="76"/>
      <c r="Q26" s="76"/>
      <c r="R26" s="76"/>
      <c r="S26" s="61"/>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132</v>
      </c>
      <c r="C2" s="2"/>
      <c r="D2" s="2"/>
      <c r="E2" s="2"/>
      <c r="F2" s="2"/>
      <c r="G2" s="2"/>
      <c r="H2" s="2"/>
      <c r="I2" s="2"/>
    </row>
    <row r="3" spans="2:9" ht="15.75" thickBot="1" x14ac:dyDescent="0.3"/>
    <row r="4" spans="2:9" ht="15.75" thickTop="1" x14ac:dyDescent="0.25">
      <c r="B4" s="72" t="s">
        <v>3339</v>
      </c>
      <c r="C4" s="65" t="s">
        <v>2110</v>
      </c>
      <c r="D4" s="64"/>
    </row>
    <row r="5" spans="2:9" x14ac:dyDescent="0.25">
      <c r="B5" s="73" t="s">
        <v>3796</v>
      </c>
      <c r="C5" s="5" t="s">
        <v>2114</v>
      </c>
      <c r="D5" s="66"/>
    </row>
    <row r="6" spans="2:9" x14ac:dyDescent="0.25">
      <c r="B6" s="73" t="s">
        <v>464</v>
      </c>
      <c r="C6" s="5" t="s">
        <v>2119</v>
      </c>
      <c r="D6" s="66"/>
    </row>
    <row r="7" spans="2:9" ht="15.75" thickBot="1" x14ac:dyDescent="0.3">
      <c r="B7" s="74" t="s">
        <v>3797</v>
      </c>
      <c r="C7" s="10" t="s">
        <v>2175</v>
      </c>
      <c r="D7" s="67"/>
    </row>
    <row r="8" spans="2:9" ht="16.5" thickTop="1" thickBot="1" x14ac:dyDescent="0.3"/>
    <row r="9" spans="2:9" ht="30.75" thickTop="1" x14ac:dyDescent="0.25">
      <c r="B9" s="12"/>
      <c r="C9" s="25"/>
      <c r="D9" s="14" t="s">
        <v>3819</v>
      </c>
    </row>
    <row r="10" spans="2:9" x14ac:dyDescent="0.25">
      <c r="B10" s="8"/>
      <c r="C10" s="21"/>
      <c r="D10" s="7" t="s">
        <v>3820</v>
      </c>
    </row>
    <row r="11" spans="2:9" x14ac:dyDescent="0.25">
      <c r="B11" s="27" t="s">
        <v>3725</v>
      </c>
      <c r="C11" s="5" t="s">
        <v>1919</v>
      </c>
      <c r="D11" s="75"/>
    </row>
    <row r="12" spans="2:9" x14ac:dyDescent="0.25">
      <c r="B12" s="27" t="s">
        <v>3726</v>
      </c>
      <c r="C12" s="5" t="s">
        <v>1922</v>
      </c>
      <c r="D12" s="75"/>
    </row>
    <row r="13" spans="2:9" x14ac:dyDescent="0.25">
      <c r="B13" s="27" t="s">
        <v>3727</v>
      </c>
      <c r="C13" s="5" t="s">
        <v>1924</v>
      </c>
      <c r="D13" s="75"/>
    </row>
    <row r="14" spans="2:9" x14ac:dyDescent="0.25">
      <c r="B14" s="27" t="s">
        <v>3728</v>
      </c>
      <c r="C14" s="5" t="s">
        <v>1926</v>
      </c>
      <c r="D14" s="75"/>
    </row>
    <row r="15" spans="2:9" x14ac:dyDescent="0.25">
      <c r="B15" s="27" t="s">
        <v>3729</v>
      </c>
      <c r="C15" s="5" t="s">
        <v>1928</v>
      </c>
      <c r="D15" s="75"/>
    </row>
    <row r="16" spans="2:9" x14ac:dyDescent="0.25">
      <c r="B16" s="27" t="s">
        <v>3730</v>
      </c>
      <c r="C16" s="5" t="s">
        <v>1930</v>
      </c>
      <c r="D16" s="75"/>
    </row>
    <row r="17" spans="2:4" x14ac:dyDescent="0.25">
      <c r="B17" s="27" t="s">
        <v>3731</v>
      </c>
      <c r="C17" s="5" t="s">
        <v>1932</v>
      </c>
      <c r="D17" s="75"/>
    </row>
    <row r="18" spans="2:4" x14ac:dyDescent="0.25">
      <c r="B18" s="27" t="s">
        <v>3732</v>
      </c>
      <c r="C18" s="5" t="s">
        <v>1933</v>
      </c>
      <c r="D18" s="75"/>
    </row>
    <row r="19" spans="2:4" x14ac:dyDescent="0.25">
      <c r="B19" s="27" t="s">
        <v>3733</v>
      </c>
      <c r="C19" s="5" t="s">
        <v>1934</v>
      </c>
      <c r="D19" s="75"/>
    </row>
    <row r="20" spans="2:4" x14ac:dyDescent="0.25">
      <c r="B20" s="27" t="s">
        <v>3734</v>
      </c>
      <c r="C20" s="5" t="s">
        <v>1935</v>
      </c>
      <c r="D20" s="75"/>
    </row>
    <row r="21" spans="2:4" x14ac:dyDescent="0.25">
      <c r="B21" s="27" t="s">
        <v>3735</v>
      </c>
      <c r="C21" s="5" t="s">
        <v>1937</v>
      </c>
      <c r="D21" s="75"/>
    </row>
    <row r="22" spans="2:4" x14ac:dyDescent="0.25">
      <c r="B22" s="27" t="s">
        <v>3736</v>
      </c>
      <c r="C22" s="5" t="s">
        <v>1939</v>
      </c>
      <c r="D22" s="75"/>
    </row>
    <row r="23" spans="2:4" x14ac:dyDescent="0.25">
      <c r="B23" s="27" t="s">
        <v>3737</v>
      </c>
      <c r="C23" s="5" t="s">
        <v>1940</v>
      </c>
      <c r="D23" s="75"/>
    </row>
    <row r="24" spans="2:4" x14ac:dyDescent="0.25">
      <c r="B24" s="27" t="s">
        <v>3738</v>
      </c>
      <c r="C24" s="5" t="s">
        <v>1941</v>
      </c>
      <c r="D24" s="75"/>
    </row>
    <row r="25" spans="2:4" x14ac:dyDescent="0.25">
      <c r="B25" s="27" t="s">
        <v>3739</v>
      </c>
      <c r="C25" s="5" t="s">
        <v>1942</v>
      </c>
      <c r="D25" s="75"/>
    </row>
    <row r="26" spans="2:4" x14ac:dyDescent="0.25">
      <c r="B26" s="27" t="s">
        <v>3741</v>
      </c>
      <c r="C26" s="5" t="s">
        <v>1944</v>
      </c>
      <c r="D26" s="75"/>
    </row>
    <row r="27" spans="2:4" ht="15.75" thickBot="1" x14ac:dyDescent="0.3">
      <c r="B27" s="28" t="s">
        <v>2369</v>
      </c>
      <c r="C27" s="10" t="s">
        <v>1945</v>
      </c>
      <c r="D27" s="77"/>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9" width="20.7109375" customWidth="1"/>
  </cols>
  <sheetData>
    <row r="1" spans="2:19" x14ac:dyDescent="0.25">
      <c r="B1" s="26" t="s">
        <v>444</v>
      </c>
    </row>
    <row r="2" spans="2:19" ht="21" x14ac:dyDescent="0.35">
      <c r="B2" s="2" t="s">
        <v>134</v>
      </c>
      <c r="C2" s="2"/>
      <c r="D2" s="2"/>
      <c r="E2" s="2"/>
      <c r="F2" s="2"/>
      <c r="G2" s="2"/>
      <c r="H2" s="2"/>
      <c r="I2" s="2"/>
    </row>
    <row r="3" spans="2:19" ht="15.75" thickBot="1" x14ac:dyDescent="0.3"/>
    <row r="4" spans="2:19" ht="15.75" thickTop="1" x14ac:dyDescent="0.25">
      <c r="B4" s="72" t="s">
        <v>3339</v>
      </c>
      <c r="C4" s="65" t="s">
        <v>2110</v>
      </c>
      <c r="D4" s="64"/>
    </row>
    <row r="5" spans="2:19" x14ac:dyDescent="0.25">
      <c r="B5" s="73" t="s">
        <v>3796</v>
      </c>
      <c r="C5" s="5" t="s">
        <v>2114</v>
      </c>
      <c r="D5" s="66"/>
    </row>
    <row r="6" spans="2:19" x14ac:dyDescent="0.25">
      <c r="B6" s="73" t="s">
        <v>464</v>
      </c>
      <c r="C6" s="5" t="s">
        <v>2119</v>
      </c>
      <c r="D6" s="66"/>
    </row>
    <row r="7" spans="2:19" ht="15.75" thickBot="1" x14ac:dyDescent="0.3">
      <c r="B7" s="74" t="s">
        <v>3797</v>
      </c>
      <c r="C7" s="10" t="s">
        <v>2175</v>
      </c>
      <c r="D7" s="67"/>
    </row>
    <row r="8" spans="2:19" ht="16.5" thickTop="1" thickBot="1" x14ac:dyDescent="0.3"/>
    <row r="9" spans="2:19" ht="15.75" thickTop="1" x14ac:dyDescent="0.25">
      <c r="B9" s="12"/>
      <c r="C9" s="25"/>
      <c r="D9" s="13">
        <v>0</v>
      </c>
      <c r="E9" s="13">
        <v>1</v>
      </c>
      <c r="F9" s="13">
        <v>2</v>
      </c>
      <c r="G9" s="13">
        <v>3</v>
      </c>
      <c r="H9" s="13">
        <v>4</v>
      </c>
      <c r="I9" s="13">
        <v>5</v>
      </c>
      <c r="J9" s="13">
        <v>6</v>
      </c>
      <c r="K9" s="13">
        <v>7</v>
      </c>
      <c r="L9" s="13">
        <v>8</v>
      </c>
      <c r="M9" s="13">
        <v>9</v>
      </c>
      <c r="N9" s="13">
        <v>10</v>
      </c>
      <c r="O9" s="13">
        <v>11</v>
      </c>
      <c r="P9" s="13">
        <v>12</v>
      </c>
      <c r="Q9" s="13">
        <v>13</v>
      </c>
      <c r="R9" s="13">
        <v>14</v>
      </c>
      <c r="S9" s="14" t="s">
        <v>3817</v>
      </c>
    </row>
    <row r="10" spans="2:19" x14ac:dyDescent="0.25">
      <c r="B10" s="8"/>
      <c r="C10" s="21"/>
      <c r="D10" s="5" t="s">
        <v>3802</v>
      </c>
      <c r="E10" s="5" t="s">
        <v>3803</v>
      </c>
      <c r="F10" s="5" t="s">
        <v>3804</v>
      </c>
      <c r="G10" s="5" t="s">
        <v>3805</v>
      </c>
      <c r="H10" s="5" t="s">
        <v>3806</v>
      </c>
      <c r="I10" s="5" t="s">
        <v>3807</v>
      </c>
      <c r="J10" s="5" t="s">
        <v>3808</v>
      </c>
      <c r="K10" s="5" t="s">
        <v>3809</v>
      </c>
      <c r="L10" s="5" t="s">
        <v>3810</v>
      </c>
      <c r="M10" s="5" t="s">
        <v>3811</v>
      </c>
      <c r="N10" s="5" t="s">
        <v>3812</v>
      </c>
      <c r="O10" s="5" t="s">
        <v>3813</v>
      </c>
      <c r="P10" s="5" t="s">
        <v>3814</v>
      </c>
      <c r="Q10" s="5" t="s">
        <v>3815</v>
      </c>
      <c r="R10" s="5" t="s">
        <v>3816</v>
      </c>
      <c r="S10" s="7" t="s">
        <v>3818</v>
      </c>
    </row>
    <row r="11" spans="2:19" x14ac:dyDescent="0.25">
      <c r="B11" s="27" t="s">
        <v>3725</v>
      </c>
      <c r="C11" s="5" t="s">
        <v>1919</v>
      </c>
      <c r="D11" s="58"/>
      <c r="E11" s="58"/>
      <c r="F11" s="58"/>
      <c r="G11" s="58"/>
      <c r="H11" s="58"/>
      <c r="I11" s="58"/>
      <c r="J11" s="58"/>
      <c r="K11" s="58"/>
      <c r="L11" s="58"/>
      <c r="M11" s="58"/>
      <c r="N11" s="58"/>
      <c r="O11" s="58"/>
      <c r="P11" s="58"/>
      <c r="Q11" s="58"/>
      <c r="R11" s="58"/>
      <c r="S11" s="75"/>
    </row>
    <row r="12" spans="2:19" x14ac:dyDescent="0.25">
      <c r="B12" s="27" t="s">
        <v>3726</v>
      </c>
      <c r="C12" s="5" t="s">
        <v>1922</v>
      </c>
      <c r="D12" s="37"/>
      <c r="E12" s="37"/>
      <c r="F12" s="37"/>
      <c r="G12" s="37"/>
      <c r="H12" s="37"/>
      <c r="I12" s="37"/>
      <c r="J12" s="37"/>
      <c r="K12" s="37"/>
      <c r="L12" s="37"/>
      <c r="M12" s="37"/>
      <c r="N12" s="37"/>
      <c r="O12" s="37"/>
      <c r="P12" s="37"/>
      <c r="Q12" s="37"/>
      <c r="R12" s="37"/>
      <c r="S12" s="59"/>
    </row>
    <row r="13" spans="2:19" x14ac:dyDescent="0.25">
      <c r="B13" s="27" t="s">
        <v>3727</v>
      </c>
      <c r="C13" s="5" t="s">
        <v>1924</v>
      </c>
      <c r="D13" s="37"/>
      <c r="E13" s="37"/>
      <c r="F13" s="37"/>
      <c r="G13" s="37"/>
      <c r="H13" s="37"/>
      <c r="I13" s="37"/>
      <c r="J13" s="37"/>
      <c r="K13" s="37"/>
      <c r="L13" s="37"/>
      <c r="M13" s="37"/>
      <c r="N13" s="37"/>
      <c r="O13" s="37"/>
      <c r="P13" s="37"/>
      <c r="Q13" s="37"/>
      <c r="R13" s="58"/>
      <c r="S13" s="59"/>
    </row>
    <row r="14" spans="2:19" x14ac:dyDescent="0.25">
      <c r="B14" s="27" t="s">
        <v>3728</v>
      </c>
      <c r="C14" s="5" t="s">
        <v>1926</v>
      </c>
      <c r="D14" s="37"/>
      <c r="E14" s="37"/>
      <c r="F14" s="37"/>
      <c r="G14" s="37"/>
      <c r="H14" s="37"/>
      <c r="I14" s="37"/>
      <c r="J14" s="37"/>
      <c r="K14" s="37"/>
      <c r="L14" s="37"/>
      <c r="M14" s="37"/>
      <c r="N14" s="37"/>
      <c r="O14" s="37"/>
      <c r="P14" s="37"/>
      <c r="Q14" s="58"/>
      <c r="R14" s="58"/>
      <c r="S14" s="59"/>
    </row>
    <row r="15" spans="2:19" x14ac:dyDescent="0.25">
      <c r="B15" s="27" t="s">
        <v>3729</v>
      </c>
      <c r="C15" s="5" t="s">
        <v>1928</v>
      </c>
      <c r="D15" s="37"/>
      <c r="E15" s="37"/>
      <c r="F15" s="37"/>
      <c r="G15" s="37"/>
      <c r="H15" s="37"/>
      <c r="I15" s="37"/>
      <c r="J15" s="37"/>
      <c r="K15" s="37"/>
      <c r="L15" s="37"/>
      <c r="M15" s="37"/>
      <c r="N15" s="37"/>
      <c r="O15" s="37"/>
      <c r="P15" s="58"/>
      <c r="Q15" s="58"/>
      <c r="R15" s="58"/>
      <c r="S15" s="59"/>
    </row>
    <row r="16" spans="2:19" x14ac:dyDescent="0.25">
      <c r="B16" s="27" t="s">
        <v>3730</v>
      </c>
      <c r="C16" s="5" t="s">
        <v>1930</v>
      </c>
      <c r="D16" s="37"/>
      <c r="E16" s="37"/>
      <c r="F16" s="37"/>
      <c r="G16" s="37"/>
      <c r="H16" s="37"/>
      <c r="I16" s="37"/>
      <c r="J16" s="37"/>
      <c r="K16" s="37"/>
      <c r="L16" s="37"/>
      <c r="M16" s="37"/>
      <c r="N16" s="37"/>
      <c r="O16" s="58"/>
      <c r="P16" s="58"/>
      <c r="Q16" s="58"/>
      <c r="R16" s="58"/>
      <c r="S16" s="59"/>
    </row>
    <row r="17" spans="2:19" x14ac:dyDescent="0.25">
      <c r="B17" s="27" t="s">
        <v>3731</v>
      </c>
      <c r="C17" s="5" t="s">
        <v>1932</v>
      </c>
      <c r="D17" s="37"/>
      <c r="E17" s="37"/>
      <c r="F17" s="37"/>
      <c r="G17" s="37"/>
      <c r="H17" s="37"/>
      <c r="I17" s="37"/>
      <c r="J17" s="37"/>
      <c r="K17" s="37"/>
      <c r="L17" s="37"/>
      <c r="M17" s="37"/>
      <c r="N17" s="58"/>
      <c r="O17" s="58"/>
      <c r="P17" s="58"/>
      <c r="Q17" s="58"/>
      <c r="R17" s="58"/>
      <c r="S17" s="59"/>
    </row>
    <row r="18" spans="2:19" x14ac:dyDescent="0.25">
      <c r="B18" s="27" t="s">
        <v>3732</v>
      </c>
      <c r="C18" s="5" t="s">
        <v>1933</v>
      </c>
      <c r="D18" s="37"/>
      <c r="E18" s="37"/>
      <c r="F18" s="37"/>
      <c r="G18" s="37"/>
      <c r="H18" s="37"/>
      <c r="I18" s="37"/>
      <c r="J18" s="37"/>
      <c r="K18" s="37"/>
      <c r="L18" s="37"/>
      <c r="M18" s="58"/>
      <c r="N18" s="58"/>
      <c r="O18" s="58"/>
      <c r="P18" s="58"/>
      <c r="Q18" s="58"/>
      <c r="R18" s="58"/>
      <c r="S18" s="59"/>
    </row>
    <row r="19" spans="2:19" x14ac:dyDescent="0.25">
      <c r="B19" s="27" t="s">
        <v>3733</v>
      </c>
      <c r="C19" s="5" t="s">
        <v>1934</v>
      </c>
      <c r="D19" s="37"/>
      <c r="E19" s="37"/>
      <c r="F19" s="37"/>
      <c r="G19" s="37"/>
      <c r="H19" s="37"/>
      <c r="I19" s="37"/>
      <c r="J19" s="37"/>
      <c r="K19" s="37"/>
      <c r="L19" s="58"/>
      <c r="M19" s="58"/>
      <c r="N19" s="58"/>
      <c r="O19" s="58"/>
      <c r="P19" s="58"/>
      <c r="Q19" s="58"/>
      <c r="R19" s="58"/>
      <c r="S19" s="59"/>
    </row>
    <row r="20" spans="2:19" x14ac:dyDescent="0.25">
      <c r="B20" s="27" t="s">
        <v>3734</v>
      </c>
      <c r="C20" s="5" t="s">
        <v>1935</v>
      </c>
      <c r="D20" s="37"/>
      <c r="E20" s="37"/>
      <c r="F20" s="37"/>
      <c r="G20" s="37"/>
      <c r="H20" s="37"/>
      <c r="I20" s="37"/>
      <c r="J20" s="37"/>
      <c r="K20" s="58"/>
      <c r="L20" s="58"/>
      <c r="M20" s="58"/>
      <c r="N20" s="58"/>
      <c r="O20" s="58"/>
      <c r="P20" s="58"/>
      <c r="Q20" s="58"/>
      <c r="R20" s="58"/>
      <c r="S20" s="59"/>
    </row>
    <row r="21" spans="2:19" x14ac:dyDescent="0.25">
      <c r="B21" s="27" t="s">
        <v>3735</v>
      </c>
      <c r="C21" s="5" t="s">
        <v>1937</v>
      </c>
      <c r="D21" s="37"/>
      <c r="E21" s="37"/>
      <c r="F21" s="37"/>
      <c r="G21" s="37"/>
      <c r="H21" s="37"/>
      <c r="I21" s="37"/>
      <c r="J21" s="58"/>
      <c r="K21" s="58"/>
      <c r="L21" s="58"/>
      <c r="M21" s="58"/>
      <c r="N21" s="58"/>
      <c r="O21" s="58"/>
      <c r="P21" s="58"/>
      <c r="Q21" s="58"/>
      <c r="R21" s="58"/>
      <c r="S21" s="59"/>
    </row>
    <row r="22" spans="2:19" x14ac:dyDescent="0.25">
      <c r="B22" s="27" t="s">
        <v>3736</v>
      </c>
      <c r="C22" s="5" t="s">
        <v>1939</v>
      </c>
      <c r="D22" s="37"/>
      <c r="E22" s="37"/>
      <c r="F22" s="37"/>
      <c r="G22" s="37"/>
      <c r="H22" s="37"/>
      <c r="I22" s="58"/>
      <c r="J22" s="58"/>
      <c r="K22" s="58"/>
      <c r="L22" s="58"/>
      <c r="M22" s="58"/>
      <c r="N22" s="58"/>
      <c r="O22" s="58"/>
      <c r="P22" s="58"/>
      <c r="Q22" s="58"/>
      <c r="R22" s="58"/>
      <c r="S22" s="59"/>
    </row>
    <row r="23" spans="2:19" x14ac:dyDescent="0.25">
      <c r="B23" s="27" t="s">
        <v>3737</v>
      </c>
      <c r="C23" s="5" t="s">
        <v>1940</v>
      </c>
      <c r="D23" s="37"/>
      <c r="E23" s="37"/>
      <c r="F23" s="37"/>
      <c r="G23" s="37"/>
      <c r="H23" s="58"/>
      <c r="I23" s="58"/>
      <c r="J23" s="58"/>
      <c r="K23" s="58"/>
      <c r="L23" s="58"/>
      <c r="M23" s="58"/>
      <c r="N23" s="58"/>
      <c r="O23" s="58"/>
      <c r="P23" s="58"/>
      <c r="Q23" s="58"/>
      <c r="R23" s="58"/>
      <c r="S23" s="59"/>
    </row>
    <row r="24" spans="2:19" x14ac:dyDescent="0.25">
      <c r="B24" s="27" t="s">
        <v>3738</v>
      </c>
      <c r="C24" s="5" t="s">
        <v>1941</v>
      </c>
      <c r="D24" s="37"/>
      <c r="E24" s="37"/>
      <c r="F24" s="37"/>
      <c r="G24" s="58"/>
      <c r="H24" s="58"/>
      <c r="I24" s="58"/>
      <c r="J24" s="58"/>
      <c r="K24" s="58"/>
      <c r="L24" s="58"/>
      <c r="M24" s="58"/>
      <c r="N24" s="58"/>
      <c r="O24" s="58"/>
      <c r="P24" s="58"/>
      <c r="Q24" s="58"/>
      <c r="R24" s="58"/>
      <c r="S24" s="59"/>
    </row>
    <row r="25" spans="2:19" x14ac:dyDescent="0.25">
      <c r="B25" s="27" t="s">
        <v>3739</v>
      </c>
      <c r="C25" s="5" t="s">
        <v>1942</v>
      </c>
      <c r="D25" s="37"/>
      <c r="E25" s="37"/>
      <c r="F25" s="58"/>
      <c r="G25" s="58"/>
      <c r="H25" s="58"/>
      <c r="I25" s="58"/>
      <c r="J25" s="58"/>
      <c r="K25" s="58"/>
      <c r="L25" s="58"/>
      <c r="M25" s="58"/>
      <c r="N25" s="58"/>
      <c r="O25" s="58"/>
      <c r="P25" s="58"/>
      <c r="Q25" s="58"/>
      <c r="R25" s="58"/>
      <c r="S25" s="59"/>
    </row>
    <row r="26" spans="2:19" ht="15.75" thickBot="1" x14ac:dyDescent="0.3">
      <c r="B26" s="28" t="s">
        <v>3741</v>
      </c>
      <c r="C26" s="10" t="s">
        <v>1944</v>
      </c>
      <c r="D26" s="60"/>
      <c r="E26" s="76"/>
      <c r="F26" s="76"/>
      <c r="G26" s="76"/>
      <c r="H26" s="76"/>
      <c r="I26" s="76"/>
      <c r="J26" s="76"/>
      <c r="K26" s="76"/>
      <c r="L26" s="76"/>
      <c r="M26" s="76"/>
      <c r="N26" s="76"/>
      <c r="O26" s="76"/>
      <c r="P26" s="76"/>
      <c r="Q26" s="76"/>
      <c r="R26" s="76"/>
      <c r="S26" s="61"/>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136</v>
      </c>
      <c r="C2" s="2"/>
      <c r="D2" s="2"/>
      <c r="E2" s="2"/>
      <c r="F2" s="2"/>
      <c r="G2" s="2"/>
      <c r="H2" s="2"/>
      <c r="I2" s="2"/>
    </row>
    <row r="3" spans="2:9" ht="15.75" thickBot="1" x14ac:dyDescent="0.3"/>
    <row r="4" spans="2:9" ht="15.75" thickTop="1" x14ac:dyDescent="0.25">
      <c r="B4" s="72" t="s">
        <v>3339</v>
      </c>
      <c r="C4" s="65" t="s">
        <v>2110</v>
      </c>
      <c r="D4" s="64"/>
    </row>
    <row r="5" spans="2:9" x14ac:dyDescent="0.25">
      <c r="B5" s="73" t="s">
        <v>3796</v>
      </c>
      <c r="C5" s="5" t="s">
        <v>2114</v>
      </c>
      <c r="D5" s="66"/>
    </row>
    <row r="6" spans="2:9" x14ac:dyDescent="0.25">
      <c r="B6" s="73" t="s">
        <v>464</v>
      </c>
      <c r="C6" s="5" t="s">
        <v>2119</v>
      </c>
      <c r="D6" s="66"/>
    </row>
    <row r="7" spans="2:9" ht="15.75" thickBot="1" x14ac:dyDescent="0.3">
      <c r="B7" s="74" t="s">
        <v>3797</v>
      </c>
      <c r="C7" s="10" t="s">
        <v>2175</v>
      </c>
      <c r="D7" s="67"/>
    </row>
    <row r="8" spans="2:9" ht="16.5" thickTop="1" thickBot="1" x14ac:dyDescent="0.3"/>
    <row r="9" spans="2:9" ht="15.75" thickTop="1" x14ac:dyDescent="0.25">
      <c r="B9" s="12"/>
      <c r="C9" s="25"/>
      <c r="D9" s="14" t="s">
        <v>3800</v>
      </c>
    </row>
    <row r="10" spans="2:9" x14ac:dyDescent="0.25">
      <c r="B10" s="8"/>
      <c r="C10" s="21"/>
      <c r="D10" s="7" t="s">
        <v>3801</v>
      </c>
    </row>
    <row r="11" spans="2:9" x14ac:dyDescent="0.25">
      <c r="B11" s="27" t="s">
        <v>3725</v>
      </c>
      <c r="C11" s="5" t="s">
        <v>1919</v>
      </c>
      <c r="D11" s="75"/>
    </row>
    <row r="12" spans="2:9" x14ac:dyDescent="0.25">
      <c r="B12" s="27" t="s">
        <v>3726</v>
      </c>
      <c r="C12" s="5" t="s">
        <v>1922</v>
      </c>
      <c r="D12" s="75"/>
    </row>
    <row r="13" spans="2:9" x14ac:dyDescent="0.25">
      <c r="B13" s="27" t="s">
        <v>3727</v>
      </c>
      <c r="C13" s="5" t="s">
        <v>1924</v>
      </c>
      <c r="D13" s="75"/>
    </row>
    <row r="14" spans="2:9" x14ac:dyDescent="0.25">
      <c r="B14" s="27" t="s">
        <v>3728</v>
      </c>
      <c r="C14" s="5" t="s">
        <v>1926</v>
      </c>
      <c r="D14" s="75"/>
    </row>
    <row r="15" spans="2:9" x14ac:dyDescent="0.25">
      <c r="B15" s="27" t="s">
        <v>3729</v>
      </c>
      <c r="C15" s="5" t="s">
        <v>1928</v>
      </c>
      <c r="D15" s="75"/>
    </row>
    <row r="16" spans="2:9" x14ac:dyDescent="0.25">
      <c r="B16" s="27" t="s">
        <v>3730</v>
      </c>
      <c r="C16" s="5" t="s">
        <v>1930</v>
      </c>
      <c r="D16" s="75"/>
    </row>
    <row r="17" spans="2:4" x14ac:dyDescent="0.25">
      <c r="B17" s="27" t="s">
        <v>3731</v>
      </c>
      <c r="C17" s="5" t="s">
        <v>1932</v>
      </c>
      <c r="D17" s="75"/>
    </row>
    <row r="18" spans="2:4" x14ac:dyDescent="0.25">
      <c r="B18" s="27" t="s">
        <v>3732</v>
      </c>
      <c r="C18" s="5" t="s">
        <v>1933</v>
      </c>
      <c r="D18" s="75"/>
    </row>
    <row r="19" spans="2:4" x14ac:dyDescent="0.25">
      <c r="B19" s="27" t="s">
        <v>3733</v>
      </c>
      <c r="C19" s="5" t="s">
        <v>1934</v>
      </c>
      <c r="D19" s="75"/>
    </row>
    <row r="20" spans="2:4" x14ac:dyDescent="0.25">
      <c r="B20" s="27" t="s">
        <v>3734</v>
      </c>
      <c r="C20" s="5" t="s">
        <v>1935</v>
      </c>
      <c r="D20" s="75"/>
    </row>
    <row r="21" spans="2:4" x14ac:dyDescent="0.25">
      <c r="B21" s="27" t="s">
        <v>3735</v>
      </c>
      <c r="C21" s="5" t="s">
        <v>1937</v>
      </c>
      <c r="D21" s="75"/>
    </row>
    <row r="22" spans="2:4" x14ac:dyDescent="0.25">
      <c r="B22" s="27" t="s">
        <v>3736</v>
      </c>
      <c r="C22" s="5" t="s">
        <v>1939</v>
      </c>
      <c r="D22" s="75"/>
    </row>
    <row r="23" spans="2:4" x14ac:dyDescent="0.25">
      <c r="B23" s="27" t="s">
        <v>3737</v>
      </c>
      <c r="C23" s="5" t="s">
        <v>1940</v>
      </c>
      <c r="D23" s="75"/>
    </row>
    <row r="24" spans="2:4" x14ac:dyDescent="0.25">
      <c r="B24" s="27" t="s">
        <v>3738</v>
      </c>
      <c r="C24" s="5" t="s">
        <v>1941</v>
      </c>
      <c r="D24" s="75"/>
    </row>
    <row r="25" spans="2:4" x14ac:dyDescent="0.25">
      <c r="B25" s="27" t="s">
        <v>3739</v>
      </c>
      <c r="C25" s="5" t="s">
        <v>1942</v>
      </c>
      <c r="D25" s="75"/>
    </row>
    <row r="26" spans="2:4" x14ac:dyDescent="0.25">
      <c r="B26" s="27" t="s">
        <v>3741</v>
      </c>
      <c r="C26" s="5" t="s">
        <v>1944</v>
      </c>
      <c r="D26" s="75"/>
    </row>
    <row r="27" spans="2:4" ht="15.75" thickBot="1" x14ac:dyDescent="0.3">
      <c r="B27" s="28" t="s">
        <v>2369</v>
      </c>
      <c r="C27" s="10" t="s">
        <v>1945</v>
      </c>
      <c r="D27" s="77"/>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8" width="20.7109375" customWidth="1"/>
  </cols>
  <sheetData>
    <row r="1" spans="2:18" x14ac:dyDescent="0.25">
      <c r="B1" s="26" t="s">
        <v>444</v>
      </c>
    </row>
    <row r="2" spans="2:18" ht="21" x14ac:dyDescent="0.35">
      <c r="B2" s="2" t="s">
        <v>138</v>
      </c>
      <c r="C2" s="2"/>
      <c r="D2" s="2"/>
      <c r="E2" s="2"/>
      <c r="F2" s="2"/>
      <c r="G2" s="2"/>
      <c r="H2" s="2"/>
      <c r="I2" s="2"/>
    </row>
    <row r="3" spans="2:18" ht="15.75" thickBot="1" x14ac:dyDescent="0.3"/>
    <row r="4" spans="2:18" ht="16.5" thickTop="1" thickBot="1" x14ac:dyDescent="0.3">
      <c r="B4" s="98" t="s">
        <v>464</v>
      </c>
      <c r="C4" s="97" t="s">
        <v>2119</v>
      </c>
      <c r="D4" s="96"/>
    </row>
    <row r="5" spans="2:18" ht="16.5" thickTop="1" thickBot="1" x14ac:dyDescent="0.3"/>
    <row r="6" spans="2:18" ht="15.75" thickTop="1" x14ac:dyDescent="0.25">
      <c r="B6" s="12"/>
      <c r="C6" s="25"/>
      <c r="D6" s="13" t="s">
        <v>3726</v>
      </c>
      <c r="E6" s="13" t="s">
        <v>3727</v>
      </c>
      <c r="F6" s="13" t="s">
        <v>3728</v>
      </c>
      <c r="G6" s="13" t="s">
        <v>3729</v>
      </c>
      <c r="H6" s="13" t="s">
        <v>3730</v>
      </c>
      <c r="I6" s="13" t="s">
        <v>3731</v>
      </c>
      <c r="J6" s="13" t="s">
        <v>3732</v>
      </c>
      <c r="K6" s="13" t="s">
        <v>3733</v>
      </c>
      <c r="L6" s="13" t="s">
        <v>3734</v>
      </c>
      <c r="M6" s="13" t="s">
        <v>3735</v>
      </c>
      <c r="N6" s="13" t="s">
        <v>3736</v>
      </c>
      <c r="O6" s="13" t="s">
        <v>3737</v>
      </c>
      <c r="P6" s="13" t="s">
        <v>3738</v>
      </c>
      <c r="Q6" s="13" t="s">
        <v>3739</v>
      </c>
      <c r="R6" s="14" t="s">
        <v>3741</v>
      </c>
    </row>
    <row r="7" spans="2:18" x14ac:dyDescent="0.25">
      <c r="B7" s="8"/>
      <c r="C7" s="21"/>
      <c r="D7" s="5" t="s">
        <v>3778</v>
      </c>
      <c r="E7" s="5" t="s">
        <v>3779</v>
      </c>
      <c r="F7" s="5" t="s">
        <v>3780</v>
      </c>
      <c r="G7" s="5" t="s">
        <v>3781</v>
      </c>
      <c r="H7" s="5" t="s">
        <v>3782</v>
      </c>
      <c r="I7" s="5" t="s">
        <v>3783</v>
      </c>
      <c r="J7" s="5" t="s">
        <v>3784</v>
      </c>
      <c r="K7" s="5" t="s">
        <v>3785</v>
      </c>
      <c r="L7" s="5" t="s">
        <v>3786</v>
      </c>
      <c r="M7" s="5" t="s">
        <v>3787</v>
      </c>
      <c r="N7" s="5" t="s">
        <v>3788</v>
      </c>
      <c r="O7" s="5" t="s">
        <v>3789</v>
      </c>
      <c r="P7" s="5" t="s">
        <v>3790</v>
      </c>
      <c r="Q7" s="5" t="s">
        <v>3791</v>
      </c>
      <c r="R7" s="7" t="s">
        <v>3792</v>
      </c>
    </row>
    <row r="8" spans="2:18" x14ac:dyDescent="0.25">
      <c r="B8" s="27" t="s">
        <v>3793</v>
      </c>
      <c r="C8" s="5" t="s">
        <v>1950</v>
      </c>
      <c r="D8" s="38"/>
      <c r="E8" s="38"/>
      <c r="F8" s="38"/>
      <c r="G8" s="38"/>
      <c r="H8" s="38"/>
      <c r="I8" s="38"/>
      <c r="J8" s="38"/>
      <c r="K8" s="38"/>
      <c r="L8" s="38"/>
      <c r="M8" s="38"/>
      <c r="N8" s="38"/>
      <c r="O8" s="38"/>
      <c r="P8" s="38"/>
      <c r="Q8" s="38"/>
      <c r="R8" s="84"/>
    </row>
    <row r="9" spans="2:18" x14ac:dyDescent="0.25">
      <c r="B9" s="27" t="s">
        <v>3794</v>
      </c>
      <c r="C9" s="5" t="s">
        <v>1951</v>
      </c>
      <c r="D9" s="38"/>
      <c r="E9" s="38"/>
      <c r="F9" s="38"/>
      <c r="G9" s="38"/>
      <c r="H9" s="38"/>
      <c r="I9" s="38"/>
      <c r="J9" s="38"/>
      <c r="K9" s="38"/>
      <c r="L9" s="38"/>
      <c r="M9" s="38"/>
      <c r="N9" s="38"/>
      <c r="O9" s="38"/>
      <c r="P9" s="38"/>
      <c r="Q9" s="38"/>
      <c r="R9" s="84"/>
    </row>
    <row r="10" spans="2:18" ht="15.75" thickBot="1" x14ac:dyDescent="0.3">
      <c r="B10" s="28" t="s">
        <v>3795</v>
      </c>
      <c r="C10" s="10" t="s">
        <v>1952</v>
      </c>
      <c r="D10" s="79"/>
      <c r="E10" s="79"/>
      <c r="F10" s="79"/>
      <c r="G10" s="79"/>
      <c r="H10" s="79"/>
      <c r="I10" s="79"/>
      <c r="J10" s="79"/>
      <c r="K10" s="79"/>
      <c r="L10" s="79"/>
      <c r="M10" s="79"/>
      <c r="N10" s="79"/>
      <c r="O10" s="79"/>
      <c r="P10" s="79"/>
      <c r="Q10" s="79"/>
      <c r="R10" s="85"/>
    </row>
    <row r="11" spans="2:18" ht="15.75" thickTop="1" x14ac:dyDescent="0.25"/>
  </sheetData>
  <sheetProtection sheet="1" objects="1" scenarios="1"/>
  <mergeCells count="1">
    <mergeCell ref="B2:I2"/>
  </mergeCells>
  <dataValidations count="46">
    <dataValidation type="list" operator="equal" allowBlank="1" showInputMessage="1" showErrorMessage="1" errorTitle="Invalid data" error="Please select values from the dropdown" sqref="D4">
      <formula1>Hierarchy_163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49" customWidth="1"/>
    <col min="3" max="3" width="20.7109375" style="34" customWidth="1"/>
    <col min="4" max="4" width="20.7109375" style="53" customWidth="1"/>
  </cols>
  <sheetData>
    <row r="1" spans="2:9" x14ac:dyDescent="0.25">
      <c r="B1" s="1" t="s">
        <v>444</v>
      </c>
      <c r="C1"/>
      <c r="D1"/>
    </row>
    <row r="2" spans="2:9" ht="21" x14ac:dyDescent="0.35">
      <c r="B2" s="2" t="s">
        <v>18</v>
      </c>
      <c r="C2" s="2"/>
      <c r="D2" s="2"/>
      <c r="E2" s="2"/>
      <c r="F2" s="2"/>
      <c r="G2" s="2"/>
      <c r="H2" s="2"/>
      <c r="I2" s="2"/>
    </row>
    <row r="3" spans="2:9" x14ac:dyDescent="0.25">
      <c r="B3"/>
      <c r="C3"/>
      <c r="D3"/>
    </row>
    <row r="4" spans="2:9" ht="15.75" thickBot="1" x14ac:dyDescent="0.3">
      <c r="B4"/>
      <c r="C4"/>
      <c r="D4"/>
    </row>
    <row r="5" spans="2:9" ht="30.75" thickTop="1" x14ac:dyDescent="0.25">
      <c r="B5" s="12" t="s">
        <v>4221</v>
      </c>
      <c r="C5" s="13" t="s">
        <v>4222</v>
      </c>
      <c r="D5" s="14" t="s">
        <v>4223</v>
      </c>
    </row>
    <row r="6" spans="2:9" ht="15.75" thickBot="1" x14ac:dyDescent="0.3">
      <c r="B6" s="9" t="s">
        <v>1798</v>
      </c>
      <c r="C6" s="10" t="s">
        <v>1805</v>
      </c>
      <c r="D6" s="11" t="s">
        <v>1807</v>
      </c>
    </row>
    <row r="7" spans="2:9" ht="15.75" thickTop="1" x14ac:dyDescent="0.25">
      <c r="B7" s="48"/>
      <c r="C7" s="40"/>
      <c r="D7" s="52"/>
    </row>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7:D1048576">
      <formula1>Hierarchy_352</formula1>
    </dataValidation>
  </dataValidations>
  <hyperlinks>
    <hyperlink ref="B1" location="'Table of contents'!A1" tooltip="Click to navigate Table of contents" display="Back to TOC"/>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8" width="20.7109375" customWidth="1"/>
  </cols>
  <sheetData>
    <row r="1" spans="2:18" x14ac:dyDescent="0.25">
      <c r="B1" s="26" t="s">
        <v>444</v>
      </c>
    </row>
    <row r="2" spans="2:18" ht="21" x14ac:dyDescent="0.35">
      <c r="B2" s="2" t="s">
        <v>140</v>
      </c>
      <c r="C2" s="2"/>
      <c r="D2" s="2"/>
      <c r="E2" s="2"/>
      <c r="F2" s="2"/>
      <c r="G2" s="2"/>
      <c r="H2" s="2"/>
      <c r="I2" s="2"/>
    </row>
    <row r="3" spans="2:18" ht="15.75" thickBot="1" x14ac:dyDescent="0.3"/>
    <row r="4" spans="2:18" ht="16.5" thickTop="1" thickBot="1" x14ac:dyDescent="0.3">
      <c r="B4" s="98" t="s">
        <v>464</v>
      </c>
      <c r="C4" s="97" t="s">
        <v>2119</v>
      </c>
      <c r="D4" s="96"/>
    </row>
    <row r="5" spans="2:18" ht="16.5" thickTop="1" thickBot="1" x14ac:dyDescent="0.3"/>
    <row r="6" spans="2:18" ht="15.75" thickTop="1" x14ac:dyDescent="0.25">
      <c r="B6" s="12"/>
      <c r="C6" s="25"/>
      <c r="D6" s="13" t="s">
        <v>3745</v>
      </c>
      <c r="E6" s="13" t="s">
        <v>3747</v>
      </c>
      <c r="F6" s="13" t="s">
        <v>3749</v>
      </c>
      <c r="G6" s="13" t="s">
        <v>3751</v>
      </c>
      <c r="H6" s="13" t="s">
        <v>3753</v>
      </c>
      <c r="I6" s="13" t="s">
        <v>3755</v>
      </c>
      <c r="J6" s="13" t="s">
        <v>3757</v>
      </c>
      <c r="K6" s="13" t="s">
        <v>3759</v>
      </c>
      <c r="L6" s="13" t="s">
        <v>3761</v>
      </c>
      <c r="M6" s="13" t="s">
        <v>3763</v>
      </c>
      <c r="N6" s="13" t="s">
        <v>3765</v>
      </c>
      <c r="O6" s="13" t="s">
        <v>3767</v>
      </c>
      <c r="P6" s="13" t="s">
        <v>3769</v>
      </c>
      <c r="Q6" s="13" t="s">
        <v>3771</v>
      </c>
      <c r="R6" s="14" t="s">
        <v>3773</v>
      </c>
    </row>
    <row r="7" spans="2:18" x14ac:dyDescent="0.25">
      <c r="B7" s="8"/>
      <c r="C7" s="21"/>
      <c r="D7" s="5" t="s">
        <v>3746</v>
      </c>
      <c r="E7" s="5" t="s">
        <v>3748</v>
      </c>
      <c r="F7" s="5" t="s">
        <v>3750</v>
      </c>
      <c r="G7" s="5" t="s">
        <v>3752</v>
      </c>
      <c r="H7" s="5" t="s">
        <v>3754</v>
      </c>
      <c r="I7" s="5" t="s">
        <v>3756</v>
      </c>
      <c r="J7" s="5" t="s">
        <v>3758</v>
      </c>
      <c r="K7" s="5" t="s">
        <v>3760</v>
      </c>
      <c r="L7" s="5" t="s">
        <v>3762</v>
      </c>
      <c r="M7" s="5" t="s">
        <v>3764</v>
      </c>
      <c r="N7" s="5" t="s">
        <v>3766</v>
      </c>
      <c r="O7" s="5" t="s">
        <v>3768</v>
      </c>
      <c r="P7" s="5" t="s">
        <v>3770</v>
      </c>
      <c r="Q7" s="5" t="s">
        <v>3772</v>
      </c>
      <c r="R7" s="7" t="s">
        <v>3774</v>
      </c>
    </row>
    <row r="8" spans="2:18" x14ac:dyDescent="0.25">
      <c r="B8" s="27" t="s">
        <v>3775</v>
      </c>
      <c r="C8" s="5" t="s">
        <v>1954</v>
      </c>
      <c r="D8" s="38"/>
      <c r="E8" s="38"/>
      <c r="F8" s="38"/>
      <c r="G8" s="38"/>
      <c r="H8" s="38"/>
      <c r="I8" s="38"/>
      <c r="J8" s="38"/>
      <c r="K8" s="38"/>
      <c r="L8" s="38"/>
      <c r="M8" s="38"/>
      <c r="N8" s="38"/>
      <c r="O8" s="38"/>
      <c r="P8" s="38"/>
      <c r="Q8" s="38"/>
      <c r="R8" s="84"/>
    </row>
    <row r="9" spans="2:18" x14ac:dyDescent="0.25">
      <c r="B9" s="27" t="s">
        <v>3776</v>
      </c>
      <c r="C9" s="5" t="s">
        <v>1956</v>
      </c>
      <c r="D9" s="38"/>
      <c r="E9" s="38"/>
      <c r="F9" s="38"/>
      <c r="G9" s="38"/>
      <c r="H9" s="38"/>
      <c r="I9" s="38"/>
      <c r="J9" s="38"/>
      <c r="K9" s="38"/>
      <c r="L9" s="38"/>
      <c r="M9" s="38"/>
      <c r="N9" s="38"/>
      <c r="O9" s="38"/>
      <c r="P9" s="38"/>
      <c r="Q9" s="38"/>
      <c r="R9" s="84"/>
    </row>
    <row r="10" spans="2:18" ht="15.75" thickBot="1" x14ac:dyDescent="0.3">
      <c r="B10" s="28" t="s">
        <v>3777</v>
      </c>
      <c r="C10" s="10" t="s">
        <v>1958</v>
      </c>
      <c r="D10" s="79"/>
      <c r="E10" s="79"/>
      <c r="F10" s="79"/>
      <c r="G10" s="79"/>
      <c r="H10" s="79"/>
      <c r="I10" s="79"/>
      <c r="J10" s="79"/>
      <c r="K10" s="79"/>
      <c r="L10" s="79"/>
      <c r="M10" s="79"/>
      <c r="N10" s="79"/>
      <c r="O10" s="79"/>
      <c r="P10" s="79"/>
      <c r="Q10" s="79"/>
      <c r="R10" s="85"/>
    </row>
    <row r="11" spans="2:18" ht="15.75" thickTop="1" x14ac:dyDescent="0.25"/>
  </sheetData>
  <sheetProtection sheet="1" objects="1" scenarios="1"/>
  <mergeCells count="1">
    <mergeCell ref="B2:I2"/>
  </mergeCells>
  <dataValidations count="46">
    <dataValidation type="list" operator="equal" allowBlank="1" showInputMessage="1" showErrorMessage="1" errorTitle="Invalid data" error="Please select values from the dropdown" sqref="D4">
      <formula1>Hierarchy_163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142</v>
      </c>
      <c r="C2" s="2"/>
      <c r="D2" s="2"/>
      <c r="E2" s="2"/>
      <c r="F2" s="2"/>
      <c r="G2" s="2"/>
      <c r="H2" s="2"/>
      <c r="I2" s="2"/>
    </row>
    <row r="3" spans="2:9" ht="15.75" thickBot="1" x14ac:dyDescent="0.3"/>
    <row r="4" spans="2:9" ht="16.5" thickTop="1" thickBot="1" x14ac:dyDescent="0.3">
      <c r="B4" s="98" t="s">
        <v>464</v>
      </c>
      <c r="C4" s="97" t="s">
        <v>2119</v>
      </c>
      <c r="D4" s="96"/>
    </row>
    <row r="5" spans="2:9" ht="16.5" thickTop="1" thickBot="1" x14ac:dyDescent="0.3"/>
    <row r="6" spans="2:9" ht="15.75" thickTop="1" x14ac:dyDescent="0.25">
      <c r="B6" s="12"/>
      <c r="C6" s="25"/>
      <c r="D6" s="14" t="s">
        <v>3742</v>
      </c>
    </row>
    <row r="7" spans="2:9" x14ac:dyDescent="0.25">
      <c r="B7" s="8"/>
      <c r="C7" s="21"/>
      <c r="D7" s="7" t="s">
        <v>3743</v>
      </c>
    </row>
    <row r="8" spans="2:9" ht="15.75" thickBot="1" x14ac:dyDescent="0.3">
      <c r="B8" s="28" t="s">
        <v>3744</v>
      </c>
      <c r="C8" s="10" t="s">
        <v>1960</v>
      </c>
      <c r="D8" s="80"/>
    </row>
    <row r="9" spans="2:9" ht="15.75" thickTop="1" x14ac:dyDescent="0.25"/>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4">
      <formula1>Hierarchy_163</formula1>
    </dataValidation>
  </dataValidations>
  <hyperlinks>
    <hyperlink ref="B1" location="'Table of contents'!A1" tooltip="Click to navigate Table of contents" display="Back to TOC"/>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0"/>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23" width="20.7109375" customWidth="1"/>
  </cols>
  <sheetData>
    <row r="1" spans="2:23" x14ac:dyDescent="0.25">
      <c r="B1" s="26" t="s">
        <v>444</v>
      </c>
    </row>
    <row r="2" spans="2:23" ht="21" x14ac:dyDescent="0.35">
      <c r="B2" s="2" t="s">
        <v>144</v>
      </c>
      <c r="C2" s="2"/>
      <c r="D2" s="2"/>
      <c r="E2" s="2"/>
      <c r="F2" s="2"/>
      <c r="G2" s="2"/>
      <c r="H2" s="2"/>
      <c r="I2" s="2"/>
    </row>
    <row r="3" spans="2:23" ht="15.75" thickBot="1" x14ac:dyDescent="0.3"/>
    <row r="4" spans="2:23" ht="15.75" thickTop="1" x14ac:dyDescent="0.25">
      <c r="B4" s="72" t="s">
        <v>3713</v>
      </c>
      <c r="C4" s="65" t="s">
        <v>2110</v>
      </c>
      <c r="D4" s="64"/>
    </row>
    <row r="5" spans="2:23" ht="15.75" thickBot="1" x14ac:dyDescent="0.3">
      <c r="B5" s="74" t="s">
        <v>3677</v>
      </c>
      <c r="C5" s="10" t="s">
        <v>2114</v>
      </c>
      <c r="D5" s="67"/>
    </row>
    <row r="6" spans="2:23" ht="16.5" thickTop="1" thickBot="1" x14ac:dyDescent="0.3"/>
    <row r="7" spans="2:23" ht="15.75" thickTop="1" x14ac:dyDescent="0.25">
      <c r="B7" s="12"/>
      <c r="C7" s="25"/>
      <c r="D7" s="70" t="s">
        <v>3722</v>
      </c>
      <c r="E7" s="70"/>
      <c r="F7" s="70"/>
      <c r="G7" s="70"/>
      <c r="H7" s="70"/>
      <c r="I7" s="70"/>
      <c r="J7" s="70"/>
      <c r="K7" s="70"/>
      <c r="L7" s="70"/>
      <c r="M7" s="70" t="s">
        <v>3723</v>
      </c>
      <c r="N7" s="70"/>
      <c r="O7" s="70"/>
      <c r="P7" s="70"/>
      <c r="Q7" s="70"/>
      <c r="R7" s="70"/>
      <c r="S7" s="70" t="s">
        <v>3724</v>
      </c>
      <c r="T7" s="70"/>
      <c r="U7" s="70"/>
      <c r="V7" s="70"/>
      <c r="W7" s="71"/>
    </row>
    <row r="8" spans="2:23" x14ac:dyDescent="0.25">
      <c r="B8" s="8"/>
      <c r="C8" s="21"/>
      <c r="D8" s="68" t="s">
        <v>3720</v>
      </c>
      <c r="E8" s="68"/>
      <c r="F8" s="68"/>
      <c r="G8" s="68"/>
      <c r="H8" s="68" t="s">
        <v>3720</v>
      </c>
      <c r="I8" s="68"/>
      <c r="J8" s="68"/>
      <c r="K8" s="68" t="s">
        <v>3720</v>
      </c>
      <c r="L8" s="68"/>
      <c r="M8" s="68"/>
      <c r="N8" s="68" t="s">
        <v>3721</v>
      </c>
      <c r="O8" s="68"/>
      <c r="P8" s="68"/>
      <c r="Q8" s="68"/>
      <c r="R8" s="68"/>
      <c r="S8" s="68" t="s">
        <v>3721</v>
      </c>
      <c r="T8" s="68"/>
      <c r="U8" s="68"/>
      <c r="V8" s="68" t="s">
        <v>3721</v>
      </c>
      <c r="W8" s="69"/>
    </row>
    <row r="9" spans="2:23" ht="30" x14ac:dyDescent="0.25">
      <c r="B9" s="8"/>
      <c r="C9" s="21"/>
      <c r="D9" s="68" t="s">
        <v>2399</v>
      </c>
      <c r="E9" s="68" t="s">
        <v>3718</v>
      </c>
      <c r="F9" s="68"/>
      <c r="G9" s="68"/>
      <c r="H9" s="68" t="s">
        <v>2399</v>
      </c>
      <c r="I9" s="68" t="s">
        <v>3718</v>
      </c>
      <c r="J9" s="68"/>
      <c r="K9" s="68" t="s">
        <v>2399</v>
      </c>
      <c r="L9" s="68" t="s">
        <v>3717</v>
      </c>
      <c r="M9" s="68" t="s">
        <v>3714</v>
      </c>
      <c r="N9" s="68" t="s">
        <v>3719</v>
      </c>
      <c r="O9" s="68"/>
      <c r="P9" s="68" t="s">
        <v>3715</v>
      </c>
      <c r="Q9" s="90" t="s">
        <v>3719</v>
      </c>
      <c r="R9" s="68" t="s">
        <v>3715</v>
      </c>
      <c r="S9" s="68" t="s">
        <v>3715</v>
      </c>
      <c r="T9" s="68" t="s">
        <v>3715</v>
      </c>
      <c r="U9" s="68" t="s">
        <v>3716</v>
      </c>
      <c r="V9" s="68" t="s">
        <v>3716</v>
      </c>
      <c r="W9" s="69" t="s">
        <v>3716</v>
      </c>
    </row>
    <row r="10" spans="2:23" ht="75" customHeight="1" x14ac:dyDescent="0.25">
      <c r="B10" s="8"/>
      <c r="C10" s="21"/>
      <c r="D10" s="68"/>
      <c r="E10" s="4" t="s">
        <v>3714</v>
      </c>
      <c r="F10" s="4" t="s">
        <v>3715</v>
      </c>
      <c r="G10" s="4" t="s">
        <v>3716</v>
      </c>
      <c r="H10" s="68"/>
      <c r="I10" s="4" t="s">
        <v>3714</v>
      </c>
      <c r="J10" s="4" t="s">
        <v>3715</v>
      </c>
      <c r="K10" s="68"/>
      <c r="L10" s="68"/>
      <c r="M10" s="68"/>
      <c r="N10" s="4" t="s">
        <v>3715</v>
      </c>
      <c r="O10" s="4" t="s">
        <v>3716</v>
      </c>
      <c r="P10" s="68"/>
      <c r="Q10" s="4" t="s">
        <v>3715</v>
      </c>
      <c r="R10" s="68"/>
      <c r="S10" s="68"/>
      <c r="T10" s="68"/>
      <c r="U10" s="68"/>
      <c r="V10" s="68"/>
      <c r="W10" s="69"/>
    </row>
    <row r="11" spans="2:23" x14ac:dyDescent="0.25">
      <c r="B11" s="8"/>
      <c r="C11" s="21"/>
      <c r="D11" s="5" t="s">
        <v>1835</v>
      </c>
      <c r="E11" s="5" t="s">
        <v>2676</v>
      </c>
      <c r="F11" s="5" t="s">
        <v>473</v>
      </c>
      <c r="G11" s="5" t="s">
        <v>2664</v>
      </c>
      <c r="H11" s="5" t="s">
        <v>1788</v>
      </c>
      <c r="I11" s="5" t="s">
        <v>1785</v>
      </c>
      <c r="J11" s="5" t="s">
        <v>1787</v>
      </c>
      <c r="K11" s="5" t="s">
        <v>1796</v>
      </c>
      <c r="L11" s="5" t="s">
        <v>1798</v>
      </c>
      <c r="M11" s="5" t="s">
        <v>1805</v>
      </c>
      <c r="N11" s="5" t="s">
        <v>1807</v>
      </c>
      <c r="O11" s="5" t="s">
        <v>1809</v>
      </c>
      <c r="P11" s="5" t="s">
        <v>1810</v>
      </c>
      <c r="Q11" s="5" t="s">
        <v>1814</v>
      </c>
      <c r="R11" s="5" t="s">
        <v>1822</v>
      </c>
      <c r="S11" s="5" t="s">
        <v>1823</v>
      </c>
      <c r="T11" s="5" t="s">
        <v>1824</v>
      </c>
      <c r="U11" s="5" t="s">
        <v>475</v>
      </c>
      <c r="V11" s="5" t="s">
        <v>477</v>
      </c>
      <c r="W11" s="7" t="s">
        <v>479</v>
      </c>
    </row>
    <row r="12" spans="2:23" x14ac:dyDescent="0.25">
      <c r="B12" s="27" t="s">
        <v>3725</v>
      </c>
      <c r="C12" s="5" t="s">
        <v>1840</v>
      </c>
      <c r="D12" s="50"/>
      <c r="E12" s="37"/>
      <c r="F12" s="37"/>
      <c r="G12" s="37"/>
      <c r="H12" s="50"/>
      <c r="I12" s="37"/>
      <c r="J12" s="37"/>
      <c r="K12" s="50"/>
      <c r="L12" s="37"/>
      <c r="M12" s="50"/>
      <c r="N12" s="37"/>
      <c r="O12" s="37"/>
      <c r="P12" s="50"/>
      <c r="Q12" s="37"/>
      <c r="R12" s="50"/>
      <c r="S12" s="50"/>
      <c r="T12" s="37"/>
      <c r="U12" s="37"/>
      <c r="V12" s="50"/>
      <c r="W12" s="75"/>
    </row>
    <row r="13" spans="2:23" x14ac:dyDescent="0.25">
      <c r="B13" s="27" t="s">
        <v>3726</v>
      </c>
      <c r="C13" s="5" t="s">
        <v>1842</v>
      </c>
      <c r="D13" s="50"/>
      <c r="E13" s="37"/>
      <c r="F13" s="37"/>
      <c r="G13" s="37"/>
      <c r="H13" s="50"/>
      <c r="I13" s="37"/>
      <c r="J13" s="37"/>
      <c r="K13" s="50"/>
      <c r="L13" s="37"/>
      <c r="M13" s="50"/>
      <c r="N13" s="37"/>
      <c r="O13" s="37"/>
      <c r="P13" s="50"/>
      <c r="Q13" s="37"/>
      <c r="R13" s="50"/>
      <c r="S13" s="50"/>
      <c r="T13" s="37"/>
      <c r="U13" s="37"/>
      <c r="V13" s="50"/>
      <c r="W13" s="75"/>
    </row>
    <row r="14" spans="2:23" x14ac:dyDescent="0.25">
      <c r="B14" s="27" t="s">
        <v>3727</v>
      </c>
      <c r="C14" s="5" t="s">
        <v>1844</v>
      </c>
      <c r="D14" s="50"/>
      <c r="E14" s="37"/>
      <c r="F14" s="37"/>
      <c r="G14" s="37"/>
      <c r="H14" s="50"/>
      <c r="I14" s="37"/>
      <c r="J14" s="37"/>
      <c r="K14" s="50"/>
      <c r="L14" s="37"/>
      <c r="M14" s="50"/>
      <c r="N14" s="37"/>
      <c r="O14" s="37"/>
      <c r="P14" s="50"/>
      <c r="Q14" s="37"/>
      <c r="R14" s="50"/>
      <c r="S14" s="50"/>
      <c r="T14" s="37"/>
      <c r="U14" s="37"/>
      <c r="V14" s="50"/>
      <c r="W14" s="75"/>
    </row>
    <row r="15" spans="2:23" x14ac:dyDescent="0.25">
      <c r="B15" s="27" t="s">
        <v>3728</v>
      </c>
      <c r="C15" s="5" t="s">
        <v>1846</v>
      </c>
      <c r="D15" s="50"/>
      <c r="E15" s="37"/>
      <c r="F15" s="37"/>
      <c r="G15" s="37"/>
      <c r="H15" s="50"/>
      <c r="I15" s="37"/>
      <c r="J15" s="37"/>
      <c r="K15" s="50"/>
      <c r="L15" s="37"/>
      <c r="M15" s="50"/>
      <c r="N15" s="37"/>
      <c r="O15" s="37"/>
      <c r="P15" s="50"/>
      <c r="Q15" s="37"/>
      <c r="R15" s="50"/>
      <c r="S15" s="50"/>
      <c r="T15" s="37"/>
      <c r="U15" s="37"/>
      <c r="V15" s="50"/>
      <c r="W15" s="75"/>
    </row>
    <row r="16" spans="2:23" x14ac:dyDescent="0.25">
      <c r="B16" s="27" t="s">
        <v>3729</v>
      </c>
      <c r="C16" s="5" t="s">
        <v>1848</v>
      </c>
      <c r="D16" s="50"/>
      <c r="E16" s="37"/>
      <c r="F16" s="37"/>
      <c r="G16" s="37"/>
      <c r="H16" s="50"/>
      <c r="I16" s="37"/>
      <c r="J16" s="37"/>
      <c r="K16" s="50"/>
      <c r="L16" s="37"/>
      <c r="M16" s="50"/>
      <c r="N16" s="37"/>
      <c r="O16" s="37"/>
      <c r="P16" s="50"/>
      <c r="Q16" s="37"/>
      <c r="R16" s="50"/>
      <c r="S16" s="50"/>
      <c r="T16" s="37"/>
      <c r="U16" s="37"/>
      <c r="V16" s="50"/>
      <c r="W16" s="75"/>
    </row>
    <row r="17" spans="2:23" x14ac:dyDescent="0.25">
      <c r="B17" s="27" t="s">
        <v>3730</v>
      </c>
      <c r="C17" s="5" t="s">
        <v>1850</v>
      </c>
      <c r="D17" s="50"/>
      <c r="E17" s="37"/>
      <c r="F17" s="37"/>
      <c r="G17" s="37"/>
      <c r="H17" s="50"/>
      <c r="I17" s="37"/>
      <c r="J17" s="37"/>
      <c r="K17" s="50"/>
      <c r="L17" s="37"/>
      <c r="M17" s="50"/>
      <c r="N17" s="37"/>
      <c r="O17" s="37"/>
      <c r="P17" s="50"/>
      <c r="Q17" s="37"/>
      <c r="R17" s="50"/>
      <c r="S17" s="50"/>
      <c r="T17" s="37"/>
      <c r="U17" s="37"/>
      <c r="V17" s="50"/>
      <c r="W17" s="75"/>
    </row>
    <row r="18" spans="2:23" x14ac:dyDescent="0.25">
      <c r="B18" s="27" t="s">
        <v>3731</v>
      </c>
      <c r="C18" s="5" t="s">
        <v>1852</v>
      </c>
      <c r="D18" s="50"/>
      <c r="E18" s="37"/>
      <c r="F18" s="37"/>
      <c r="G18" s="37"/>
      <c r="H18" s="50"/>
      <c r="I18" s="37"/>
      <c r="J18" s="37"/>
      <c r="K18" s="50"/>
      <c r="L18" s="37"/>
      <c r="M18" s="50"/>
      <c r="N18" s="37"/>
      <c r="O18" s="37"/>
      <c r="P18" s="50"/>
      <c r="Q18" s="37"/>
      <c r="R18" s="50"/>
      <c r="S18" s="50"/>
      <c r="T18" s="37"/>
      <c r="U18" s="37"/>
      <c r="V18" s="50"/>
      <c r="W18" s="75"/>
    </row>
    <row r="19" spans="2:23" x14ac:dyDescent="0.25">
      <c r="B19" s="27" t="s">
        <v>3732</v>
      </c>
      <c r="C19" s="5" t="s">
        <v>1854</v>
      </c>
      <c r="D19" s="50"/>
      <c r="E19" s="37"/>
      <c r="F19" s="37"/>
      <c r="G19" s="37"/>
      <c r="H19" s="50"/>
      <c r="I19" s="37"/>
      <c r="J19" s="37"/>
      <c r="K19" s="50"/>
      <c r="L19" s="37"/>
      <c r="M19" s="50"/>
      <c r="N19" s="37"/>
      <c r="O19" s="37"/>
      <c r="P19" s="50"/>
      <c r="Q19" s="37"/>
      <c r="R19" s="50"/>
      <c r="S19" s="50"/>
      <c r="T19" s="37"/>
      <c r="U19" s="37"/>
      <c r="V19" s="50"/>
      <c r="W19" s="75"/>
    </row>
    <row r="20" spans="2:23" x14ac:dyDescent="0.25">
      <c r="B20" s="27" t="s">
        <v>3733</v>
      </c>
      <c r="C20" s="5" t="s">
        <v>1855</v>
      </c>
      <c r="D20" s="50"/>
      <c r="E20" s="37"/>
      <c r="F20" s="37"/>
      <c r="G20" s="37"/>
      <c r="H20" s="50"/>
      <c r="I20" s="37"/>
      <c r="J20" s="37"/>
      <c r="K20" s="50"/>
      <c r="L20" s="37"/>
      <c r="M20" s="50"/>
      <c r="N20" s="37"/>
      <c r="O20" s="37"/>
      <c r="P20" s="50"/>
      <c r="Q20" s="37"/>
      <c r="R20" s="50"/>
      <c r="S20" s="50"/>
      <c r="T20" s="37"/>
      <c r="U20" s="37"/>
      <c r="V20" s="50"/>
      <c r="W20" s="75"/>
    </row>
    <row r="21" spans="2:23" x14ac:dyDescent="0.25">
      <c r="B21" s="27" t="s">
        <v>3734</v>
      </c>
      <c r="C21" s="5" t="s">
        <v>1857</v>
      </c>
      <c r="D21" s="50"/>
      <c r="E21" s="37"/>
      <c r="F21" s="37"/>
      <c r="G21" s="37"/>
      <c r="H21" s="50"/>
      <c r="I21" s="37"/>
      <c r="J21" s="37"/>
      <c r="K21" s="50"/>
      <c r="L21" s="37"/>
      <c r="M21" s="50"/>
      <c r="N21" s="37"/>
      <c r="O21" s="37"/>
      <c r="P21" s="50"/>
      <c r="Q21" s="37"/>
      <c r="R21" s="50"/>
      <c r="S21" s="50"/>
      <c r="T21" s="37"/>
      <c r="U21" s="37"/>
      <c r="V21" s="50"/>
      <c r="W21" s="75"/>
    </row>
    <row r="22" spans="2:23" x14ac:dyDescent="0.25">
      <c r="B22" s="27" t="s">
        <v>3735</v>
      </c>
      <c r="C22" s="5" t="s">
        <v>1859</v>
      </c>
      <c r="D22" s="50"/>
      <c r="E22" s="37"/>
      <c r="F22" s="37"/>
      <c r="G22" s="37"/>
      <c r="H22" s="50"/>
      <c r="I22" s="37"/>
      <c r="J22" s="37"/>
      <c r="K22" s="50"/>
      <c r="L22" s="37"/>
      <c r="M22" s="50"/>
      <c r="N22" s="37"/>
      <c r="O22" s="37"/>
      <c r="P22" s="50"/>
      <c r="Q22" s="37"/>
      <c r="R22" s="50"/>
      <c r="S22" s="50"/>
      <c r="T22" s="37"/>
      <c r="U22" s="37"/>
      <c r="V22" s="50"/>
      <c r="W22" s="75"/>
    </row>
    <row r="23" spans="2:23" x14ac:dyDescent="0.25">
      <c r="B23" s="27" t="s">
        <v>3736</v>
      </c>
      <c r="C23" s="5" t="s">
        <v>1861</v>
      </c>
      <c r="D23" s="50"/>
      <c r="E23" s="37"/>
      <c r="F23" s="37"/>
      <c r="G23" s="37"/>
      <c r="H23" s="50"/>
      <c r="I23" s="37"/>
      <c r="J23" s="37"/>
      <c r="K23" s="50"/>
      <c r="L23" s="37"/>
      <c r="M23" s="50"/>
      <c r="N23" s="37"/>
      <c r="O23" s="37"/>
      <c r="P23" s="50"/>
      <c r="Q23" s="37"/>
      <c r="R23" s="50"/>
      <c r="S23" s="50"/>
      <c r="T23" s="37"/>
      <c r="U23" s="37"/>
      <c r="V23" s="50"/>
      <c r="W23" s="75"/>
    </row>
    <row r="24" spans="2:23" x14ac:dyDescent="0.25">
      <c r="B24" s="27" t="s">
        <v>3737</v>
      </c>
      <c r="C24" s="5" t="s">
        <v>1863</v>
      </c>
      <c r="D24" s="50"/>
      <c r="E24" s="37"/>
      <c r="F24" s="37"/>
      <c r="G24" s="37"/>
      <c r="H24" s="50"/>
      <c r="I24" s="37"/>
      <c r="J24" s="37"/>
      <c r="K24" s="50"/>
      <c r="L24" s="37"/>
      <c r="M24" s="50"/>
      <c r="N24" s="37"/>
      <c r="O24" s="37"/>
      <c r="P24" s="50"/>
      <c r="Q24" s="37"/>
      <c r="R24" s="50"/>
      <c r="S24" s="50"/>
      <c r="T24" s="37"/>
      <c r="U24" s="37"/>
      <c r="V24" s="50"/>
      <c r="W24" s="75"/>
    </row>
    <row r="25" spans="2:23" x14ac:dyDescent="0.25">
      <c r="B25" s="27" t="s">
        <v>3738</v>
      </c>
      <c r="C25" s="5" t="s">
        <v>1865</v>
      </c>
      <c r="D25" s="50"/>
      <c r="E25" s="37"/>
      <c r="F25" s="37"/>
      <c r="G25" s="37"/>
      <c r="H25" s="50"/>
      <c r="I25" s="37"/>
      <c r="J25" s="37"/>
      <c r="K25" s="50"/>
      <c r="L25" s="37"/>
      <c r="M25" s="50"/>
      <c r="N25" s="37"/>
      <c r="O25" s="37"/>
      <c r="P25" s="50"/>
      <c r="Q25" s="37"/>
      <c r="R25" s="50"/>
      <c r="S25" s="50"/>
      <c r="T25" s="37"/>
      <c r="U25" s="37"/>
      <c r="V25" s="50"/>
      <c r="W25" s="75"/>
    </row>
    <row r="26" spans="2:23" x14ac:dyDescent="0.25">
      <c r="B26" s="27" t="s">
        <v>3739</v>
      </c>
      <c r="C26" s="5" t="s">
        <v>1867</v>
      </c>
      <c r="D26" s="50"/>
      <c r="E26" s="37"/>
      <c r="F26" s="37"/>
      <c r="G26" s="37"/>
      <c r="H26" s="50"/>
      <c r="I26" s="37"/>
      <c r="J26" s="37"/>
      <c r="K26" s="50"/>
      <c r="L26" s="37"/>
      <c r="M26" s="50"/>
      <c r="N26" s="37"/>
      <c r="O26" s="37"/>
      <c r="P26" s="50"/>
      <c r="Q26" s="37"/>
      <c r="R26" s="50"/>
      <c r="S26" s="50"/>
      <c r="T26" s="37"/>
      <c r="U26" s="37"/>
      <c r="V26" s="50"/>
      <c r="W26" s="75"/>
    </row>
    <row r="27" spans="2:23" x14ac:dyDescent="0.25">
      <c r="B27" s="27" t="s">
        <v>3740</v>
      </c>
      <c r="C27" s="5" t="s">
        <v>1869</v>
      </c>
      <c r="D27" s="50"/>
      <c r="E27" s="37"/>
      <c r="F27" s="37"/>
      <c r="G27" s="37"/>
      <c r="H27" s="50"/>
      <c r="I27" s="37"/>
      <c r="J27" s="37"/>
      <c r="K27" s="50"/>
      <c r="L27" s="37"/>
      <c r="M27" s="50"/>
      <c r="N27" s="37"/>
      <c r="O27" s="37"/>
      <c r="P27" s="50"/>
      <c r="Q27" s="37"/>
      <c r="R27" s="50"/>
      <c r="S27" s="50"/>
      <c r="T27" s="37"/>
      <c r="U27" s="37"/>
      <c r="V27" s="50"/>
      <c r="W27" s="75"/>
    </row>
    <row r="28" spans="2:23" x14ac:dyDescent="0.25">
      <c r="B28" s="27" t="s">
        <v>3741</v>
      </c>
      <c r="C28" s="5" t="s">
        <v>1871</v>
      </c>
      <c r="D28" s="58"/>
      <c r="E28" s="58"/>
      <c r="F28" s="58"/>
      <c r="G28" s="58"/>
      <c r="H28" s="58"/>
      <c r="I28" s="58"/>
      <c r="J28" s="58"/>
      <c r="K28" s="58"/>
      <c r="L28" s="58"/>
      <c r="M28" s="50"/>
      <c r="N28" s="37"/>
      <c r="O28" s="37"/>
      <c r="P28" s="50"/>
      <c r="Q28" s="37"/>
      <c r="R28" s="50"/>
      <c r="S28" s="58"/>
      <c r="T28" s="58"/>
      <c r="U28" s="58"/>
      <c r="V28" s="58"/>
      <c r="W28" s="59"/>
    </row>
    <row r="29" spans="2:23" ht="15.75" thickBot="1" x14ac:dyDescent="0.3">
      <c r="B29" s="28" t="s">
        <v>2369</v>
      </c>
      <c r="C29" s="10" t="s">
        <v>1873</v>
      </c>
      <c r="D29" s="76"/>
      <c r="E29" s="76"/>
      <c r="F29" s="76"/>
      <c r="G29" s="76"/>
      <c r="H29" s="76"/>
      <c r="I29" s="76"/>
      <c r="J29" s="76"/>
      <c r="K29" s="76"/>
      <c r="L29" s="76"/>
      <c r="M29" s="78"/>
      <c r="N29" s="60"/>
      <c r="O29" s="60"/>
      <c r="P29" s="78"/>
      <c r="Q29" s="60"/>
      <c r="R29" s="78"/>
      <c r="S29" s="76"/>
      <c r="T29" s="76"/>
      <c r="U29" s="76"/>
      <c r="V29" s="76"/>
      <c r="W29" s="61"/>
    </row>
    <row r="30" spans="2:23" ht="15.75" thickTop="1" x14ac:dyDescent="0.25"/>
  </sheetData>
  <sheetProtection sheet="1" objects="1" scenarios="1"/>
  <mergeCells count="25">
    <mergeCell ref="M7:R7"/>
    <mergeCell ref="S7:W7"/>
    <mergeCell ref="T9:T10"/>
    <mergeCell ref="U9:U10"/>
    <mergeCell ref="V9:V10"/>
    <mergeCell ref="W9:W10"/>
    <mergeCell ref="D8:G8"/>
    <mergeCell ref="H8:J8"/>
    <mergeCell ref="K8:M8"/>
    <mergeCell ref="N8:R8"/>
    <mergeCell ref="S8:U8"/>
    <mergeCell ref="V8:W8"/>
    <mergeCell ref="L9:L10"/>
    <mergeCell ref="M9:M10"/>
    <mergeCell ref="N9:O9"/>
    <mergeCell ref="P9:P10"/>
    <mergeCell ref="R9:R10"/>
    <mergeCell ref="S9:S10"/>
    <mergeCell ref="B2:I2"/>
    <mergeCell ref="D9:D10"/>
    <mergeCell ref="E9:G9"/>
    <mergeCell ref="H9:H10"/>
    <mergeCell ref="I9:J9"/>
    <mergeCell ref="K9:K10"/>
    <mergeCell ref="D7:L7"/>
  </mergeCells>
  <dataValidations count="334">
    <dataValidation type="list" operator="equal" allowBlank="1" showInputMessage="1" showErrorMessage="1" errorTitle="Invalid data" error="Please select values from the dropdown" sqref="D4">
      <formula1>Hierarchy_246</formula1>
    </dataValidation>
    <dataValidation type="list" operator="equal" allowBlank="1" showInputMessage="1" showErrorMessage="1" errorTitle="Invalid data" error="Please select values from the dropdown" sqref="D5">
      <formula1>Hierarchy_8</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whole" showInputMessage="1" showErrorMessage="1" errorTitle="Invalid data" error="Please enter only the integer value" sqref="K12">
      <formula1>-2147483648</formula1>
      <formula2>2147483647</formula2>
    </dataValidation>
    <dataValidation type="decimal" showInputMessage="1" showErrorMessage="1" errorTitle="Invalid data" error="Please enter only the decimal value" sqref="L12">
      <formula1>-7.92281625142643E+28</formula1>
      <formula2>7.92281625142643E+28</formula2>
    </dataValidation>
    <dataValidation type="whole" showInputMessage="1" showErrorMessage="1" errorTitle="Invalid data" error="Please enter only the integer value" sqref="M12">
      <formula1>-2147483648</formula1>
      <formula2>2147483647</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whole" showInputMessage="1" showErrorMessage="1" errorTitle="Invalid data" error="Please enter only the integer value" sqref="P12">
      <formula1>-2147483648</formula1>
      <formula2>2147483647</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R12">
      <formula1>-2147483648</formula1>
      <formula2>2147483647</formula2>
    </dataValidation>
    <dataValidation type="whole" showInputMessage="1" showErrorMessage="1" errorTitle="Invalid data" error="Please enter only the integer value" sqref="S12">
      <formula1>-2147483648</formula1>
      <formula2>2147483647</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whole" showInputMessage="1" showErrorMessage="1" errorTitle="Invalid data" error="Please enter only the integer value" sqref="V12">
      <formula1>-2147483648</formula1>
      <formula2>2147483647</formula2>
    </dataValidation>
    <dataValidation type="decimal" showInputMessage="1" showErrorMessage="1" errorTitle="Invalid data" error="Please enter only the decimal value" sqref="W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whole" showInputMessage="1" showErrorMessage="1" errorTitle="Invalid data" error="Please enter only the integer value" sqref="K13">
      <formula1>-2147483648</formula1>
      <formula2>2147483647</formula2>
    </dataValidation>
    <dataValidation type="decimal" showInputMessage="1" showErrorMessage="1" errorTitle="Invalid data" error="Please enter only the decimal value" sqref="L13">
      <formula1>-7.92281625142643E+28</formula1>
      <formula2>7.92281625142643E+28</formula2>
    </dataValidation>
    <dataValidation type="whole" showInputMessage="1" showErrorMessage="1" errorTitle="Invalid data" error="Please enter only the integer value" sqref="M13">
      <formula1>-2147483648</formula1>
      <formula2>2147483647</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whole" showInputMessage="1" showErrorMessage="1" errorTitle="Invalid data" error="Please enter only the integer value" sqref="P13">
      <formula1>-2147483648</formula1>
      <formula2>2147483647</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R13">
      <formula1>-2147483648</formula1>
      <formula2>2147483647</formula2>
    </dataValidation>
    <dataValidation type="whole" showInputMessage="1" showErrorMessage="1" errorTitle="Invalid data" error="Please enter only the integer value" sqref="S13">
      <formula1>-2147483648</formula1>
      <formula2>2147483647</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whole" showInputMessage="1" showErrorMessage="1" errorTitle="Invalid data" error="Please enter only the integer value" sqref="V13">
      <formula1>-2147483648</formula1>
      <formula2>2147483647</formula2>
    </dataValidation>
    <dataValidation type="decimal" showInputMessage="1" showErrorMessage="1" errorTitle="Invalid data" error="Please enter only the decimal value" sqref="W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whole" showInputMessage="1" showErrorMessage="1" errorTitle="Invalid data" error="Please enter only the integer value" sqref="K14">
      <formula1>-2147483648</formula1>
      <formula2>2147483647</formula2>
    </dataValidation>
    <dataValidation type="decimal" showInputMessage="1" showErrorMessage="1" errorTitle="Invalid data" error="Please enter only the decimal value" sqref="L14">
      <formula1>-7.92281625142643E+28</formula1>
      <formula2>7.92281625142643E+28</formula2>
    </dataValidation>
    <dataValidation type="whole" showInputMessage="1" showErrorMessage="1" errorTitle="Invalid data" error="Please enter only the integer value" sqref="M14">
      <formula1>-2147483648</formula1>
      <formula2>2147483647</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whole" showInputMessage="1" showErrorMessage="1" errorTitle="Invalid data" error="Please enter only the integer value" sqref="P14">
      <formula1>-2147483648</formula1>
      <formula2>2147483647</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R14">
      <formula1>-2147483648</formula1>
      <formula2>2147483647</formula2>
    </dataValidation>
    <dataValidation type="whole" showInputMessage="1" showErrorMessage="1" errorTitle="Invalid data" error="Please enter only the integer value" sqref="S14">
      <formula1>-2147483648</formula1>
      <formula2>2147483647</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whole" showInputMessage="1" showErrorMessage="1" errorTitle="Invalid data" error="Please enter only the integer value" sqref="V14">
      <formula1>-2147483648</formula1>
      <formula2>2147483647</formula2>
    </dataValidation>
    <dataValidation type="decimal" showInputMessage="1" showErrorMessage="1" errorTitle="Invalid data" error="Please enter only the decimal value" sqref="W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whole" showInputMessage="1" showErrorMessage="1" errorTitle="Invalid data" error="Please enter only the integer value" sqref="K15">
      <formula1>-2147483648</formula1>
      <formula2>2147483647</formula2>
    </dataValidation>
    <dataValidation type="decimal" showInputMessage="1" showErrorMessage="1" errorTitle="Invalid data" error="Please enter only the decimal value" sqref="L15">
      <formula1>-7.92281625142643E+28</formula1>
      <formula2>7.92281625142643E+28</formula2>
    </dataValidation>
    <dataValidation type="whole" showInputMessage="1" showErrorMessage="1" errorTitle="Invalid data" error="Please enter only the integer value" sqref="M15">
      <formula1>-2147483648</formula1>
      <formula2>2147483647</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whole" showInputMessage="1" showErrorMessage="1" errorTitle="Invalid data" error="Please enter only the integer value" sqref="P15">
      <formula1>-2147483648</formula1>
      <formula2>2147483647</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R15">
      <formula1>-2147483648</formula1>
      <formula2>2147483647</formula2>
    </dataValidation>
    <dataValidation type="whole" showInputMessage="1" showErrorMessage="1" errorTitle="Invalid data" error="Please enter only the integer value" sqref="S15">
      <formula1>-2147483648</formula1>
      <formula2>2147483647</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whole" showInputMessage="1" showErrorMessage="1" errorTitle="Invalid data" error="Please enter only the integer value" sqref="V15">
      <formula1>-2147483648</formula1>
      <formula2>2147483647</formula2>
    </dataValidation>
    <dataValidation type="decimal" showInputMessage="1" showErrorMessage="1" errorTitle="Invalid data" error="Please enter only the decimal value" sqref="W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whole" showInputMessage="1" showErrorMessage="1" errorTitle="Invalid data" error="Please enter only the integer value" sqref="K16">
      <formula1>-2147483648</formula1>
      <formula2>2147483647</formula2>
    </dataValidation>
    <dataValidation type="decimal" showInputMessage="1" showErrorMessage="1" errorTitle="Invalid data" error="Please enter only the decimal value" sqref="L16">
      <formula1>-7.92281625142643E+28</formula1>
      <formula2>7.92281625142643E+28</formula2>
    </dataValidation>
    <dataValidation type="whole" showInputMessage="1" showErrorMessage="1" errorTitle="Invalid data" error="Please enter only the integer value" sqref="M16">
      <formula1>-2147483648</formula1>
      <formula2>2147483647</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whole" showInputMessage="1" showErrorMessage="1" errorTitle="Invalid data" error="Please enter only the integer value" sqref="P16">
      <formula1>-2147483648</formula1>
      <formula2>2147483647</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R16">
      <formula1>-2147483648</formula1>
      <formula2>2147483647</formula2>
    </dataValidation>
    <dataValidation type="whole" showInputMessage="1" showErrorMessage="1" errorTitle="Invalid data" error="Please enter only the integer value" sqref="S16">
      <formula1>-2147483648</formula1>
      <formula2>2147483647</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whole" showInputMessage="1" showErrorMessage="1" errorTitle="Invalid data" error="Please enter only the integer value" sqref="V16">
      <formula1>-2147483648</formula1>
      <formula2>2147483647</formula2>
    </dataValidation>
    <dataValidation type="decimal" showInputMessage="1" showErrorMessage="1" errorTitle="Invalid data" error="Please enter only the decimal value" sqref="W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whole" showInputMessage="1" showErrorMessage="1" errorTitle="Invalid data" error="Please enter only the integer value" sqref="K17">
      <formula1>-2147483648</formula1>
      <formula2>2147483647</formula2>
    </dataValidation>
    <dataValidation type="decimal" showInputMessage="1" showErrorMessage="1" errorTitle="Invalid data" error="Please enter only the decimal value" sqref="L17">
      <formula1>-7.92281625142643E+28</formula1>
      <formula2>7.92281625142643E+28</formula2>
    </dataValidation>
    <dataValidation type="whole" showInputMessage="1" showErrorMessage="1" errorTitle="Invalid data" error="Please enter only the integer value" sqref="M17">
      <formula1>-2147483648</formula1>
      <formula2>2147483647</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whole" showInputMessage="1" showErrorMessage="1" errorTitle="Invalid data" error="Please enter only the integer value" sqref="P17">
      <formula1>-2147483648</formula1>
      <formula2>2147483647</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R17">
      <formula1>-2147483648</formula1>
      <formula2>2147483647</formula2>
    </dataValidation>
    <dataValidation type="whole" showInputMessage="1" showErrorMessage="1" errorTitle="Invalid data" error="Please enter only the integer value" sqref="S17">
      <formula1>-2147483648</formula1>
      <formula2>2147483647</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whole" showInputMessage="1" showErrorMessage="1" errorTitle="Invalid data" error="Please enter only the integer value" sqref="V17">
      <formula1>-2147483648</formula1>
      <formula2>2147483647</formula2>
    </dataValidation>
    <dataValidation type="decimal" showInputMessage="1" showErrorMessage="1" errorTitle="Invalid data" error="Please enter only the decimal value" sqref="W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whole" showInputMessage="1" showErrorMessage="1" errorTitle="Invalid data" error="Please enter only the integer value" sqref="K18">
      <formula1>-2147483648</formula1>
      <formula2>2147483647</formula2>
    </dataValidation>
    <dataValidation type="decimal" showInputMessage="1" showErrorMessage="1" errorTitle="Invalid data" error="Please enter only the decimal value" sqref="L18">
      <formula1>-7.92281625142643E+28</formula1>
      <formula2>7.92281625142643E+28</formula2>
    </dataValidation>
    <dataValidation type="whole" showInputMessage="1" showErrorMessage="1" errorTitle="Invalid data" error="Please enter only the integer value" sqref="M18">
      <formula1>-2147483648</formula1>
      <formula2>2147483647</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whole" showInputMessage="1" showErrorMessage="1" errorTitle="Invalid data" error="Please enter only the integer value" sqref="P18">
      <formula1>-2147483648</formula1>
      <formula2>2147483647</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R18">
      <formula1>-2147483648</formula1>
      <formula2>2147483647</formula2>
    </dataValidation>
    <dataValidation type="whole" showInputMessage="1" showErrorMessage="1" errorTitle="Invalid data" error="Please enter only the integer value" sqref="S18">
      <formula1>-2147483648</formula1>
      <formula2>2147483647</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whole" showInputMessage="1" showErrorMessage="1" errorTitle="Invalid data" error="Please enter only the integer value" sqref="V18">
      <formula1>-2147483648</formula1>
      <formula2>2147483647</formula2>
    </dataValidation>
    <dataValidation type="decimal" showInputMessage="1" showErrorMessage="1" errorTitle="Invalid data" error="Please enter only the decimal value" sqref="W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whole" showInputMessage="1" showErrorMessage="1" errorTitle="Invalid data" error="Please enter only the integer value" sqref="K19">
      <formula1>-2147483648</formula1>
      <formula2>2147483647</formula2>
    </dataValidation>
    <dataValidation type="decimal" showInputMessage="1" showErrorMessage="1" errorTitle="Invalid data" error="Please enter only the decimal value" sqref="L19">
      <formula1>-7.92281625142643E+28</formula1>
      <formula2>7.92281625142643E+28</formula2>
    </dataValidation>
    <dataValidation type="whole" showInputMessage="1" showErrorMessage="1" errorTitle="Invalid data" error="Please enter only the integer value" sqref="M19">
      <formula1>-2147483648</formula1>
      <formula2>2147483647</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whole" showInputMessage="1" showErrorMessage="1" errorTitle="Invalid data" error="Please enter only the integer value" sqref="P19">
      <formula1>-2147483648</formula1>
      <formula2>2147483647</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R19">
      <formula1>-2147483648</formula1>
      <formula2>2147483647</formula2>
    </dataValidation>
    <dataValidation type="whole" showInputMessage="1" showErrorMessage="1" errorTitle="Invalid data" error="Please enter only the integer value" sqref="S19">
      <formula1>-2147483648</formula1>
      <formula2>2147483647</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whole" showInputMessage="1" showErrorMessage="1" errorTitle="Invalid data" error="Please enter only the integer value" sqref="V19">
      <formula1>-2147483648</formula1>
      <formula2>2147483647</formula2>
    </dataValidation>
    <dataValidation type="decimal" showInputMessage="1" showErrorMessage="1" errorTitle="Invalid data" error="Please enter only the decimal value" sqref="W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whole" showInputMessage="1" showErrorMessage="1" errorTitle="Invalid data" error="Please enter only the integer value" sqref="K20">
      <formula1>-2147483648</formula1>
      <formula2>2147483647</formula2>
    </dataValidation>
    <dataValidation type="decimal" showInputMessage="1" showErrorMessage="1" errorTitle="Invalid data" error="Please enter only the decimal value" sqref="L20">
      <formula1>-7.92281625142643E+28</formula1>
      <formula2>7.92281625142643E+28</formula2>
    </dataValidation>
    <dataValidation type="whole" showInputMessage="1" showErrorMessage="1" errorTitle="Invalid data" error="Please enter only the integer value" sqref="M20">
      <formula1>-2147483648</formula1>
      <formula2>2147483647</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whole" showInputMessage="1" showErrorMessage="1" errorTitle="Invalid data" error="Please enter only the integer value" sqref="P20">
      <formula1>-2147483648</formula1>
      <formula2>2147483647</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R20">
      <formula1>-2147483648</formula1>
      <formula2>2147483647</formula2>
    </dataValidation>
    <dataValidation type="whole" showInputMessage="1" showErrorMessage="1" errorTitle="Invalid data" error="Please enter only the integer value" sqref="S20">
      <formula1>-2147483648</formula1>
      <formula2>2147483647</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U20">
      <formula1>-7.92281625142643E+28</formula1>
      <formula2>7.92281625142643E+28</formula2>
    </dataValidation>
    <dataValidation type="whole" showInputMessage="1" showErrorMessage="1" errorTitle="Invalid data" error="Please enter only the integer value" sqref="V20">
      <formula1>-2147483648</formula1>
      <formula2>2147483647</formula2>
    </dataValidation>
    <dataValidation type="decimal" showInputMessage="1" showErrorMessage="1" errorTitle="Invalid data" error="Please enter only the decimal value" sqref="W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whole" showInputMessage="1" showErrorMessage="1" errorTitle="Invalid data" error="Please enter only the integer value" sqref="K21">
      <formula1>-2147483648</formula1>
      <formula2>2147483647</formula2>
    </dataValidation>
    <dataValidation type="decimal" showInputMessage="1" showErrorMessage="1" errorTitle="Invalid data" error="Please enter only the decimal value" sqref="L21">
      <formula1>-7.92281625142643E+28</formula1>
      <formula2>7.92281625142643E+28</formula2>
    </dataValidation>
    <dataValidation type="whole" showInputMessage="1" showErrorMessage="1" errorTitle="Invalid data" error="Please enter only the integer value" sqref="M21">
      <formula1>-2147483648</formula1>
      <formula2>2147483647</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whole" showInputMessage="1" showErrorMessage="1" errorTitle="Invalid data" error="Please enter only the integer value" sqref="P21">
      <formula1>-2147483648</formula1>
      <formula2>2147483647</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R21">
      <formula1>-2147483648</formula1>
      <formula2>2147483647</formula2>
    </dataValidation>
    <dataValidation type="whole" showInputMessage="1" showErrorMessage="1" errorTitle="Invalid data" error="Please enter only the integer value" sqref="S21">
      <formula1>-2147483648</formula1>
      <formula2>2147483647</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whole" showInputMessage="1" showErrorMessage="1" errorTitle="Invalid data" error="Please enter only the integer value" sqref="V21">
      <formula1>-2147483648</formula1>
      <formula2>2147483647</formula2>
    </dataValidation>
    <dataValidation type="decimal" showInputMessage="1" showErrorMessage="1" errorTitle="Invalid data" error="Please enter only the decimal value" sqref="W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whole" showInputMessage="1" showErrorMessage="1" errorTitle="Invalid data" error="Please enter only the integer value" sqref="K22">
      <formula1>-2147483648</formula1>
      <formula2>2147483647</formula2>
    </dataValidation>
    <dataValidation type="decimal" showInputMessage="1" showErrorMessage="1" errorTitle="Invalid data" error="Please enter only the decimal value" sqref="L22">
      <formula1>-7.92281625142643E+28</formula1>
      <formula2>7.92281625142643E+28</formula2>
    </dataValidation>
    <dataValidation type="whole" showInputMessage="1" showErrorMessage="1" errorTitle="Invalid data" error="Please enter only the integer value" sqref="M22">
      <formula1>-2147483648</formula1>
      <formula2>2147483647</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whole" showInputMessage="1" showErrorMessage="1" errorTitle="Invalid data" error="Please enter only the integer value" sqref="P22">
      <formula1>-2147483648</formula1>
      <formula2>2147483647</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R22">
      <formula1>-2147483648</formula1>
      <formula2>2147483647</formula2>
    </dataValidation>
    <dataValidation type="whole" showInputMessage="1" showErrorMessage="1" errorTitle="Invalid data" error="Please enter only the integer value" sqref="S22">
      <formula1>-2147483648</formula1>
      <formula2>2147483647</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whole" showInputMessage="1" showErrorMessage="1" errorTitle="Invalid data" error="Please enter only the integer value" sqref="V22">
      <formula1>-2147483648</formula1>
      <formula2>2147483647</formula2>
    </dataValidation>
    <dataValidation type="decimal" showInputMessage="1" showErrorMessage="1" errorTitle="Invalid data" error="Please enter only the decimal value" sqref="W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whole" showInputMessage="1" showErrorMessage="1" errorTitle="Invalid data" error="Please enter only the integer value" sqref="K23">
      <formula1>-2147483648</formula1>
      <formula2>2147483647</formula2>
    </dataValidation>
    <dataValidation type="decimal" showInputMessage="1" showErrorMessage="1" errorTitle="Invalid data" error="Please enter only the decimal value" sqref="L23">
      <formula1>-7.92281625142643E+28</formula1>
      <formula2>7.92281625142643E+28</formula2>
    </dataValidation>
    <dataValidation type="whole" showInputMessage="1" showErrorMessage="1" errorTitle="Invalid data" error="Please enter only the integer value" sqref="M23">
      <formula1>-2147483648</formula1>
      <formula2>2147483647</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whole" showInputMessage="1" showErrorMessage="1" errorTitle="Invalid data" error="Please enter only the integer value" sqref="P23">
      <formula1>-2147483648</formula1>
      <formula2>2147483647</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R23">
      <formula1>-2147483648</formula1>
      <formula2>2147483647</formula2>
    </dataValidation>
    <dataValidation type="whole" showInputMessage="1" showErrorMessage="1" errorTitle="Invalid data" error="Please enter only the integer value" sqref="S23">
      <formula1>-2147483648</formula1>
      <formula2>2147483647</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whole" showInputMessage="1" showErrorMessage="1" errorTitle="Invalid data" error="Please enter only the integer value" sqref="V23">
      <formula1>-2147483648</formula1>
      <formula2>2147483647</formula2>
    </dataValidation>
    <dataValidation type="decimal" showInputMessage="1" showErrorMessage="1" errorTitle="Invalid data" error="Please enter only the decimal value" sqref="W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whole" showInputMessage="1" showErrorMessage="1" errorTitle="Invalid data" error="Please enter only the integer value" sqref="K24">
      <formula1>-2147483648</formula1>
      <formula2>2147483647</formula2>
    </dataValidation>
    <dataValidation type="decimal" showInputMessage="1" showErrorMessage="1" errorTitle="Invalid data" error="Please enter only the decimal value" sqref="L24">
      <formula1>-7.92281625142643E+28</formula1>
      <formula2>7.92281625142643E+28</formula2>
    </dataValidation>
    <dataValidation type="whole" showInputMessage="1" showErrorMessage="1" errorTitle="Invalid data" error="Please enter only the integer value" sqref="M24">
      <formula1>-2147483648</formula1>
      <formula2>2147483647</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whole" showInputMessage="1" showErrorMessage="1" errorTitle="Invalid data" error="Please enter only the integer value" sqref="P24">
      <formula1>-2147483648</formula1>
      <formula2>2147483647</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R24">
      <formula1>-2147483648</formula1>
      <formula2>2147483647</formula2>
    </dataValidation>
    <dataValidation type="whole" showInputMessage="1" showErrorMessage="1" errorTitle="Invalid data" error="Please enter only the integer value" sqref="S24">
      <formula1>-2147483648</formula1>
      <formula2>2147483647</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whole" showInputMessage="1" showErrorMessage="1" errorTitle="Invalid data" error="Please enter only the integer value" sqref="V24">
      <formula1>-2147483648</formula1>
      <formula2>2147483647</formula2>
    </dataValidation>
    <dataValidation type="decimal" showInputMessage="1" showErrorMessage="1" errorTitle="Invalid data" error="Please enter only the decimal value" sqref="W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whole" showInputMessage="1" showErrorMessage="1" errorTitle="Invalid data" error="Please enter only the integer value" sqref="K25">
      <formula1>-2147483648</formula1>
      <formula2>2147483647</formula2>
    </dataValidation>
    <dataValidation type="decimal" showInputMessage="1" showErrorMessage="1" errorTitle="Invalid data" error="Please enter only the decimal value" sqref="L25">
      <formula1>-7.92281625142643E+28</formula1>
      <formula2>7.92281625142643E+28</formula2>
    </dataValidation>
    <dataValidation type="whole" showInputMessage="1" showErrorMessage="1" errorTitle="Invalid data" error="Please enter only the integer value" sqref="M25">
      <formula1>-2147483648</formula1>
      <formula2>2147483647</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whole" showInputMessage="1" showErrorMessage="1" errorTitle="Invalid data" error="Please enter only the integer value" sqref="P25">
      <formula1>-2147483648</formula1>
      <formula2>2147483647</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R25">
      <formula1>-2147483648</formula1>
      <formula2>2147483647</formula2>
    </dataValidation>
    <dataValidation type="whole" showInputMessage="1" showErrorMessage="1" errorTitle="Invalid data" error="Please enter only the integer value" sqref="S25">
      <formula1>-2147483648</formula1>
      <formula2>2147483647</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whole" showInputMessage="1" showErrorMessage="1" errorTitle="Invalid data" error="Please enter only the integer value" sqref="V25">
      <formula1>-2147483648</formula1>
      <formula2>2147483647</formula2>
    </dataValidation>
    <dataValidation type="decimal" showInputMessage="1" showErrorMessage="1" errorTitle="Invalid data" error="Please enter only the decimal value" sqref="W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whole" showInputMessage="1" showErrorMessage="1" errorTitle="Invalid data" error="Please enter only the integer value" sqref="K26">
      <formula1>-2147483648</formula1>
      <formula2>2147483647</formula2>
    </dataValidation>
    <dataValidation type="decimal" showInputMessage="1" showErrorMessage="1" errorTitle="Invalid data" error="Please enter only the decimal value" sqref="L26">
      <formula1>-7.92281625142643E+28</formula1>
      <formula2>7.92281625142643E+28</formula2>
    </dataValidation>
    <dataValidation type="whole" showInputMessage="1" showErrorMessage="1" errorTitle="Invalid data" error="Please enter only the integer value" sqref="M26">
      <formula1>-2147483648</formula1>
      <formula2>2147483647</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whole" showInputMessage="1" showErrorMessage="1" errorTitle="Invalid data" error="Please enter only the integer value" sqref="P26">
      <formula1>-2147483648</formula1>
      <formula2>2147483647</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R26">
      <formula1>-2147483648</formula1>
      <formula2>2147483647</formula2>
    </dataValidation>
    <dataValidation type="whole" showInputMessage="1" showErrorMessage="1" errorTitle="Invalid data" error="Please enter only the integer value" sqref="S26">
      <formula1>-2147483648</formula1>
      <formula2>2147483647</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whole" showInputMessage="1" showErrorMessage="1" errorTitle="Invalid data" error="Please enter only the integer value" sqref="V26">
      <formula1>-2147483648</formula1>
      <formula2>2147483647</formula2>
    </dataValidation>
    <dataValidation type="decimal" showInputMessage="1" showErrorMessage="1" errorTitle="Invalid data" error="Please enter only the decimal value" sqref="W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whole" showInputMessage="1" showErrorMessage="1" errorTitle="Invalid data" error="Please enter only the integer value" sqref="K27">
      <formula1>-2147483648</formula1>
      <formula2>2147483647</formula2>
    </dataValidation>
    <dataValidation type="decimal" showInputMessage="1" showErrorMessage="1" errorTitle="Invalid data" error="Please enter only the decimal value" sqref="L27">
      <formula1>-7.92281625142643E+28</formula1>
      <formula2>7.92281625142643E+28</formula2>
    </dataValidation>
    <dataValidation type="whole" showInputMessage="1" showErrorMessage="1" errorTitle="Invalid data" error="Please enter only the integer value" sqref="M27">
      <formula1>-2147483648</formula1>
      <formula2>2147483647</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whole" showInputMessage="1" showErrorMessage="1" errorTitle="Invalid data" error="Please enter only the integer value" sqref="P27">
      <formula1>-2147483648</formula1>
      <formula2>2147483647</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R27">
      <formula1>-2147483648</formula1>
      <formula2>2147483647</formula2>
    </dataValidation>
    <dataValidation type="whole" showInputMessage="1" showErrorMessage="1" errorTitle="Invalid data" error="Please enter only the integer value" sqref="S27">
      <formula1>-2147483648</formula1>
      <formula2>2147483647</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U27">
      <formula1>-7.92281625142643E+28</formula1>
      <formula2>7.92281625142643E+28</formula2>
    </dataValidation>
    <dataValidation type="whole" showInputMessage="1" showErrorMessage="1" errorTitle="Invalid data" error="Please enter only the integer value" sqref="V27">
      <formula1>-2147483648</formula1>
      <formula2>2147483647</formula2>
    </dataValidation>
    <dataValidation type="decimal" showInputMessage="1" showErrorMessage="1" errorTitle="Invalid data" error="Please enter only the decimal value" sqref="W27">
      <formula1>-7.92281625142643E+28</formula1>
      <formula2>7.92281625142643E+28</formula2>
    </dataValidation>
    <dataValidation type="whole" showInputMessage="1" showErrorMessage="1" errorTitle="Invalid data" error="Please enter only the integer value" sqref="M28">
      <formula1>-2147483648</formula1>
      <formula2>2147483647</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whole" showInputMessage="1" showErrorMessage="1" errorTitle="Invalid data" error="Please enter only the integer value" sqref="P28">
      <formula1>-2147483648</formula1>
      <formula2>2147483647</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R28">
      <formula1>-2147483648</formula1>
      <formula2>2147483647</formula2>
    </dataValidation>
    <dataValidation type="whole" showInputMessage="1" showErrorMessage="1" errorTitle="Invalid data" error="Please enter only the integer value" sqref="M29">
      <formula1>-2147483648</formula1>
      <formula2>2147483647</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whole" showInputMessage="1" showErrorMessage="1" errorTitle="Invalid data" error="Please enter only the integer value" sqref="P29">
      <formula1>-2147483648</formula1>
      <formula2>2147483647</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R29">
      <formula1>-2147483648</formula1>
      <formula2>2147483647</formula2>
    </dataValidation>
  </dataValidations>
  <hyperlinks>
    <hyperlink ref="B1" location="'Table of contents'!A1" tooltip="Click to navigate Table of contents" display="Back to TOC"/>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1"/>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3" customWidth="1"/>
    <col min="4" max="35" width="20.7109375" customWidth="1"/>
  </cols>
  <sheetData>
    <row r="1" spans="2:35" x14ac:dyDescent="0.25">
      <c r="B1" s="26" t="s">
        <v>444</v>
      </c>
    </row>
    <row r="2" spans="2:35" ht="21" x14ac:dyDescent="0.35">
      <c r="B2" s="2" t="s">
        <v>146</v>
      </c>
      <c r="C2" s="2"/>
      <c r="D2" s="2"/>
      <c r="E2" s="2"/>
      <c r="F2" s="2"/>
      <c r="G2" s="2"/>
      <c r="H2" s="2"/>
      <c r="I2" s="2"/>
    </row>
    <row r="3" spans="2:35" ht="15.75" thickBot="1" x14ac:dyDescent="0.3"/>
    <row r="4" spans="2:35" ht="15.75" thickTop="1" x14ac:dyDescent="0.25">
      <c r="B4" s="72" t="s">
        <v>3339</v>
      </c>
      <c r="C4" s="65" t="s">
        <v>2110</v>
      </c>
      <c r="D4" s="64"/>
    </row>
    <row r="5" spans="2:35" ht="15.75" thickBot="1" x14ac:dyDescent="0.3">
      <c r="B5" s="74" t="s">
        <v>3677</v>
      </c>
      <c r="C5" s="10" t="s">
        <v>2114</v>
      </c>
      <c r="D5" s="67"/>
    </row>
    <row r="6" spans="2:35" ht="16.5" thickTop="1" thickBot="1" x14ac:dyDescent="0.3"/>
    <row r="7" spans="2:35" ht="30.75" thickTop="1" x14ac:dyDescent="0.25">
      <c r="B7" s="12"/>
      <c r="C7" s="25"/>
      <c r="D7" s="13" t="s">
        <v>3681</v>
      </c>
      <c r="E7" s="13" t="s">
        <v>3682</v>
      </c>
      <c r="F7" s="13" t="s">
        <v>3683</v>
      </c>
      <c r="G7" s="13" t="s">
        <v>3684</v>
      </c>
      <c r="H7" s="13" t="s">
        <v>3685</v>
      </c>
      <c r="I7" s="13" t="s">
        <v>3686</v>
      </c>
      <c r="J7" s="13" t="s">
        <v>3687</v>
      </c>
      <c r="K7" s="13" t="s">
        <v>3688</v>
      </c>
      <c r="L7" s="13" t="s">
        <v>3689</v>
      </c>
      <c r="M7" s="13" t="s">
        <v>3690</v>
      </c>
      <c r="N7" s="13" t="s">
        <v>3691</v>
      </c>
      <c r="O7" s="13" t="s">
        <v>3692</v>
      </c>
      <c r="P7" s="13" t="s">
        <v>3693</v>
      </c>
      <c r="Q7" s="13" t="s">
        <v>3694</v>
      </c>
      <c r="R7" s="13" t="s">
        <v>3695</v>
      </c>
      <c r="S7" s="13" t="s">
        <v>3696</v>
      </c>
      <c r="T7" s="13" t="s">
        <v>3697</v>
      </c>
      <c r="U7" s="13" t="s">
        <v>3698</v>
      </c>
      <c r="V7" s="13" t="s">
        <v>3699</v>
      </c>
      <c r="W7" s="13" t="s">
        <v>3700</v>
      </c>
      <c r="X7" s="13" t="s">
        <v>3701</v>
      </c>
      <c r="Y7" s="13" t="s">
        <v>3702</v>
      </c>
      <c r="Z7" s="13" t="s">
        <v>3703</v>
      </c>
      <c r="AA7" s="13" t="s">
        <v>3704</v>
      </c>
      <c r="AB7" s="13" t="s">
        <v>3705</v>
      </c>
      <c r="AC7" s="13" t="s">
        <v>3706</v>
      </c>
      <c r="AD7" s="13" t="s">
        <v>3707</v>
      </c>
      <c r="AE7" s="13" t="s">
        <v>3708</v>
      </c>
      <c r="AF7" s="13" t="s">
        <v>3709</v>
      </c>
      <c r="AG7" s="13" t="s">
        <v>3710</v>
      </c>
      <c r="AH7" s="13" t="s">
        <v>3711</v>
      </c>
      <c r="AI7" s="14" t="s">
        <v>3712</v>
      </c>
    </row>
    <row r="8" spans="2:35" x14ac:dyDescent="0.25">
      <c r="B8" s="8"/>
      <c r="C8" s="21"/>
      <c r="D8" s="5" t="s">
        <v>2676</v>
      </c>
      <c r="E8" s="5" t="s">
        <v>473</v>
      </c>
      <c r="F8" s="5" t="s">
        <v>2664</v>
      </c>
      <c r="G8" s="5" t="s">
        <v>1788</v>
      </c>
      <c r="H8" s="5" t="s">
        <v>1785</v>
      </c>
      <c r="I8" s="5" t="s">
        <v>1787</v>
      </c>
      <c r="J8" s="5" t="s">
        <v>1796</v>
      </c>
      <c r="K8" s="5" t="s">
        <v>1798</v>
      </c>
      <c r="L8" s="5" t="s">
        <v>1805</v>
      </c>
      <c r="M8" s="5" t="s">
        <v>1807</v>
      </c>
      <c r="N8" s="5" t="s">
        <v>1809</v>
      </c>
      <c r="O8" s="5" t="s">
        <v>1810</v>
      </c>
      <c r="P8" s="5" t="s">
        <v>1814</v>
      </c>
      <c r="Q8" s="5" t="s">
        <v>1822</v>
      </c>
      <c r="R8" s="5" t="s">
        <v>1823</v>
      </c>
      <c r="S8" s="5" t="s">
        <v>1824</v>
      </c>
      <c r="T8" s="5" t="s">
        <v>475</v>
      </c>
      <c r="U8" s="5" t="s">
        <v>477</v>
      </c>
      <c r="V8" s="5" t="s">
        <v>479</v>
      </c>
      <c r="W8" s="5" t="s">
        <v>2576</v>
      </c>
      <c r="X8" s="5" t="s">
        <v>481</v>
      </c>
      <c r="Y8" s="5" t="s">
        <v>1482</v>
      </c>
      <c r="Z8" s="5" t="s">
        <v>1484</v>
      </c>
      <c r="AA8" s="5" t="s">
        <v>2577</v>
      </c>
      <c r="AB8" s="5" t="s">
        <v>1485</v>
      </c>
      <c r="AC8" s="5" t="s">
        <v>1740</v>
      </c>
      <c r="AD8" s="5" t="s">
        <v>1742</v>
      </c>
      <c r="AE8" s="5" t="s">
        <v>1746</v>
      </c>
      <c r="AF8" s="5" t="s">
        <v>1753</v>
      </c>
      <c r="AG8" s="5" t="s">
        <v>1757</v>
      </c>
      <c r="AH8" s="5" t="s">
        <v>1759</v>
      </c>
      <c r="AI8" s="7" t="s">
        <v>1761</v>
      </c>
    </row>
    <row r="9" spans="2:35" x14ac:dyDescent="0.25">
      <c r="B9" s="27" t="s">
        <v>3652</v>
      </c>
      <c r="C9" s="5" t="s">
        <v>1840</v>
      </c>
      <c r="D9" s="37"/>
      <c r="E9" s="37"/>
      <c r="F9" s="50"/>
      <c r="G9" s="37"/>
      <c r="H9" s="50"/>
      <c r="I9" s="37"/>
      <c r="J9" s="50"/>
      <c r="K9" s="37"/>
      <c r="L9" s="50"/>
      <c r="M9" s="37"/>
      <c r="N9" s="50"/>
      <c r="O9" s="37"/>
      <c r="P9" s="50"/>
      <c r="Q9" s="37"/>
      <c r="R9" s="50"/>
      <c r="S9" s="37"/>
      <c r="T9" s="50"/>
      <c r="U9" s="37"/>
      <c r="V9" s="50"/>
      <c r="W9" s="37"/>
      <c r="X9" s="50"/>
      <c r="Y9" s="37"/>
      <c r="Z9" s="50"/>
      <c r="AA9" s="37"/>
      <c r="AB9" s="50"/>
      <c r="AC9" s="37"/>
      <c r="AD9" s="50"/>
      <c r="AE9" s="37"/>
      <c r="AF9" s="50"/>
      <c r="AG9" s="37"/>
      <c r="AH9" s="50"/>
      <c r="AI9" s="75"/>
    </row>
    <row r="10" spans="2:35" x14ac:dyDescent="0.25">
      <c r="B10" s="27" t="s">
        <v>3653</v>
      </c>
      <c r="C10" s="5" t="s">
        <v>1842</v>
      </c>
      <c r="D10" s="37"/>
      <c r="E10" s="37"/>
      <c r="F10" s="50"/>
      <c r="G10" s="37"/>
      <c r="H10" s="50"/>
      <c r="I10" s="37"/>
      <c r="J10" s="50"/>
      <c r="K10" s="37"/>
      <c r="L10" s="50"/>
      <c r="M10" s="37"/>
      <c r="N10" s="50"/>
      <c r="O10" s="37"/>
      <c r="P10" s="50"/>
      <c r="Q10" s="37"/>
      <c r="R10" s="50"/>
      <c r="S10" s="37"/>
      <c r="T10" s="50"/>
      <c r="U10" s="37"/>
      <c r="V10" s="50"/>
      <c r="W10" s="37"/>
      <c r="X10" s="50"/>
      <c r="Y10" s="37"/>
      <c r="Z10" s="50"/>
      <c r="AA10" s="37"/>
      <c r="AB10" s="50"/>
      <c r="AC10" s="37"/>
      <c r="AD10" s="50"/>
      <c r="AE10" s="37"/>
      <c r="AF10" s="50"/>
      <c r="AG10" s="37"/>
      <c r="AH10" s="50"/>
      <c r="AI10" s="75"/>
    </row>
    <row r="11" spans="2:35" x14ac:dyDescent="0.25">
      <c r="B11" s="27" t="s">
        <v>3654</v>
      </c>
      <c r="C11" s="5" t="s">
        <v>1844</v>
      </c>
      <c r="D11" s="37"/>
      <c r="E11" s="37"/>
      <c r="F11" s="50"/>
      <c r="G11" s="37"/>
      <c r="H11" s="50"/>
      <c r="I11" s="37"/>
      <c r="J11" s="50"/>
      <c r="K11" s="37"/>
      <c r="L11" s="50"/>
      <c r="M11" s="37"/>
      <c r="N11" s="50"/>
      <c r="O11" s="37"/>
      <c r="P11" s="50"/>
      <c r="Q11" s="37"/>
      <c r="R11" s="50"/>
      <c r="S11" s="37"/>
      <c r="T11" s="50"/>
      <c r="U11" s="37"/>
      <c r="V11" s="50"/>
      <c r="W11" s="37"/>
      <c r="X11" s="50"/>
      <c r="Y11" s="37"/>
      <c r="Z11" s="50"/>
      <c r="AA11" s="37"/>
      <c r="AB11" s="50"/>
      <c r="AC11" s="37"/>
      <c r="AD11" s="50"/>
      <c r="AE11" s="37"/>
      <c r="AF11" s="50"/>
      <c r="AG11" s="37"/>
      <c r="AH11" s="50"/>
      <c r="AI11" s="75"/>
    </row>
    <row r="12" spans="2:35" x14ac:dyDescent="0.25">
      <c r="B12" s="27" t="s">
        <v>3655</v>
      </c>
      <c r="C12" s="5" t="s">
        <v>1846</v>
      </c>
      <c r="D12" s="37"/>
      <c r="E12" s="37"/>
      <c r="F12" s="50"/>
      <c r="G12" s="37"/>
      <c r="H12" s="50"/>
      <c r="I12" s="37"/>
      <c r="J12" s="50"/>
      <c r="K12" s="37"/>
      <c r="L12" s="50"/>
      <c r="M12" s="37"/>
      <c r="N12" s="50"/>
      <c r="O12" s="37"/>
      <c r="P12" s="50"/>
      <c r="Q12" s="37"/>
      <c r="R12" s="50"/>
      <c r="S12" s="37"/>
      <c r="T12" s="50"/>
      <c r="U12" s="37"/>
      <c r="V12" s="50"/>
      <c r="W12" s="37"/>
      <c r="X12" s="50"/>
      <c r="Y12" s="37"/>
      <c r="Z12" s="50"/>
      <c r="AA12" s="37"/>
      <c r="AB12" s="50"/>
      <c r="AC12" s="37"/>
      <c r="AD12" s="50"/>
      <c r="AE12" s="37"/>
      <c r="AF12" s="50"/>
      <c r="AG12" s="37"/>
      <c r="AH12" s="50"/>
      <c r="AI12" s="75"/>
    </row>
    <row r="13" spans="2:35" x14ac:dyDescent="0.25">
      <c r="B13" s="27" t="s">
        <v>3656</v>
      </c>
      <c r="C13" s="5" t="s">
        <v>1848</v>
      </c>
      <c r="D13" s="37"/>
      <c r="E13" s="37"/>
      <c r="F13" s="50"/>
      <c r="G13" s="37"/>
      <c r="H13" s="50"/>
      <c r="I13" s="37"/>
      <c r="J13" s="50"/>
      <c r="K13" s="37"/>
      <c r="L13" s="50"/>
      <c r="M13" s="37"/>
      <c r="N13" s="50"/>
      <c r="O13" s="37"/>
      <c r="P13" s="50"/>
      <c r="Q13" s="37"/>
      <c r="R13" s="50"/>
      <c r="S13" s="37"/>
      <c r="T13" s="50"/>
      <c r="U13" s="37"/>
      <c r="V13" s="50"/>
      <c r="W13" s="37"/>
      <c r="X13" s="50"/>
      <c r="Y13" s="37"/>
      <c r="Z13" s="50"/>
      <c r="AA13" s="37"/>
      <c r="AB13" s="50"/>
      <c r="AC13" s="37"/>
      <c r="AD13" s="50"/>
      <c r="AE13" s="37"/>
      <c r="AF13" s="50"/>
      <c r="AG13" s="37"/>
      <c r="AH13" s="50"/>
      <c r="AI13" s="75"/>
    </row>
    <row r="14" spans="2:35" x14ac:dyDescent="0.25">
      <c r="B14" s="27" t="s">
        <v>3657</v>
      </c>
      <c r="C14" s="5" t="s">
        <v>1850</v>
      </c>
      <c r="D14" s="37"/>
      <c r="E14" s="37"/>
      <c r="F14" s="50"/>
      <c r="G14" s="37"/>
      <c r="H14" s="50"/>
      <c r="I14" s="37"/>
      <c r="J14" s="50"/>
      <c r="K14" s="37"/>
      <c r="L14" s="50"/>
      <c r="M14" s="37"/>
      <c r="N14" s="50"/>
      <c r="O14" s="37"/>
      <c r="P14" s="50"/>
      <c r="Q14" s="37"/>
      <c r="R14" s="50"/>
      <c r="S14" s="37"/>
      <c r="T14" s="50"/>
      <c r="U14" s="37"/>
      <c r="V14" s="50"/>
      <c r="W14" s="37"/>
      <c r="X14" s="50"/>
      <c r="Y14" s="37"/>
      <c r="Z14" s="50"/>
      <c r="AA14" s="37"/>
      <c r="AB14" s="50"/>
      <c r="AC14" s="37"/>
      <c r="AD14" s="50"/>
      <c r="AE14" s="37"/>
      <c r="AF14" s="50"/>
      <c r="AG14" s="37"/>
      <c r="AH14" s="50"/>
      <c r="AI14" s="75"/>
    </row>
    <row r="15" spans="2:35" x14ac:dyDescent="0.25">
      <c r="B15" s="27" t="s">
        <v>3658</v>
      </c>
      <c r="C15" s="5" t="s">
        <v>1852</v>
      </c>
      <c r="D15" s="37"/>
      <c r="E15" s="37"/>
      <c r="F15" s="50"/>
      <c r="G15" s="37"/>
      <c r="H15" s="50"/>
      <c r="I15" s="37"/>
      <c r="J15" s="50"/>
      <c r="K15" s="37"/>
      <c r="L15" s="50"/>
      <c r="M15" s="37"/>
      <c r="N15" s="50"/>
      <c r="O15" s="37"/>
      <c r="P15" s="50"/>
      <c r="Q15" s="37"/>
      <c r="R15" s="50"/>
      <c r="S15" s="37"/>
      <c r="T15" s="50"/>
      <c r="U15" s="37"/>
      <c r="V15" s="50"/>
      <c r="W15" s="37"/>
      <c r="X15" s="50"/>
      <c r="Y15" s="37"/>
      <c r="Z15" s="50"/>
      <c r="AA15" s="37"/>
      <c r="AB15" s="50"/>
      <c r="AC15" s="37"/>
      <c r="AD15" s="50"/>
      <c r="AE15" s="37"/>
      <c r="AF15" s="50"/>
      <c r="AG15" s="37"/>
      <c r="AH15" s="50"/>
      <c r="AI15" s="75"/>
    </row>
    <row r="16" spans="2:35" x14ac:dyDescent="0.25">
      <c r="B16" s="27" t="s">
        <v>3659</v>
      </c>
      <c r="C16" s="5" t="s">
        <v>1854</v>
      </c>
      <c r="D16" s="37"/>
      <c r="E16" s="37"/>
      <c r="F16" s="50"/>
      <c r="G16" s="37"/>
      <c r="H16" s="50"/>
      <c r="I16" s="37"/>
      <c r="J16" s="50"/>
      <c r="K16" s="37"/>
      <c r="L16" s="50"/>
      <c r="M16" s="37"/>
      <c r="N16" s="50"/>
      <c r="O16" s="37"/>
      <c r="P16" s="50"/>
      <c r="Q16" s="37"/>
      <c r="R16" s="50"/>
      <c r="S16" s="37"/>
      <c r="T16" s="50"/>
      <c r="U16" s="37"/>
      <c r="V16" s="50"/>
      <c r="W16" s="37"/>
      <c r="X16" s="50"/>
      <c r="Y16" s="37"/>
      <c r="Z16" s="50"/>
      <c r="AA16" s="37"/>
      <c r="AB16" s="50"/>
      <c r="AC16" s="37"/>
      <c r="AD16" s="50"/>
      <c r="AE16" s="37"/>
      <c r="AF16" s="50"/>
      <c r="AG16" s="37"/>
      <c r="AH16" s="50"/>
      <c r="AI16" s="75"/>
    </row>
    <row r="17" spans="2:35" x14ac:dyDescent="0.25">
      <c r="B17" s="27" t="s">
        <v>3660</v>
      </c>
      <c r="C17" s="5" t="s">
        <v>1855</v>
      </c>
      <c r="D17" s="37"/>
      <c r="E17" s="37"/>
      <c r="F17" s="50"/>
      <c r="G17" s="37"/>
      <c r="H17" s="50"/>
      <c r="I17" s="37"/>
      <c r="J17" s="50"/>
      <c r="K17" s="37"/>
      <c r="L17" s="50"/>
      <c r="M17" s="37"/>
      <c r="N17" s="50"/>
      <c r="O17" s="37"/>
      <c r="P17" s="50"/>
      <c r="Q17" s="37"/>
      <c r="R17" s="50"/>
      <c r="S17" s="37"/>
      <c r="T17" s="50"/>
      <c r="U17" s="37"/>
      <c r="V17" s="50"/>
      <c r="W17" s="37"/>
      <c r="X17" s="50"/>
      <c r="Y17" s="37"/>
      <c r="Z17" s="50"/>
      <c r="AA17" s="37"/>
      <c r="AB17" s="50"/>
      <c r="AC17" s="37"/>
      <c r="AD17" s="50"/>
      <c r="AE17" s="37"/>
      <c r="AF17" s="50"/>
      <c r="AG17" s="37"/>
      <c r="AH17" s="50"/>
      <c r="AI17" s="75"/>
    </row>
    <row r="18" spans="2:35" x14ac:dyDescent="0.25">
      <c r="B18" s="27" t="s">
        <v>3661</v>
      </c>
      <c r="C18" s="5" t="s">
        <v>1857</v>
      </c>
      <c r="D18" s="37"/>
      <c r="E18" s="37"/>
      <c r="F18" s="50"/>
      <c r="G18" s="37"/>
      <c r="H18" s="50"/>
      <c r="I18" s="37"/>
      <c r="J18" s="50"/>
      <c r="K18" s="37"/>
      <c r="L18" s="50"/>
      <c r="M18" s="37"/>
      <c r="N18" s="50"/>
      <c r="O18" s="37"/>
      <c r="P18" s="50"/>
      <c r="Q18" s="37"/>
      <c r="R18" s="50"/>
      <c r="S18" s="37"/>
      <c r="T18" s="50"/>
      <c r="U18" s="37"/>
      <c r="V18" s="50"/>
      <c r="W18" s="37"/>
      <c r="X18" s="50"/>
      <c r="Y18" s="37"/>
      <c r="Z18" s="50"/>
      <c r="AA18" s="37"/>
      <c r="AB18" s="50"/>
      <c r="AC18" s="37"/>
      <c r="AD18" s="50"/>
      <c r="AE18" s="37"/>
      <c r="AF18" s="50"/>
      <c r="AG18" s="37"/>
      <c r="AH18" s="50"/>
      <c r="AI18" s="75"/>
    </row>
    <row r="19" spans="2:35" x14ac:dyDescent="0.25">
      <c r="B19" s="27" t="s">
        <v>3662</v>
      </c>
      <c r="C19" s="5" t="s">
        <v>1859</v>
      </c>
      <c r="D19" s="37"/>
      <c r="E19" s="37"/>
      <c r="F19" s="50"/>
      <c r="G19" s="37"/>
      <c r="H19" s="50"/>
      <c r="I19" s="37"/>
      <c r="J19" s="50"/>
      <c r="K19" s="37"/>
      <c r="L19" s="50"/>
      <c r="M19" s="37"/>
      <c r="N19" s="50"/>
      <c r="O19" s="37"/>
      <c r="P19" s="50"/>
      <c r="Q19" s="37"/>
      <c r="R19" s="50"/>
      <c r="S19" s="37"/>
      <c r="T19" s="50"/>
      <c r="U19" s="37"/>
      <c r="V19" s="50"/>
      <c r="W19" s="37"/>
      <c r="X19" s="50"/>
      <c r="Y19" s="37"/>
      <c r="Z19" s="50"/>
      <c r="AA19" s="37"/>
      <c r="AB19" s="50"/>
      <c r="AC19" s="37"/>
      <c r="AD19" s="50"/>
      <c r="AE19" s="37"/>
      <c r="AF19" s="50"/>
      <c r="AG19" s="37"/>
      <c r="AH19" s="50"/>
      <c r="AI19" s="75"/>
    </row>
    <row r="20" spans="2:35" x14ac:dyDescent="0.25">
      <c r="B20" s="27" t="s">
        <v>3663</v>
      </c>
      <c r="C20" s="5" t="s">
        <v>1861</v>
      </c>
      <c r="D20" s="37"/>
      <c r="E20" s="37"/>
      <c r="F20" s="50"/>
      <c r="G20" s="37"/>
      <c r="H20" s="50"/>
      <c r="I20" s="37"/>
      <c r="J20" s="50"/>
      <c r="K20" s="37"/>
      <c r="L20" s="50"/>
      <c r="M20" s="37"/>
      <c r="N20" s="50"/>
      <c r="O20" s="37"/>
      <c r="P20" s="50"/>
      <c r="Q20" s="37"/>
      <c r="R20" s="50"/>
      <c r="S20" s="37"/>
      <c r="T20" s="50"/>
      <c r="U20" s="37"/>
      <c r="V20" s="50"/>
      <c r="W20" s="37"/>
      <c r="X20" s="50"/>
      <c r="Y20" s="37"/>
      <c r="Z20" s="50"/>
      <c r="AA20" s="37"/>
      <c r="AB20" s="50"/>
      <c r="AC20" s="37"/>
      <c r="AD20" s="50"/>
      <c r="AE20" s="37"/>
      <c r="AF20" s="50"/>
      <c r="AG20" s="37"/>
      <c r="AH20" s="50"/>
      <c r="AI20" s="75"/>
    </row>
    <row r="21" spans="2:35" x14ac:dyDescent="0.25">
      <c r="B21" s="27" t="s">
        <v>3664</v>
      </c>
      <c r="C21" s="5" t="s">
        <v>1863</v>
      </c>
      <c r="D21" s="37"/>
      <c r="E21" s="37"/>
      <c r="F21" s="50"/>
      <c r="G21" s="37"/>
      <c r="H21" s="50"/>
      <c r="I21" s="37"/>
      <c r="J21" s="50"/>
      <c r="K21" s="37"/>
      <c r="L21" s="50"/>
      <c r="M21" s="37"/>
      <c r="N21" s="50"/>
      <c r="O21" s="37"/>
      <c r="P21" s="50"/>
      <c r="Q21" s="37"/>
      <c r="R21" s="50"/>
      <c r="S21" s="37"/>
      <c r="T21" s="50"/>
      <c r="U21" s="37"/>
      <c r="V21" s="50"/>
      <c r="W21" s="37"/>
      <c r="X21" s="50"/>
      <c r="Y21" s="37"/>
      <c r="Z21" s="50"/>
      <c r="AA21" s="37"/>
      <c r="AB21" s="50"/>
      <c r="AC21" s="37"/>
      <c r="AD21" s="50"/>
      <c r="AE21" s="37"/>
      <c r="AF21" s="50"/>
      <c r="AG21" s="37"/>
      <c r="AH21" s="50"/>
      <c r="AI21" s="75"/>
    </row>
    <row r="22" spans="2:35" x14ac:dyDescent="0.25">
      <c r="B22" s="27" t="s">
        <v>3665</v>
      </c>
      <c r="C22" s="5" t="s">
        <v>1865</v>
      </c>
      <c r="D22" s="37"/>
      <c r="E22" s="37"/>
      <c r="F22" s="50"/>
      <c r="G22" s="37"/>
      <c r="H22" s="50"/>
      <c r="I22" s="37"/>
      <c r="J22" s="50"/>
      <c r="K22" s="37"/>
      <c r="L22" s="50"/>
      <c r="M22" s="37"/>
      <c r="N22" s="50"/>
      <c r="O22" s="37"/>
      <c r="P22" s="50"/>
      <c r="Q22" s="37"/>
      <c r="R22" s="50"/>
      <c r="S22" s="37"/>
      <c r="T22" s="50"/>
      <c r="U22" s="37"/>
      <c r="V22" s="50"/>
      <c r="W22" s="37"/>
      <c r="X22" s="50"/>
      <c r="Y22" s="37"/>
      <c r="Z22" s="50"/>
      <c r="AA22" s="37"/>
      <c r="AB22" s="50"/>
      <c r="AC22" s="37"/>
      <c r="AD22" s="50"/>
      <c r="AE22" s="37"/>
      <c r="AF22" s="50"/>
      <c r="AG22" s="37"/>
      <c r="AH22" s="50"/>
      <c r="AI22" s="75"/>
    </row>
    <row r="23" spans="2:35" x14ac:dyDescent="0.25">
      <c r="B23" s="27" t="s">
        <v>3666</v>
      </c>
      <c r="C23" s="5" t="s">
        <v>1867</v>
      </c>
      <c r="D23" s="37"/>
      <c r="E23" s="37"/>
      <c r="F23" s="50"/>
      <c r="G23" s="37"/>
      <c r="H23" s="50"/>
      <c r="I23" s="37"/>
      <c r="J23" s="50"/>
      <c r="K23" s="37"/>
      <c r="L23" s="50"/>
      <c r="M23" s="37"/>
      <c r="N23" s="50"/>
      <c r="O23" s="37"/>
      <c r="P23" s="50"/>
      <c r="Q23" s="37"/>
      <c r="R23" s="50"/>
      <c r="S23" s="37"/>
      <c r="T23" s="50"/>
      <c r="U23" s="37"/>
      <c r="V23" s="50"/>
      <c r="W23" s="37"/>
      <c r="X23" s="50"/>
      <c r="Y23" s="37"/>
      <c r="Z23" s="50"/>
      <c r="AA23" s="37"/>
      <c r="AB23" s="50"/>
      <c r="AC23" s="37"/>
      <c r="AD23" s="50"/>
      <c r="AE23" s="37"/>
      <c r="AF23" s="50"/>
      <c r="AG23" s="37"/>
      <c r="AH23" s="50"/>
      <c r="AI23" s="75"/>
    </row>
    <row r="24" spans="2:35" x14ac:dyDescent="0.25">
      <c r="B24" s="27" t="s">
        <v>3667</v>
      </c>
      <c r="C24" s="5" t="s">
        <v>1869</v>
      </c>
      <c r="D24" s="37"/>
      <c r="E24" s="37"/>
      <c r="F24" s="50"/>
      <c r="G24" s="37"/>
      <c r="H24" s="50"/>
      <c r="I24" s="37"/>
      <c r="J24" s="50"/>
      <c r="K24" s="37"/>
      <c r="L24" s="50"/>
      <c r="M24" s="37"/>
      <c r="N24" s="50"/>
      <c r="O24" s="37"/>
      <c r="P24" s="50"/>
      <c r="Q24" s="37"/>
      <c r="R24" s="50"/>
      <c r="S24" s="37"/>
      <c r="T24" s="50"/>
      <c r="U24" s="37"/>
      <c r="V24" s="50"/>
      <c r="W24" s="37"/>
      <c r="X24" s="50"/>
      <c r="Y24" s="37"/>
      <c r="Z24" s="50"/>
      <c r="AA24" s="37"/>
      <c r="AB24" s="50"/>
      <c r="AC24" s="37"/>
      <c r="AD24" s="50"/>
      <c r="AE24" s="37"/>
      <c r="AF24" s="50"/>
      <c r="AG24" s="37"/>
      <c r="AH24" s="50"/>
      <c r="AI24" s="75"/>
    </row>
    <row r="25" spans="2:35" x14ac:dyDescent="0.25">
      <c r="B25" s="27" t="s">
        <v>3668</v>
      </c>
      <c r="C25" s="5" t="s">
        <v>1871</v>
      </c>
      <c r="D25" s="37"/>
      <c r="E25" s="37"/>
      <c r="F25" s="50"/>
      <c r="G25" s="37"/>
      <c r="H25" s="50"/>
      <c r="I25" s="37"/>
      <c r="J25" s="50"/>
      <c r="K25" s="37"/>
      <c r="L25" s="50"/>
      <c r="M25" s="37"/>
      <c r="N25" s="50"/>
      <c r="O25" s="37"/>
      <c r="P25" s="50"/>
      <c r="Q25" s="37"/>
      <c r="R25" s="50"/>
      <c r="S25" s="37"/>
      <c r="T25" s="50"/>
      <c r="U25" s="37"/>
      <c r="V25" s="50"/>
      <c r="W25" s="37"/>
      <c r="X25" s="50"/>
      <c r="Y25" s="37"/>
      <c r="Z25" s="50"/>
      <c r="AA25" s="37"/>
      <c r="AB25" s="50"/>
      <c r="AC25" s="37"/>
      <c r="AD25" s="50"/>
      <c r="AE25" s="37"/>
      <c r="AF25" s="50"/>
      <c r="AG25" s="37"/>
      <c r="AH25" s="50"/>
      <c r="AI25" s="75"/>
    </row>
    <row r="26" spans="2:35" x14ac:dyDescent="0.25">
      <c r="B26" s="27" t="s">
        <v>3669</v>
      </c>
      <c r="C26" s="5" t="s">
        <v>1873</v>
      </c>
      <c r="D26" s="37"/>
      <c r="E26" s="37"/>
      <c r="F26" s="50"/>
      <c r="G26" s="37"/>
      <c r="H26" s="50"/>
      <c r="I26" s="37"/>
      <c r="J26" s="50"/>
      <c r="K26" s="37"/>
      <c r="L26" s="50"/>
      <c r="M26" s="37"/>
      <c r="N26" s="50"/>
      <c r="O26" s="37"/>
      <c r="P26" s="50"/>
      <c r="Q26" s="37"/>
      <c r="R26" s="50"/>
      <c r="S26" s="37"/>
      <c r="T26" s="50"/>
      <c r="U26" s="37"/>
      <c r="V26" s="50"/>
      <c r="W26" s="37"/>
      <c r="X26" s="50"/>
      <c r="Y26" s="37"/>
      <c r="Z26" s="50"/>
      <c r="AA26" s="37"/>
      <c r="AB26" s="50"/>
      <c r="AC26" s="37"/>
      <c r="AD26" s="50"/>
      <c r="AE26" s="37"/>
      <c r="AF26" s="50"/>
      <c r="AG26" s="37"/>
      <c r="AH26" s="50"/>
      <c r="AI26" s="75"/>
    </row>
    <row r="27" spans="2:35" x14ac:dyDescent="0.25">
      <c r="B27" s="27" t="s">
        <v>3670</v>
      </c>
      <c r="C27" s="5" t="s">
        <v>1875</v>
      </c>
      <c r="D27" s="37"/>
      <c r="E27" s="37"/>
      <c r="F27" s="50"/>
      <c r="G27" s="37"/>
      <c r="H27" s="50"/>
      <c r="I27" s="37"/>
      <c r="J27" s="50"/>
      <c r="K27" s="37"/>
      <c r="L27" s="50"/>
      <c r="M27" s="37"/>
      <c r="N27" s="50"/>
      <c r="O27" s="37"/>
      <c r="P27" s="50"/>
      <c r="Q27" s="37"/>
      <c r="R27" s="50"/>
      <c r="S27" s="37"/>
      <c r="T27" s="50"/>
      <c r="U27" s="37"/>
      <c r="V27" s="50"/>
      <c r="W27" s="37"/>
      <c r="X27" s="50"/>
      <c r="Y27" s="37"/>
      <c r="Z27" s="50"/>
      <c r="AA27" s="37"/>
      <c r="AB27" s="50"/>
      <c r="AC27" s="37"/>
      <c r="AD27" s="50"/>
      <c r="AE27" s="37"/>
      <c r="AF27" s="50"/>
      <c r="AG27" s="37"/>
      <c r="AH27" s="50"/>
      <c r="AI27" s="75"/>
    </row>
    <row r="28" spans="2:35" x14ac:dyDescent="0.25">
      <c r="B28" s="27" t="s">
        <v>3671</v>
      </c>
      <c r="C28" s="5" t="s">
        <v>1877</v>
      </c>
      <c r="D28" s="37"/>
      <c r="E28" s="37"/>
      <c r="F28" s="50"/>
      <c r="G28" s="37"/>
      <c r="H28" s="50"/>
      <c r="I28" s="37"/>
      <c r="J28" s="50"/>
      <c r="K28" s="37"/>
      <c r="L28" s="50"/>
      <c r="M28" s="37"/>
      <c r="N28" s="50"/>
      <c r="O28" s="37"/>
      <c r="P28" s="50"/>
      <c r="Q28" s="37"/>
      <c r="R28" s="50"/>
      <c r="S28" s="37"/>
      <c r="T28" s="50"/>
      <c r="U28" s="37"/>
      <c r="V28" s="50"/>
      <c r="W28" s="37"/>
      <c r="X28" s="50"/>
      <c r="Y28" s="37"/>
      <c r="Z28" s="50"/>
      <c r="AA28" s="37"/>
      <c r="AB28" s="50"/>
      <c r="AC28" s="37"/>
      <c r="AD28" s="50"/>
      <c r="AE28" s="37"/>
      <c r="AF28" s="50"/>
      <c r="AG28" s="37"/>
      <c r="AH28" s="50"/>
      <c r="AI28" s="75"/>
    </row>
    <row r="29" spans="2:35" x14ac:dyDescent="0.25">
      <c r="B29" s="27" t="s">
        <v>3672</v>
      </c>
      <c r="C29" s="5" t="s">
        <v>1879</v>
      </c>
      <c r="D29" s="37"/>
      <c r="E29" s="58"/>
      <c r="F29" s="50"/>
      <c r="G29" s="37"/>
      <c r="H29" s="50"/>
      <c r="I29" s="37"/>
      <c r="J29" s="50"/>
      <c r="K29" s="37"/>
      <c r="L29" s="50"/>
      <c r="M29" s="37"/>
      <c r="N29" s="50"/>
      <c r="O29" s="37"/>
      <c r="P29" s="50"/>
      <c r="Q29" s="37"/>
      <c r="R29" s="50"/>
      <c r="S29" s="37"/>
      <c r="T29" s="50"/>
      <c r="U29" s="37"/>
      <c r="V29" s="50"/>
      <c r="W29" s="37"/>
      <c r="X29" s="50"/>
      <c r="Y29" s="37"/>
      <c r="Z29" s="50"/>
      <c r="AA29" s="37"/>
      <c r="AB29" s="50"/>
      <c r="AC29" s="37"/>
      <c r="AD29" s="50"/>
      <c r="AE29" s="37"/>
      <c r="AF29" s="50"/>
      <c r="AG29" s="37"/>
      <c r="AH29" s="50"/>
      <c r="AI29" s="75"/>
    </row>
    <row r="30" spans="2:35" ht="15.75" thickBot="1" x14ac:dyDescent="0.3">
      <c r="B30" s="28" t="s">
        <v>2369</v>
      </c>
      <c r="C30" s="10" t="s">
        <v>1897</v>
      </c>
      <c r="D30" s="76"/>
      <c r="E30" s="76"/>
      <c r="F30" s="78"/>
      <c r="G30" s="60"/>
      <c r="H30" s="78"/>
      <c r="I30" s="60"/>
      <c r="J30" s="78"/>
      <c r="K30" s="60"/>
      <c r="L30" s="78"/>
      <c r="M30" s="60"/>
      <c r="N30" s="78"/>
      <c r="O30" s="60"/>
      <c r="P30" s="78"/>
      <c r="Q30" s="60"/>
      <c r="R30" s="78"/>
      <c r="S30" s="60"/>
      <c r="T30" s="78"/>
      <c r="U30" s="60"/>
      <c r="V30" s="78"/>
      <c r="W30" s="60"/>
      <c r="X30" s="78"/>
      <c r="Y30" s="60"/>
      <c r="Z30" s="78"/>
      <c r="AA30" s="60"/>
      <c r="AB30" s="78"/>
      <c r="AC30" s="60"/>
      <c r="AD30" s="78"/>
      <c r="AE30" s="60"/>
      <c r="AF30" s="78"/>
      <c r="AG30" s="60"/>
      <c r="AH30" s="78"/>
      <c r="AI30" s="77"/>
    </row>
    <row r="31" spans="2:35" ht="15.75" thickTop="1" x14ac:dyDescent="0.25"/>
  </sheetData>
  <sheetProtection sheet="1" objects="1" scenarios="1"/>
  <mergeCells count="1">
    <mergeCell ref="B2:I2"/>
  </mergeCells>
  <dataValidations count="703">
    <dataValidation type="list" operator="equal" allowBlank="1" showInputMessage="1" showErrorMessage="1" errorTitle="Invalid data" error="Please select values from the dropdown" sqref="D4">
      <formula1>Hierarchy_246</formula1>
    </dataValidation>
    <dataValidation type="list" operator="equal" allowBlank="1" showInputMessage="1" showErrorMessage="1" errorTitle="Invalid data" error="Please select values from the dropdown" sqref="D5">
      <formula1>Hierarchy_8</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N9">
      <formula1>-2147483648</formula1>
      <formula2>2147483647</formula2>
    </dataValidation>
    <dataValidation type="decimal" showInputMessage="1" showErrorMessage="1" errorTitle="Invalid data" error="Please enter only the decimal value" sqref="O9">
      <formula1>-7.92281625142643E+28</formula1>
      <formula2>7.92281625142643E+28</formula2>
    </dataValidation>
    <dataValidation type="whole" showInputMessage="1" showErrorMessage="1" errorTitle="Invalid data" error="Please enter only the integer value" sqref="P9">
      <formula1>-2147483648</formula1>
      <formula2>2147483647</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R9">
      <formula1>-2147483648</formula1>
      <formula2>2147483647</formula2>
    </dataValidation>
    <dataValidation type="decimal" showInputMessage="1" showErrorMessage="1" errorTitle="Invalid data" error="Please enter only the decimal value" sqref="S9">
      <formula1>-7.92281625142643E+28</formula1>
      <formula2>7.92281625142643E+28</formula2>
    </dataValidation>
    <dataValidation type="whole" showInputMessage="1" showErrorMessage="1" errorTitle="Invalid data" error="Please enter only the integer value" sqref="T9">
      <formula1>-2147483648</formula1>
      <formula2>2147483647</formula2>
    </dataValidation>
    <dataValidation type="decimal" showInputMessage="1" showErrorMessage="1" errorTitle="Invalid data" error="Please enter only the decimal value" sqref="U9">
      <formula1>-7.92281625142643E+28</formula1>
      <formula2>7.92281625142643E+28</formula2>
    </dataValidation>
    <dataValidation type="whole" showInputMessage="1" showErrorMessage="1" errorTitle="Invalid data" error="Please enter only the integer value" sqref="V9">
      <formula1>-2147483648</formula1>
      <formula2>2147483647</formula2>
    </dataValidation>
    <dataValidation type="decimal" showInputMessage="1" showErrorMessage="1" errorTitle="Invalid data" error="Please enter only the decimal value" sqref="W9">
      <formula1>-7.92281625142643E+28</formula1>
      <formula2>7.92281625142643E+28</formula2>
    </dataValidation>
    <dataValidation type="whole" showInputMessage="1" showErrorMessage="1" errorTitle="Invalid data" error="Please enter only the integer value" sqref="X9">
      <formula1>-2147483648</formula1>
      <formula2>2147483647</formula2>
    </dataValidation>
    <dataValidation type="decimal" showInputMessage="1" showErrorMessage="1" errorTitle="Invalid data" error="Please enter only the decimal value" sqref="Y9">
      <formula1>-7.92281625142643E+28</formula1>
      <formula2>7.92281625142643E+28</formula2>
    </dataValidation>
    <dataValidation type="whole" showInputMessage="1" showErrorMessage="1" errorTitle="Invalid data" error="Please enter only the integer value" sqref="Z9">
      <formula1>-2147483648</formula1>
      <formula2>2147483647</formula2>
    </dataValidation>
    <dataValidation type="decimal" showInputMessage="1" showErrorMessage="1" errorTitle="Invalid data" error="Please enter only the decimal value" sqref="AA9">
      <formula1>-7.92281625142643E+28</formula1>
      <formula2>7.92281625142643E+28</formula2>
    </dataValidation>
    <dataValidation type="whole" showInputMessage="1" showErrorMessage="1" errorTitle="Invalid data" error="Please enter only the integer value" sqref="AB9">
      <formula1>-2147483648</formula1>
      <formula2>2147483647</formula2>
    </dataValidation>
    <dataValidation type="decimal" showInputMessage="1" showErrorMessage="1" errorTitle="Invalid data" error="Please enter only the decimal value" sqref="AC9">
      <formula1>-7.92281625142643E+28</formula1>
      <formula2>7.92281625142643E+28</formula2>
    </dataValidation>
    <dataValidation type="whole" showInputMessage="1" showErrorMessage="1" errorTitle="Invalid data" error="Please enter only the integer value" sqref="AD9">
      <formula1>-2147483648</formula1>
      <formula2>2147483647</formula2>
    </dataValidation>
    <dataValidation type="decimal" showInputMessage="1" showErrorMessage="1" errorTitle="Invalid data" error="Please enter only the decimal value" sqref="AE9">
      <formula1>-7.92281625142643E+28</formula1>
      <formula2>7.92281625142643E+28</formula2>
    </dataValidation>
    <dataValidation type="whole" showInputMessage="1" showErrorMessage="1" errorTitle="Invalid data" error="Please enter only the integer value" sqref="AF9">
      <formula1>-2147483648</formula1>
      <formula2>2147483647</formula2>
    </dataValidation>
    <dataValidation type="decimal" showInputMessage="1" showErrorMessage="1" errorTitle="Invalid data" error="Please enter only the decimal value" sqref="AG9">
      <formula1>-7.92281625142643E+28</formula1>
      <formula2>7.92281625142643E+28</formula2>
    </dataValidation>
    <dataValidation type="whole" showInputMessage="1" showErrorMessage="1" errorTitle="Invalid data" error="Please enter only the integer value" sqref="AH9">
      <formula1>-2147483648</formula1>
      <formula2>2147483647</formula2>
    </dataValidation>
    <dataValidation type="decimal" showInputMessage="1" showErrorMessage="1" errorTitle="Invalid data" error="Please enter only the decimal value" sqref="A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N10">
      <formula1>-2147483648</formula1>
      <formula2>2147483647</formula2>
    </dataValidation>
    <dataValidation type="decimal" showInputMessage="1" showErrorMessage="1" errorTitle="Invalid data" error="Please enter only the decimal value" sqref="O10">
      <formula1>-7.92281625142643E+28</formula1>
      <formula2>7.92281625142643E+28</formula2>
    </dataValidation>
    <dataValidation type="whole" showInputMessage="1" showErrorMessage="1" errorTitle="Invalid data" error="Please enter only the integer value" sqref="P10">
      <formula1>-2147483648</formula1>
      <formula2>2147483647</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R10">
      <formula1>-2147483648</formula1>
      <formula2>2147483647</formula2>
    </dataValidation>
    <dataValidation type="decimal" showInputMessage="1" showErrorMessage="1" errorTitle="Invalid data" error="Please enter only the decimal value" sqref="S10">
      <formula1>-7.92281625142643E+28</formula1>
      <formula2>7.92281625142643E+28</formula2>
    </dataValidation>
    <dataValidation type="whole" showInputMessage="1" showErrorMessage="1" errorTitle="Invalid data" error="Please enter only the integer value" sqref="T10">
      <formula1>-2147483648</formula1>
      <formula2>2147483647</formula2>
    </dataValidation>
    <dataValidation type="decimal" showInputMessage="1" showErrorMessage="1" errorTitle="Invalid data" error="Please enter only the decimal value" sqref="U10">
      <formula1>-7.92281625142643E+28</formula1>
      <formula2>7.92281625142643E+28</formula2>
    </dataValidation>
    <dataValidation type="whole" showInputMessage="1" showErrorMessage="1" errorTitle="Invalid data" error="Please enter only the integer value" sqref="V10">
      <formula1>-2147483648</formula1>
      <formula2>2147483647</formula2>
    </dataValidation>
    <dataValidation type="decimal" showInputMessage="1" showErrorMessage="1" errorTitle="Invalid data" error="Please enter only the decimal value" sqref="W10">
      <formula1>-7.92281625142643E+28</formula1>
      <formula2>7.92281625142643E+28</formula2>
    </dataValidation>
    <dataValidation type="whole" showInputMessage="1" showErrorMessage="1" errorTitle="Invalid data" error="Please enter only the integer value" sqref="X10">
      <formula1>-2147483648</formula1>
      <formula2>2147483647</formula2>
    </dataValidation>
    <dataValidation type="decimal" showInputMessage="1" showErrorMessage="1" errorTitle="Invalid data" error="Please enter only the decimal value" sqref="Y10">
      <formula1>-7.92281625142643E+28</formula1>
      <formula2>7.92281625142643E+28</formula2>
    </dataValidation>
    <dataValidation type="whole" showInputMessage="1" showErrorMessage="1" errorTitle="Invalid data" error="Please enter only the integer value" sqref="Z10">
      <formula1>-2147483648</formula1>
      <formula2>2147483647</formula2>
    </dataValidation>
    <dataValidation type="decimal" showInputMessage="1" showErrorMessage="1" errorTitle="Invalid data" error="Please enter only the decimal value" sqref="AA10">
      <formula1>-7.92281625142643E+28</formula1>
      <formula2>7.92281625142643E+28</formula2>
    </dataValidation>
    <dataValidation type="whole" showInputMessage="1" showErrorMessage="1" errorTitle="Invalid data" error="Please enter only the integer value" sqref="AB10">
      <formula1>-2147483648</formula1>
      <formula2>2147483647</formula2>
    </dataValidation>
    <dataValidation type="decimal" showInputMessage="1" showErrorMessage="1" errorTitle="Invalid data" error="Please enter only the decimal value" sqref="AC10">
      <formula1>-7.92281625142643E+28</formula1>
      <formula2>7.92281625142643E+28</formula2>
    </dataValidation>
    <dataValidation type="whole" showInputMessage="1" showErrorMessage="1" errorTitle="Invalid data" error="Please enter only the integer value" sqref="AD10">
      <formula1>-2147483648</formula1>
      <formula2>2147483647</formula2>
    </dataValidation>
    <dataValidation type="decimal" showInputMessage="1" showErrorMessage="1" errorTitle="Invalid data" error="Please enter only the decimal value" sqref="AE10">
      <formula1>-7.92281625142643E+28</formula1>
      <formula2>7.92281625142643E+28</formula2>
    </dataValidation>
    <dataValidation type="whole" showInputMessage="1" showErrorMessage="1" errorTitle="Invalid data" error="Please enter only the integer value" sqref="AF10">
      <formula1>-2147483648</formula1>
      <formula2>2147483647</formula2>
    </dataValidation>
    <dataValidation type="decimal" showInputMessage="1" showErrorMessage="1" errorTitle="Invalid data" error="Please enter only the decimal value" sqref="AG10">
      <formula1>-7.92281625142643E+28</formula1>
      <formula2>7.92281625142643E+28</formula2>
    </dataValidation>
    <dataValidation type="whole" showInputMessage="1" showErrorMessage="1" errorTitle="Invalid data" error="Please enter only the integer value" sqref="AH10">
      <formula1>-2147483648</formula1>
      <formula2>2147483647</formula2>
    </dataValidation>
    <dataValidation type="decimal" showInputMessage="1" showErrorMessage="1" errorTitle="Invalid data" error="Please enter only the decimal value" sqref="A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N11">
      <formula1>-2147483648</formula1>
      <formula2>2147483647</formula2>
    </dataValidation>
    <dataValidation type="decimal" showInputMessage="1" showErrorMessage="1" errorTitle="Invalid data" error="Please enter only the decimal value" sqref="O11">
      <formula1>-7.92281625142643E+28</formula1>
      <formula2>7.92281625142643E+28</formula2>
    </dataValidation>
    <dataValidation type="whole" showInputMessage="1" showErrorMessage="1" errorTitle="Invalid data" error="Please enter only the integer value" sqref="P11">
      <formula1>-2147483648</formula1>
      <formula2>2147483647</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R11">
      <formula1>-2147483648</formula1>
      <formula2>2147483647</formula2>
    </dataValidation>
    <dataValidation type="decimal" showInputMessage="1" showErrorMessage="1" errorTitle="Invalid data" error="Please enter only the decimal value" sqref="S11">
      <formula1>-7.92281625142643E+28</formula1>
      <formula2>7.92281625142643E+28</formula2>
    </dataValidation>
    <dataValidation type="whole" showInputMessage="1" showErrorMessage="1" errorTitle="Invalid data" error="Please enter only the integer value" sqref="T11">
      <formula1>-2147483648</formula1>
      <formula2>2147483647</formula2>
    </dataValidation>
    <dataValidation type="decimal" showInputMessage="1" showErrorMessage="1" errorTitle="Invalid data" error="Please enter only the decimal value" sqref="U11">
      <formula1>-7.92281625142643E+28</formula1>
      <formula2>7.92281625142643E+28</formula2>
    </dataValidation>
    <dataValidation type="whole" showInputMessage="1" showErrorMessage="1" errorTitle="Invalid data" error="Please enter only the integer value" sqref="V11">
      <formula1>-2147483648</formula1>
      <formula2>2147483647</formula2>
    </dataValidation>
    <dataValidation type="decimal" showInputMessage="1" showErrorMessage="1" errorTitle="Invalid data" error="Please enter only the decimal value" sqref="W11">
      <formula1>-7.92281625142643E+28</formula1>
      <formula2>7.92281625142643E+28</formula2>
    </dataValidation>
    <dataValidation type="whole" showInputMessage="1" showErrorMessage="1" errorTitle="Invalid data" error="Please enter only the integer value" sqref="X11">
      <formula1>-2147483648</formula1>
      <formula2>2147483647</formula2>
    </dataValidation>
    <dataValidation type="decimal" showInputMessage="1" showErrorMessage="1" errorTitle="Invalid data" error="Please enter only the decimal value" sqref="Y11">
      <formula1>-7.92281625142643E+28</formula1>
      <formula2>7.92281625142643E+28</formula2>
    </dataValidation>
    <dataValidation type="whole" showInputMessage="1" showErrorMessage="1" errorTitle="Invalid data" error="Please enter only the integer value" sqref="Z11">
      <formula1>-2147483648</formula1>
      <formula2>2147483647</formula2>
    </dataValidation>
    <dataValidation type="decimal" showInputMessage="1" showErrorMessage="1" errorTitle="Invalid data" error="Please enter only the decimal value" sqref="AA11">
      <formula1>-7.92281625142643E+28</formula1>
      <formula2>7.92281625142643E+28</formula2>
    </dataValidation>
    <dataValidation type="whole" showInputMessage="1" showErrorMessage="1" errorTitle="Invalid data" error="Please enter only the integer value" sqref="AB11">
      <formula1>-2147483648</formula1>
      <formula2>2147483647</formula2>
    </dataValidation>
    <dataValidation type="decimal" showInputMessage="1" showErrorMessage="1" errorTitle="Invalid data" error="Please enter only the decimal value" sqref="AC11">
      <formula1>-7.92281625142643E+28</formula1>
      <formula2>7.92281625142643E+28</formula2>
    </dataValidation>
    <dataValidation type="whole" showInputMessage="1" showErrorMessage="1" errorTitle="Invalid data" error="Please enter only the integer value" sqref="AD11">
      <formula1>-2147483648</formula1>
      <formula2>2147483647</formula2>
    </dataValidation>
    <dataValidation type="decimal" showInputMessage="1" showErrorMessage="1" errorTitle="Invalid data" error="Please enter only the decimal value" sqref="AE11">
      <formula1>-7.92281625142643E+28</formula1>
      <formula2>7.92281625142643E+28</formula2>
    </dataValidation>
    <dataValidation type="whole" showInputMessage="1" showErrorMessage="1" errorTitle="Invalid data" error="Please enter only the integer value" sqref="AF11">
      <formula1>-2147483648</formula1>
      <formula2>2147483647</formula2>
    </dataValidation>
    <dataValidation type="decimal" showInputMessage="1" showErrorMessage="1" errorTitle="Invalid data" error="Please enter only the decimal value" sqref="AG11">
      <formula1>-7.92281625142643E+28</formula1>
      <formula2>7.92281625142643E+28</formula2>
    </dataValidation>
    <dataValidation type="whole" showInputMessage="1" showErrorMessage="1" errorTitle="Invalid data" error="Please enter only the integer value" sqref="AH11">
      <formula1>-2147483648</formula1>
      <formula2>2147483647</formula2>
    </dataValidation>
    <dataValidation type="decimal" showInputMessage="1" showErrorMessage="1" errorTitle="Invalid data" error="Please enter only the decimal value" sqref="A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N12">
      <formula1>-2147483648</formula1>
      <formula2>2147483647</formula2>
    </dataValidation>
    <dataValidation type="decimal" showInputMessage="1" showErrorMessage="1" errorTitle="Invalid data" error="Please enter only the decimal value" sqref="O12">
      <formula1>-7.92281625142643E+28</formula1>
      <formula2>7.92281625142643E+28</formula2>
    </dataValidation>
    <dataValidation type="whole" showInputMessage="1" showErrorMessage="1" errorTitle="Invalid data" error="Please enter only the integer value" sqref="P12">
      <formula1>-2147483648</formula1>
      <formula2>2147483647</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R12">
      <formula1>-2147483648</formula1>
      <formula2>2147483647</formula2>
    </dataValidation>
    <dataValidation type="decimal" showInputMessage="1" showErrorMessage="1" errorTitle="Invalid data" error="Please enter only the decimal value" sqref="S12">
      <formula1>-7.92281625142643E+28</formula1>
      <formula2>7.92281625142643E+28</formula2>
    </dataValidation>
    <dataValidation type="whole" showInputMessage="1" showErrorMessage="1" errorTitle="Invalid data" error="Please enter only the integer value" sqref="T12">
      <formula1>-2147483648</formula1>
      <formula2>2147483647</formula2>
    </dataValidation>
    <dataValidation type="decimal" showInputMessage="1" showErrorMessage="1" errorTitle="Invalid data" error="Please enter only the decimal value" sqref="U12">
      <formula1>-7.92281625142643E+28</formula1>
      <formula2>7.92281625142643E+28</formula2>
    </dataValidation>
    <dataValidation type="whole" showInputMessage="1" showErrorMessage="1" errorTitle="Invalid data" error="Please enter only the integer value" sqref="V12">
      <formula1>-2147483648</formula1>
      <formula2>2147483647</formula2>
    </dataValidation>
    <dataValidation type="decimal" showInputMessage="1" showErrorMessage="1" errorTitle="Invalid data" error="Please enter only the decimal value" sqref="W12">
      <formula1>-7.92281625142643E+28</formula1>
      <formula2>7.92281625142643E+28</formula2>
    </dataValidation>
    <dataValidation type="whole" showInputMessage="1" showErrorMessage="1" errorTitle="Invalid data" error="Please enter only the integer value" sqref="X12">
      <formula1>-2147483648</formula1>
      <formula2>2147483647</formula2>
    </dataValidation>
    <dataValidation type="decimal" showInputMessage="1" showErrorMessage="1" errorTitle="Invalid data" error="Please enter only the decimal value" sqref="Y12">
      <formula1>-7.92281625142643E+28</formula1>
      <formula2>7.92281625142643E+28</formula2>
    </dataValidation>
    <dataValidation type="whole" showInputMessage="1" showErrorMessage="1" errorTitle="Invalid data" error="Please enter only the integer value" sqref="Z12">
      <formula1>-2147483648</formula1>
      <formula2>2147483647</formula2>
    </dataValidation>
    <dataValidation type="decimal" showInputMessage="1" showErrorMessage="1" errorTitle="Invalid data" error="Please enter only the decimal value" sqref="AA12">
      <formula1>-7.92281625142643E+28</formula1>
      <formula2>7.92281625142643E+28</formula2>
    </dataValidation>
    <dataValidation type="whole" showInputMessage="1" showErrorMessage="1" errorTitle="Invalid data" error="Please enter only the integer value" sqref="AB12">
      <formula1>-2147483648</formula1>
      <formula2>2147483647</formula2>
    </dataValidation>
    <dataValidation type="decimal" showInputMessage="1" showErrorMessage="1" errorTitle="Invalid data" error="Please enter only the decimal value" sqref="AC12">
      <formula1>-7.92281625142643E+28</formula1>
      <formula2>7.92281625142643E+28</formula2>
    </dataValidation>
    <dataValidation type="whole" showInputMessage="1" showErrorMessage="1" errorTitle="Invalid data" error="Please enter only the integer value" sqref="AD12">
      <formula1>-2147483648</formula1>
      <formula2>2147483647</formula2>
    </dataValidation>
    <dataValidation type="decimal" showInputMessage="1" showErrorMessage="1" errorTitle="Invalid data" error="Please enter only the decimal value" sqref="AE12">
      <formula1>-7.92281625142643E+28</formula1>
      <formula2>7.92281625142643E+28</formula2>
    </dataValidation>
    <dataValidation type="whole" showInputMessage="1" showErrorMessage="1" errorTitle="Invalid data" error="Please enter only the integer value" sqref="AF12">
      <formula1>-2147483648</formula1>
      <formula2>2147483647</formula2>
    </dataValidation>
    <dataValidation type="decimal" showInputMessage="1" showErrorMessage="1" errorTitle="Invalid data" error="Please enter only the decimal value" sqref="AG12">
      <formula1>-7.92281625142643E+28</formula1>
      <formula2>7.92281625142643E+28</formula2>
    </dataValidation>
    <dataValidation type="whole" showInputMessage="1" showErrorMessage="1" errorTitle="Invalid data" error="Please enter only the integer value" sqref="AH12">
      <formula1>-2147483648</formula1>
      <formula2>2147483647</formula2>
    </dataValidation>
    <dataValidation type="decimal" showInputMessage="1" showErrorMessage="1" errorTitle="Invalid data" error="Please enter only the decimal value" sqref="A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N13">
      <formula1>-2147483648</formula1>
      <formula2>2147483647</formula2>
    </dataValidation>
    <dataValidation type="decimal" showInputMessage="1" showErrorMessage="1" errorTitle="Invalid data" error="Please enter only the decimal value" sqref="O13">
      <formula1>-7.92281625142643E+28</formula1>
      <formula2>7.92281625142643E+28</formula2>
    </dataValidation>
    <dataValidation type="whole" showInputMessage="1" showErrorMessage="1" errorTitle="Invalid data" error="Please enter only the integer value" sqref="P13">
      <formula1>-2147483648</formula1>
      <formula2>2147483647</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R13">
      <formula1>-2147483648</formula1>
      <formula2>2147483647</formula2>
    </dataValidation>
    <dataValidation type="decimal" showInputMessage="1" showErrorMessage="1" errorTitle="Invalid data" error="Please enter only the decimal value" sqref="S13">
      <formula1>-7.92281625142643E+28</formula1>
      <formula2>7.92281625142643E+28</formula2>
    </dataValidation>
    <dataValidation type="whole" showInputMessage="1" showErrorMessage="1" errorTitle="Invalid data" error="Please enter only the integer value" sqref="T13">
      <formula1>-2147483648</formula1>
      <formula2>2147483647</formula2>
    </dataValidation>
    <dataValidation type="decimal" showInputMessage="1" showErrorMessage="1" errorTitle="Invalid data" error="Please enter only the decimal value" sqref="U13">
      <formula1>-7.92281625142643E+28</formula1>
      <formula2>7.92281625142643E+28</formula2>
    </dataValidation>
    <dataValidation type="whole" showInputMessage="1" showErrorMessage="1" errorTitle="Invalid data" error="Please enter only the integer value" sqref="V13">
      <formula1>-2147483648</formula1>
      <formula2>2147483647</formula2>
    </dataValidation>
    <dataValidation type="decimal" showInputMessage="1" showErrorMessage="1" errorTitle="Invalid data" error="Please enter only the decimal value" sqref="W13">
      <formula1>-7.92281625142643E+28</formula1>
      <formula2>7.92281625142643E+28</formula2>
    </dataValidation>
    <dataValidation type="whole" showInputMessage="1" showErrorMessage="1" errorTitle="Invalid data" error="Please enter only the integer value" sqref="X13">
      <formula1>-2147483648</formula1>
      <formula2>2147483647</formula2>
    </dataValidation>
    <dataValidation type="decimal" showInputMessage="1" showErrorMessage="1" errorTitle="Invalid data" error="Please enter only the decimal value" sqref="Y13">
      <formula1>-7.92281625142643E+28</formula1>
      <formula2>7.92281625142643E+28</formula2>
    </dataValidation>
    <dataValidation type="whole" showInputMessage="1" showErrorMessage="1" errorTitle="Invalid data" error="Please enter only the integer value" sqref="Z13">
      <formula1>-2147483648</formula1>
      <formula2>2147483647</formula2>
    </dataValidation>
    <dataValidation type="decimal" showInputMessage="1" showErrorMessage="1" errorTitle="Invalid data" error="Please enter only the decimal value" sqref="AA13">
      <formula1>-7.92281625142643E+28</formula1>
      <formula2>7.92281625142643E+28</formula2>
    </dataValidation>
    <dataValidation type="whole" showInputMessage="1" showErrorMessage="1" errorTitle="Invalid data" error="Please enter only the integer value" sqref="AB13">
      <formula1>-2147483648</formula1>
      <formula2>2147483647</formula2>
    </dataValidation>
    <dataValidation type="decimal" showInputMessage="1" showErrorMessage="1" errorTitle="Invalid data" error="Please enter only the decimal value" sqref="AC13">
      <formula1>-7.92281625142643E+28</formula1>
      <formula2>7.92281625142643E+28</formula2>
    </dataValidation>
    <dataValidation type="whole" showInputMessage="1" showErrorMessage="1" errorTitle="Invalid data" error="Please enter only the integer value" sqref="AD13">
      <formula1>-2147483648</formula1>
      <formula2>2147483647</formula2>
    </dataValidation>
    <dataValidation type="decimal" showInputMessage="1" showErrorMessage="1" errorTitle="Invalid data" error="Please enter only the decimal value" sqref="AE13">
      <formula1>-7.92281625142643E+28</formula1>
      <formula2>7.92281625142643E+28</formula2>
    </dataValidation>
    <dataValidation type="whole" showInputMessage="1" showErrorMessage="1" errorTitle="Invalid data" error="Please enter only the integer value" sqref="AF13">
      <formula1>-2147483648</formula1>
      <formula2>2147483647</formula2>
    </dataValidation>
    <dataValidation type="decimal" showInputMessage="1" showErrorMessage="1" errorTitle="Invalid data" error="Please enter only the decimal value" sqref="AG13">
      <formula1>-7.92281625142643E+28</formula1>
      <formula2>7.92281625142643E+28</formula2>
    </dataValidation>
    <dataValidation type="whole" showInputMessage="1" showErrorMessage="1" errorTitle="Invalid data" error="Please enter only the integer value" sqref="AH13">
      <formula1>-2147483648</formula1>
      <formula2>2147483647</formula2>
    </dataValidation>
    <dataValidation type="decimal" showInputMessage="1" showErrorMessage="1" errorTitle="Invalid data" error="Please enter only the decimal value" sqref="AI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N14">
      <formula1>-2147483648</formula1>
      <formula2>2147483647</formula2>
    </dataValidation>
    <dataValidation type="decimal" showInputMessage="1" showErrorMessage="1" errorTitle="Invalid data" error="Please enter only the decimal value" sqref="O14">
      <formula1>-7.92281625142643E+28</formula1>
      <formula2>7.92281625142643E+28</formula2>
    </dataValidation>
    <dataValidation type="whole" showInputMessage="1" showErrorMessage="1" errorTitle="Invalid data" error="Please enter only the integer value" sqref="P14">
      <formula1>-2147483648</formula1>
      <formula2>2147483647</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R14">
      <formula1>-2147483648</formula1>
      <formula2>2147483647</formula2>
    </dataValidation>
    <dataValidation type="decimal" showInputMessage="1" showErrorMessage="1" errorTitle="Invalid data" error="Please enter only the decimal value" sqref="S14">
      <formula1>-7.92281625142643E+28</formula1>
      <formula2>7.92281625142643E+28</formula2>
    </dataValidation>
    <dataValidation type="whole" showInputMessage="1" showErrorMessage="1" errorTitle="Invalid data" error="Please enter only the integer value" sqref="T14">
      <formula1>-2147483648</formula1>
      <formula2>2147483647</formula2>
    </dataValidation>
    <dataValidation type="decimal" showInputMessage="1" showErrorMessage="1" errorTitle="Invalid data" error="Please enter only the decimal value" sqref="U14">
      <formula1>-7.92281625142643E+28</formula1>
      <formula2>7.92281625142643E+28</formula2>
    </dataValidation>
    <dataValidation type="whole" showInputMessage="1" showErrorMessage="1" errorTitle="Invalid data" error="Please enter only the integer value" sqref="V14">
      <formula1>-2147483648</formula1>
      <formula2>2147483647</formula2>
    </dataValidation>
    <dataValidation type="decimal" showInputMessage="1" showErrorMessage="1" errorTitle="Invalid data" error="Please enter only the decimal value" sqref="W14">
      <formula1>-7.92281625142643E+28</formula1>
      <formula2>7.92281625142643E+28</formula2>
    </dataValidation>
    <dataValidation type="whole" showInputMessage="1" showErrorMessage="1" errorTitle="Invalid data" error="Please enter only the integer value" sqref="X14">
      <formula1>-2147483648</formula1>
      <formula2>2147483647</formula2>
    </dataValidation>
    <dataValidation type="decimal" showInputMessage="1" showErrorMessage="1" errorTitle="Invalid data" error="Please enter only the decimal value" sqref="Y14">
      <formula1>-7.92281625142643E+28</formula1>
      <formula2>7.92281625142643E+28</formula2>
    </dataValidation>
    <dataValidation type="whole" showInputMessage="1" showErrorMessage="1" errorTitle="Invalid data" error="Please enter only the integer value" sqref="Z14">
      <formula1>-2147483648</formula1>
      <formula2>2147483647</formula2>
    </dataValidation>
    <dataValidation type="decimal" showInputMessage="1" showErrorMessage="1" errorTitle="Invalid data" error="Please enter only the decimal value" sqref="AA14">
      <formula1>-7.92281625142643E+28</formula1>
      <formula2>7.92281625142643E+28</formula2>
    </dataValidation>
    <dataValidation type="whole" showInputMessage="1" showErrorMessage="1" errorTitle="Invalid data" error="Please enter only the integer value" sqref="AB14">
      <formula1>-2147483648</formula1>
      <formula2>2147483647</formula2>
    </dataValidation>
    <dataValidation type="decimal" showInputMessage="1" showErrorMessage="1" errorTitle="Invalid data" error="Please enter only the decimal value" sqref="AC14">
      <formula1>-7.92281625142643E+28</formula1>
      <formula2>7.92281625142643E+28</formula2>
    </dataValidation>
    <dataValidation type="whole" showInputMessage="1" showErrorMessage="1" errorTitle="Invalid data" error="Please enter only the integer value" sqref="AD14">
      <formula1>-2147483648</formula1>
      <formula2>2147483647</formula2>
    </dataValidation>
    <dataValidation type="decimal" showInputMessage="1" showErrorMessage="1" errorTitle="Invalid data" error="Please enter only the decimal value" sqref="AE14">
      <formula1>-7.92281625142643E+28</formula1>
      <formula2>7.92281625142643E+28</formula2>
    </dataValidation>
    <dataValidation type="whole" showInputMessage="1" showErrorMessage="1" errorTitle="Invalid data" error="Please enter only the integer value" sqref="AF14">
      <formula1>-2147483648</formula1>
      <formula2>2147483647</formula2>
    </dataValidation>
    <dataValidation type="decimal" showInputMessage="1" showErrorMessage="1" errorTitle="Invalid data" error="Please enter only the decimal value" sqref="AG14">
      <formula1>-7.92281625142643E+28</formula1>
      <formula2>7.92281625142643E+28</formula2>
    </dataValidation>
    <dataValidation type="whole" showInputMessage="1" showErrorMessage="1" errorTitle="Invalid data" error="Please enter only the integer value" sqref="AH14">
      <formula1>-2147483648</formula1>
      <formula2>2147483647</formula2>
    </dataValidation>
    <dataValidation type="decimal" showInputMessage="1" showErrorMessage="1" errorTitle="Invalid data" error="Please enter only the decimal value" sqref="AI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N15">
      <formula1>-2147483648</formula1>
      <formula2>2147483647</formula2>
    </dataValidation>
    <dataValidation type="decimal" showInputMessage="1" showErrorMessage="1" errorTitle="Invalid data" error="Please enter only the decimal value" sqref="O15">
      <formula1>-7.92281625142643E+28</formula1>
      <formula2>7.92281625142643E+28</formula2>
    </dataValidation>
    <dataValidation type="whole" showInputMessage="1" showErrorMessage="1" errorTitle="Invalid data" error="Please enter only the integer value" sqref="P15">
      <formula1>-2147483648</formula1>
      <formula2>2147483647</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R15">
      <formula1>-2147483648</formula1>
      <formula2>2147483647</formula2>
    </dataValidation>
    <dataValidation type="decimal" showInputMessage="1" showErrorMessage="1" errorTitle="Invalid data" error="Please enter only the decimal value" sqref="S15">
      <formula1>-7.92281625142643E+28</formula1>
      <formula2>7.92281625142643E+28</formula2>
    </dataValidation>
    <dataValidation type="whole" showInputMessage="1" showErrorMessage="1" errorTitle="Invalid data" error="Please enter only the integer value" sqref="T15">
      <formula1>-2147483648</formula1>
      <formula2>2147483647</formula2>
    </dataValidation>
    <dataValidation type="decimal" showInputMessage="1" showErrorMessage="1" errorTitle="Invalid data" error="Please enter only the decimal value" sqref="U15">
      <formula1>-7.92281625142643E+28</formula1>
      <formula2>7.92281625142643E+28</formula2>
    </dataValidation>
    <dataValidation type="whole" showInputMessage="1" showErrorMessage="1" errorTitle="Invalid data" error="Please enter only the integer value" sqref="V15">
      <formula1>-2147483648</formula1>
      <formula2>2147483647</formula2>
    </dataValidation>
    <dataValidation type="decimal" showInputMessage="1" showErrorMessage="1" errorTitle="Invalid data" error="Please enter only the decimal value" sqref="W15">
      <formula1>-7.92281625142643E+28</formula1>
      <formula2>7.92281625142643E+28</formula2>
    </dataValidation>
    <dataValidation type="whole" showInputMessage="1" showErrorMessage="1" errorTitle="Invalid data" error="Please enter only the integer value" sqref="X15">
      <formula1>-2147483648</formula1>
      <formula2>2147483647</formula2>
    </dataValidation>
    <dataValidation type="decimal" showInputMessage="1" showErrorMessage="1" errorTitle="Invalid data" error="Please enter only the decimal value" sqref="Y15">
      <formula1>-7.92281625142643E+28</formula1>
      <formula2>7.92281625142643E+28</formula2>
    </dataValidation>
    <dataValidation type="whole" showInputMessage="1" showErrorMessage="1" errorTitle="Invalid data" error="Please enter only the integer value" sqref="Z15">
      <formula1>-2147483648</formula1>
      <formula2>2147483647</formula2>
    </dataValidation>
    <dataValidation type="decimal" showInputMessage="1" showErrorMessage="1" errorTitle="Invalid data" error="Please enter only the decimal value" sqref="AA15">
      <formula1>-7.92281625142643E+28</formula1>
      <formula2>7.92281625142643E+28</formula2>
    </dataValidation>
    <dataValidation type="whole" showInputMessage="1" showErrorMessage="1" errorTitle="Invalid data" error="Please enter only the integer value" sqref="AB15">
      <formula1>-2147483648</formula1>
      <formula2>2147483647</formula2>
    </dataValidation>
    <dataValidation type="decimal" showInputMessage="1" showErrorMessage="1" errorTitle="Invalid data" error="Please enter only the decimal value" sqref="AC15">
      <formula1>-7.92281625142643E+28</formula1>
      <formula2>7.92281625142643E+28</formula2>
    </dataValidation>
    <dataValidation type="whole" showInputMessage="1" showErrorMessage="1" errorTitle="Invalid data" error="Please enter only the integer value" sqref="AD15">
      <formula1>-2147483648</formula1>
      <formula2>2147483647</formula2>
    </dataValidation>
    <dataValidation type="decimal" showInputMessage="1" showErrorMessage="1" errorTitle="Invalid data" error="Please enter only the decimal value" sqref="AE15">
      <formula1>-7.92281625142643E+28</formula1>
      <formula2>7.92281625142643E+28</formula2>
    </dataValidation>
    <dataValidation type="whole" showInputMessage="1" showErrorMessage="1" errorTitle="Invalid data" error="Please enter only the integer value" sqref="AF15">
      <formula1>-2147483648</formula1>
      <formula2>2147483647</formula2>
    </dataValidation>
    <dataValidation type="decimal" showInputMessage="1" showErrorMessage="1" errorTitle="Invalid data" error="Please enter only the decimal value" sqref="AG15">
      <formula1>-7.92281625142643E+28</formula1>
      <formula2>7.92281625142643E+28</formula2>
    </dataValidation>
    <dataValidation type="whole" showInputMessage="1" showErrorMessage="1" errorTitle="Invalid data" error="Please enter only the integer value" sqref="AH15">
      <formula1>-2147483648</formula1>
      <formula2>2147483647</formula2>
    </dataValidation>
    <dataValidation type="decimal" showInputMessage="1" showErrorMessage="1" errorTitle="Invalid data" error="Please enter only the decimal value" sqref="AI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N16">
      <formula1>-2147483648</formula1>
      <formula2>2147483647</formula2>
    </dataValidation>
    <dataValidation type="decimal" showInputMessage="1" showErrorMessage="1" errorTitle="Invalid data" error="Please enter only the decimal value" sqref="O16">
      <formula1>-7.92281625142643E+28</formula1>
      <formula2>7.92281625142643E+28</formula2>
    </dataValidation>
    <dataValidation type="whole" showInputMessage="1" showErrorMessage="1" errorTitle="Invalid data" error="Please enter only the integer value" sqref="P16">
      <formula1>-2147483648</formula1>
      <formula2>2147483647</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R16">
      <formula1>-2147483648</formula1>
      <formula2>2147483647</formula2>
    </dataValidation>
    <dataValidation type="decimal" showInputMessage="1" showErrorMessage="1" errorTitle="Invalid data" error="Please enter only the decimal value" sqref="S16">
      <formula1>-7.92281625142643E+28</formula1>
      <formula2>7.92281625142643E+28</formula2>
    </dataValidation>
    <dataValidation type="whole" showInputMessage="1" showErrorMessage="1" errorTitle="Invalid data" error="Please enter only the integer value" sqref="T16">
      <formula1>-2147483648</formula1>
      <formula2>2147483647</formula2>
    </dataValidation>
    <dataValidation type="decimal" showInputMessage="1" showErrorMessage="1" errorTitle="Invalid data" error="Please enter only the decimal value" sqref="U16">
      <formula1>-7.92281625142643E+28</formula1>
      <formula2>7.92281625142643E+28</formula2>
    </dataValidation>
    <dataValidation type="whole" showInputMessage="1" showErrorMessage="1" errorTitle="Invalid data" error="Please enter only the integer value" sqref="V16">
      <formula1>-2147483648</formula1>
      <formula2>2147483647</formula2>
    </dataValidation>
    <dataValidation type="decimal" showInputMessage="1" showErrorMessage="1" errorTitle="Invalid data" error="Please enter only the decimal value" sqref="W16">
      <formula1>-7.92281625142643E+28</formula1>
      <formula2>7.92281625142643E+28</formula2>
    </dataValidation>
    <dataValidation type="whole" showInputMessage="1" showErrorMessage="1" errorTitle="Invalid data" error="Please enter only the integer value" sqref="X16">
      <formula1>-2147483648</formula1>
      <formula2>2147483647</formula2>
    </dataValidation>
    <dataValidation type="decimal" showInputMessage="1" showErrorMessage="1" errorTitle="Invalid data" error="Please enter only the decimal value" sqref="Y16">
      <formula1>-7.92281625142643E+28</formula1>
      <formula2>7.92281625142643E+28</formula2>
    </dataValidation>
    <dataValidation type="whole" showInputMessage="1" showErrorMessage="1" errorTitle="Invalid data" error="Please enter only the integer value" sqref="Z16">
      <formula1>-2147483648</formula1>
      <formula2>2147483647</formula2>
    </dataValidation>
    <dataValidation type="decimal" showInputMessage="1" showErrorMessage="1" errorTitle="Invalid data" error="Please enter only the decimal value" sqref="AA16">
      <formula1>-7.92281625142643E+28</formula1>
      <formula2>7.92281625142643E+28</formula2>
    </dataValidation>
    <dataValidation type="whole" showInputMessage="1" showErrorMessage="1" errorTitle="Invalid data" error="Please enter only the integer value" sqref="AB16">
      <formula1>-2147483648</formula1>
      <formula2>2147483647</formula2>
    </dataValidation>
    <dataValidation type="decimal" showInputMessage="1" showErrorMessage="1" errorTitle="Invalid data" error="Please enter only the decimal value" sqref="AC16">
      <formula1>-7.92281625142643E+28</formula1>
      <formula2>7.92281625142643E+28</formula2>
    </dataValidation>
    <dataValidation type="whole" showInputMessage="1" showErrorMessage="1" errorTitle="Invalid data" error="Please enter only the integer value" sqref="AD16">
      <formula1>-2147483648</formula1>
      <formula2>2147483647</formula2>
    </dataValidation>
    <dataValidation type="decimal" showInputMessage="1" showErrorMessage="1" errorTitle="Invalid data" error="Please enter only the decimal value" sqref="AE16">
      <formula1>-7.92281625142643E+28</formula1>
      <formula2>7.92281625142643E+28</formula2>
    </dataValidation>
    <dataValidation type="whole" showInputMessage="1" showErrorMessage="1" errorTitle="Invalid data" error="Please enter only the integer value" sqref="AF16">
      <formula1>-2147483648</formula1>
      <formula2>2147483647</formula2>
    </dataValidation>
    <dataValidation type="decimal" showInputMessage="1" showErrorMessage="1" errorTitle="Invalid data" error="Please enter only the decimal value" sqref="AG16">
      <formula1>-7.92281625142643E+28</formula1>
      <formula2>7.92281625142643E+28</formula2>
    </dataValidation>
    <dataValidation type="whole" showInputMessage="1" showErrorMessage="1" errorTitle="Invalid data" error="Please enter only the integer value" sqref="AH16">
      <formula1>-2147483648</formula1>
      <formula2>2147483647</formula2>
    </dataValidation>
    <dataValidation type="decimal" showInputMessage="1" showErrorMessage="1" errorTitle="Invalid data" error="Please enter only the decimal value" sqref="AI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N17">
      <formula1>-2147483648</formula1>
      <formula2>2147483647</formula2>
    </dataValidation>
    <dataValidation type="decimal" showInputMessage="1" showErrorMessage="1" errorTitle="Invalid data" error="Please enter only the decimal value" sqref="O17">
      <formula1>-7.92281625142643E+28</formula1>
      <formula2>7.92281625142643E+28</formula2>
    </dataValidation>
    <dataValidation type="whole" showInputMessage="1" showErrorMessage="1" errorTitle="Invalid data" error="Please enter only the integer value" sqref="P17">
      <formula1>-2147483648</formula1>
      <formula2>2147483647</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R17">
      <formula1>-2147483648</formula1>
      <formula2>2147483647</formula2>
    </dataValidation>
    <dataValidation type="decimal" showInputMessage="1" showErrorMessage="1" errorTitle="Invalid data" error="Please enter only the decimal value" sqref="S17">
      <formula1>-7.92281625142643E+28</formula1>
      <formula2>7.92281625142643E+28</formula2>
    </dataValidation>
    <dataValidation type="whole" showInputMessage="1" showErrorMessage="1" errorTitle="Invalid data" error="Please enter only the integer value" sqref="T17">
      <formula1>-2147483648</formula1>
      <formula2>2147483647</formula2>
    </dataValidation>
    <dataValidation type="decimal" showInputMessage="1" showErrorMessage="1" errorTitle="Invalid data" error="Please enter only the decimal value" sqref="U17">
      <formula1>-7.92281625142643E+28</formula1>
      <formula2>7.92281625142643E+28</formula2>
    </dataValidation>
    <dataValidation type="whole" showInputMessage="1" showErrorMessage="1" errorTitle="Invalid data" error="Please enter only the integer value" sqref="V17">
      <formula1>-2147483648</formula1>
      <formula2>2147483647</formula2>
    </dataValidation>
    <dataValidation type="decimal" showInputMessage="1" showErrorMessage="1" errorTitle="Invalid data" error="Please enter only the decimal value" sqref="W17">
      <formula1>-7.92281625142643E+28</formula1>
      <formula2>7.92281625142643E+28</formula2>
    </dataValidation>
    <dataValidation type="whole" showInputMessage="1" showErrorMessage="1" errorTitle="Invalid data" error="Please enter only the integer value" sqref="X17">
      <formula1>-2147483648</formula1>
      <formula2>2147483647</formula2>
    </dataValidation>
    <dataValidation type="decimal" showInputMessage="1" showErrorMessage="1" errorTitle="Invalid data" error="Please enter only the decimal value" sqref="Y17">
      <formula1>-7.92281625142643E+28</formula1>
      <formula2>7.92281625142643E+28</formula2>
    </dataValidation>
    <dataValidation type="whole" showInputMessage="1" showErrorMessage="1" errorTitle="Invalid data" error="Please enter only the integer value" sqref="Z17">
      <formula1>-2147483648</formula1>
      <formula2>2147483647</formula2>
    </dataValidation>
    <dataValidation type="decimal" showInputMessage="1" showErrorMessage="1" errorTitle="Invalid data" error="Please enter only the decimal value" sqref="AA17">
      <formula1>-7.92281625142643E+28</formula1>
      <formula2>7.92281625142643E+28</formula2>
    </dataValidation>
    <dataValidation type="whole" showInputMessage="1" showErrorMessage="1" errorTitle="Invalid data" error="Please enter only the integer value" sqref="AB17">
      <formula1>-2147483648</formula1>
      <formula2>2147483647</formula2>
    </dataValidation>
    <dataValidation type="decimal" showInputMessage="1" showErrorMessage="1" errorTitle="Invalid data" error="Please enter only the decimal value" sqref="AC17">
      <formula1>-7.92281625142643E+28</formula1>
      <formula2>7.92281625142643E+28</formula2>
    </dataValidation>
    <dataValidation type="whole" showInputMessage="1" showErrorMessage="1" errorTitle="Invalid data" error="Please enter only the integer value" sqref="AD17">
      <formula1>-2147483648</formula1>
      <formula2>2147483647</formula2>
    </dataValidation>
    <dataValidation type="decimal" showInputMessage="1" showErrorMessage="1" errorTitle="Invalid data" error="Please enter only the decimal value" sqref="AE17">
      <formula1>-7.92281625142643E+28</formula1>
      <formula2>7.92281625142643E+28</formula2>
    </dataValidation>
    <dataValidation type="whole" showInputMessage="1" showErrorMessage="1" errorTitle="Invalid data" error="Please enter only the integer value" sqref="AF17">
      <formula1>-2147483648</formula1>
      <formula2>2147483647</formula2>
    </dataValidation>
    <dataValidation type="decimal" showInputMessage="1" showErrorMessage="1" errorTitle="Invalid data" error="Please enter only the decimal value" sqref="AG17">
      <formula1>-7.92281625142643E+28</formula1>
      <formula2>7.92281625142643E+28</formula2>
    </dataValidation>
    <dataValidation type="whole" showInputMessage="1" showErrorMessage="1" errorTitle="Invalid data" error="Please enter only the integer value" sqref="AH17">
      <formula1>-2147483648</formula1>
      <formula2>2147483647</formula2>
    </dataValidation>
    <dataValidation type="decimal" showInputMessage="1" showErrorMessage="1" errorTitle="Invalid data" error="Please enter only the decimal value" sqref="AI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N18">
      <formula1>-2147483648</formula1>
      <formula2>2147483647</formula2>
    </dataValidation>
    <dataValidation type="decimal" showInputMessage="1" showErrorMessage="1" errorTitle="Invalid data" error="Please enter only the decimal value" sqref="O18">
      <formula1>-7.92281625142643E+28</formula1>
      <formula2>7.92281625142643E+28</formula2>
    </dataValidation>
    <dataValidation type="whole" showInputMessage="1" showErrorMessage="1" errorTitle="Invalid data" error="Please enter only the integer value" sqref="P18">
      <formula1>-2147483648</formula1>
      <formula2>2147483647</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R18">
      <formula1>-2147483648</formula1>
      <formula2>2147483647</formula2>
    </dataValidation>
    <dataValidation type="decimal" showInputMessage="1" showErrorMessage="1" errorTitle="Invalid data" error="Please enter only the decimal value" sqref="S18">
      <formula1>-7.92281625142643E+28</formula1>
      <formula2>7.92281625142643E+28</formula2>
    </dataValidation>
    <dataValidation type="whole" showInputMessage="1" showErrorMessage="1" errorTitle="Invalid data" error="Please enter only the integer value" sqref="T18">
      <formula1>-2147483648</formula1>
      <formula2>2147483647</formula2>
    </dataValidation>
    <dataValidation type="decimal" showInputMessage="1" showErrorMessage="1" errorTitle="Invalid data" error="Please enter only the decimal value" sqref="U18">
      <formula1>-7.92281625142643E+28</formula1>
      <formula2>7.92281625142643E+28</formula2>
    </dataValidation>
    <dataValidation type="whole" showInputMessage="1" showErrorMessage="1" errorTitle="Invalid data" error="Please enter only the integer value" sqref="V18">
      <formula1>-2147483648</formula1>
      <formula2>2147483647</formula2>
    </dataValidation>
    <dataValidation type="decimal" showInputMessage="1" showErrorMessage="1" errorTitle="Invalid data" error="Please enter only the decimal value" sqref="W18">
      <formula1>-7.92281625142643E+28</formula1>
      <formula2>7.92281625142643E+28</formula2>
    </dataValidation>
    <dataValidation type="whole" showInputMessage="1" showErrorMessage="1" errorTitle="Invalid data" error="Please enter only the integer value" sqref="X18">
      <formula1>-2147483648</formula1>
      <formula2>2147483647</formula2>
    </dataValidation>
    <dataValidation type="decimal" showInputMessage="1" showErrorMessage="1" errorTitle="Invalid data" error="Please enter only the decimal value" sqref="Y18">
      <formula1>-7.92281625142643E+28</formula1>
      <formula2>7.92281625142643E+28</formula2>
    </dataValidation>
    <dataValidation type="whole" showInputMessage="1" showErrorMessage="1" errorTitle="Invalid data" error="Please enter only the integer value" sqref="Z18">
      <formula1>-2147483648</formula1>
      <formula2>2147483647</formula2>
    </dataValidation>
    <dataValidation type="decimal" showInputMessage="1" showErrorMessage="1" errorTitle="Invalid data" error="Please enter only the decimal value" sqref="AA18">
      <formula1>-7.92281625142643E+28</formula1>
      <formula2>7.92281625142643E+28</formula2>
    </dataValidation>
    <dataValidation type="whole" showInputMessage="1" showErrorMessage="1" errorTitle="Invalid data" error="Please enter only the integer value" sqref="AB18">
      <formula1>-2147483648</formula1>
      <formula2>2147483647</formula2>
    </dataValidation>
    <dataValidation type="decimal" showInputMessage="1" showErrorMessage="1" errorTitle="Invalid data" error="Please enter only the decimal value" sqref="AC18">
      <formula1>-7.92281625142643E+28</formula1>
      <formula2>7.92281625142643E+28</formula2>
    </dataValidation>
    <dataValidation type="whole" showInputMessage="1" showErrorMessage="1" errorTitle="Invalid data" error="Please enter only the integer value" sqref="AD18">
      <formula1>-2147483648</formula1>
      <formula2>2147483647</formula2>
    </dataValidation>
    <dataValidation type="decimal" showInputMessage="1" showErrorMessage="1" errorTitle="Invalid data" error="Please enter only the decimal value" sqref="AE18">
      <formula1>-7.92281625142643E+28</formula1>
      <formula2>7.92281625142643E+28</formula2>
    </dataValidation>
    <dataValidation type="whole" showInputMessage="1" showErrorMessage="1" errorTitle="Invalid data" error="Please enter only the integer value" sqref="AF18">
      <formula1>-2147483648</formula1>
      <formula2>2147483647</formula2>
    </dataValidation>
    <dataValidation type="decimal" showInputMessage="1" showErrorMessage="1" errorTitle="Invalid data" error="Please enter only the decimal value" sqref="AG18">
      <formula1>-7.92281625142643E+28</formula1>
      <formula2>7.92281625142643E+28</formula2>
    </dataValidation>
    <dataValidation type="whole" showInputMessage="1" showErrorMessage="1" errorTitle="Invalid data" error="Please enter only the integer value" sqref="AH18">
      <formula1>-2147483648</formula1>
      <formula2>2147483647</formula2>
    </dataValidation>
    <dataValidation type="decimal" showInputMessage="1" showErrorMessage="1" errorTitle="Invalid data" error="Please enter only the decimal value" sqref="A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N19">
      <formula1>-2147483648</formula1>
      <formula2>2147483647</formula2>
    </dataValidation>
    <dataValidation type="decimal" showInputMessage="1" showErrorMessage="1" errorTitle="Invalid data" error="Please enter only the decimal value" sqref="O19">
      <formula1>-7.92281625142643E+28</formula1>
      <formula2>7.92281625142643E+28</formula2>
    </dataValidation>
    <dataValidation type="whole" showInputMessage="1" showErrorMessage="1" errorTitle="Invalid data" error="Please enter only the integer value" sqref="P19">
      <formula1>-2147483648</formula1>
      <formula2>2147483647</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R19">
      <formula1>-2147483648</formula1>
      <formula2>2147483647</formula2>
    </dataValidation>
    <dataValidation type="decimal" showInputMessage="1" showErrorMessage="1" errorTitle="Invalid data" error="Please enter only the decimal value" sqref="S19">
      <formula1>-7.92281625142643E+28</formula1>
      <formula2>7.92281625142643E+28</formula2>
    </dataValidation>
    <dataValidation type="whole" showInputMessage="1" showErrorMessage="1" errorTitle="Invalid data" error="Please enter only the integer value" sqref="T19">
      <formula1>-2147483648</formula1>
      <formula2>2147483647</formula2>
    </dataValidation>
    <dataValidation type="decimal" showInputMessage="1" showErrorMessage="1" errorTitle="Invalid data" error="Please enter only the decimal value" sqref="U19">
      <formula1>-7.92281625142643E+28</formula1>
      <formula2>7.92281625142643E+28</formula2>
    </dataValidation>
    <dataValidation type="whole" showInputMessage="1" showErrorMessage="1" errorTitle="Invalid data" error="Please enter only the integer value" sqref="V19">
      <formula1>-2147483648</formula1>
      <formula2>2147483647</formula2>
    </dataValidation>
    <dataValidation type="decimal" showInputMessage="1" showErrorMessage="1" errorTitle="Invalid data" error="Please enter only the decimal value" sqref="W19">
      <formula1>-7.92281625142643E+28</formula1>
      <formula2>7.92281625142643E+28</formula2>
    </dataValidation>
    <dataValidation type="whole" showInputMessage="1" showErrorMessage="1" errorTitle="Invalid data" error="Please enter only the integer value" sqref="X19">
      <formula1>-2147483648</formula1>
      <formula2>2147483647</formula2>
    </dataValidation>
    <dataValidation type="decimal" showInputMessage="1" showErrorMessage="1" errorTitle="Invalid data" error="Please enter only the decimal value" sqref="Y19">
      <formula1>-7.92281625142643E+28</formula1>
      <formula2>7.92281625142643E+28</formula2>
    </dataValidation>
    <dataValidation type="whole" showInputMessage="1" showErrorMessage="1" errorTitle="Invalid data" error="Please enter only the integer value" sqref="Z19">
      <formula1>-2147483648</formula1>
      <formula2>2147483647</formula2>
    </dataValidation>
    <dataValidation type="decimal" showInputMessage="1" showErrorMessage="1" errorTitle="Invalid data" error="Please enter only the decimal value" sqref="AA19">
      <formula1>-7.92281625142643E+28</formula1>
      <formula2>7.92281625142643E+28</formula2>
    </dataValidation>
    <dataValidation type="whole" showInputMessage="1" showErrorMessage="1" errorTitle="Invalid data" error="Please enter only the integer value" sqref="AB19">
      <formula1>-2147483648</formula1>
      <formula2>2147483647</formula2>
    </dataValidation>
    <dataValidation type="decimal" showInputMessage="1" showErrorMessage="1" errorTitle="Invalid data" error="Please enter only the decimal value" sqref="AC19">
      <formula1>-7.92281625142643E+28</formula1>
      <formula2>7.92281625142643E+28</formula2>
    </dataValidation>
    <dataValidation type="whole" showInputMessage="1" showErrorMessage="1" errorTitle="Invalid data" error="Please enter only the integer value" sqref="AD19">
      <formula1>-2147483648</formula1>
      <formula2>2147483647</formula2>
    </dataValidation>
    <dataValidation type="decimal" showInputMessage="1" showErrorMessage="1" errorTitle="Invalid data" error="Please enter only the decimal value" sqref="AE19">
      <formula1>-7.92281625142643E+28</formula1>
      <formula2>7.92281625142643E+28</formula2>
    </dataValidation>
    <dataValidation type="whole" showInputMessage="1" showErrorMessage="1" errorTitle="Invalid data" error="Please enter only the integer value" sqref="AF19">
      <formula1>-2147483648</formula1>
      <formula2>2147483647</formula2>
    </dataValidation>
    <dataValidation type="decimal" showInputMessage="1" showErrorMessage="1" errorTitle="Invalid data" error="Please enter only the decimal value" sqref="AG19">
      <formula1>-7.92281625142643E+28</formula1>
      <formula2>7.92281625142643E+28</formula2>
    </dataValidation>
    <dataValidation type="whole" showInputMessage="1" showErrorMessage="1" errorTitle="Invalid data" error="Please enter only the integer value" sqref="AH19">
      <formula1>-2147483648</formula1>
      <formula2>2147483647</formula2>
    </dataValidation>
    <dataValidation type="decimal" showInputMessage="1" showErrorMessage="1" errorTitle="Invalid data" error="Please enter only the decimal value" sqref="A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N20">
      <formula1>-2147483648</formula1>
      <formula2>2147483647</formula2>
    </dataValidation>
    <dataValidation type="decimal" showInputMessage="1" showErrorMessage="1" errorTitle="Invalid data" error="Please enter only the decimal value" sqref="O20">
      <formula1>-7.92281625142643E+28</formula1>
      <formula2>7.92281625142643E+28</formula2>
    </dataValidation>
    <dataValidation type="whole" showInputMessage="1" showErrorMessage="1" errorTitle="Invalid data" error="Please enter only the integer value" sqref="P20">
      <formula1>-2147483648</formula1>
      <formula2>2147483647</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R20">
      <formula1>-2147483648</formula1>
      <formula2>2147483647</formula2>
    </dataValidation>
    <dataValidation type="decimal" showInputMessage="1" showErrorMessage="1" errorTitle="Invalid data" error="Please enter only the decimal value" sqref="S20">
      <formula1>-7.92281625142643E+28</formula1>
      <formula2>7.92281625142643E+28</formula2>
    </dataValidation>
    <dataValidation type="whole" showInputMessage="1" showErrorMessage="1" errorTitle="Invalid data" error="Please enter only the integer value" sqref="T20">
      <formula1>-2147483648</formula1>
      <formula2>2147483647</formula2>
    </dataValidation>
    <dataValidation type="decimal" showInputMessage="1" showErrorMessage="1" errorTitle="Invalid data" error="Please enter only the decimal value" sqref="U20">
      <formula1>-7.92281625142643E+28</formula1>
      <formula2>7.92281625142643E+28</formula2>
    </dataValidation>
    <dataValidation type="whole" showInputMessage="1" showErrorMessage="1" errorTitle="Invalid data" error="Please enter only the integer value" sqref="V20">
      <formula1>-2147483648</formula1>
      <formula2>2147483647</formula2>
    </dataValidation>
    <dataValidation type="decimal" showInputMessage="1" showErrorMessage="1" errorTitle="Invalid data" error="Please enter only the decimal value" sqref="W20">
      <formula1>-7.92281625142643E+28</formula1>
      <formula2>7.92281625142643E+28</formula2>
    </dataValidation>
    <dataValidation type="whole" showInputMessage="1" showErrorMessage="1" errorTitle="Invalid data" error="Please enter only the integer value" sqref="X20">
      <formula1>-2147483648</formula1>
      <formula2>2147483647</formula2>
    </dataValidation>
    <dataValidation type="decimal" showInputMessage="1" showErrorMessage="1" errorTitle="Invalid data" error="Please enter only the decimal value" sqref="Y20">
      <formula1>-7.92281625142643E+28</formula1>
      <formula2>7.92281625142643E+28</formula2>
    </dataValidation>
    <dataValidation type="whole" showInputMessage="1" showErrorMessage="1" errorTitle="Invalid data" error="Please enter only the integer value" sqref="Z20">
      <formula1>-2147483648</formula1>
      <formula2>2147483647</formula2>
    </dataValidation>
    <dataValidation type="decimal" showInputMessage="1" showErrorMessage="1" errorTitle="Invalid data" error="Please enter only the decimal value" sqref="AA20">
      <formula1>-7.92281625142643E+28</formula1>
      <formula2>7.92281625142643E+28</formula2>
    </dataValidation>
    <dataValidation type="whole" showInputMessage="1" showErrorMessage="1" errorTitle="Invalid data" error="Please enter only the integer value" sqref="AB20">
      <formula1>-2147483648</formula1>
      <formula2>2147483647</formula2>
    </dataValidation>
    <dataValidation type="decimal" showInputMessage="1" showErrorMessage="1" errorTitle="Invalid data" error="Please enter only the decimal value" sqref="AC20">
      <formula1>-7.92281625142643E+28</formula1>
      <formula2>7.92281625142643E+28</formula2>
    </dataValidation>
    <dataValidation type="whole" showInputMessage="1" showErrorMessage="1" errorTitle="Invalid data" error="Please enter only the integer value" sqref="AD20">
      <formula1>-2147483648</formula1>
      <formula2>2147483647</formula2>
    </dataValidation>
    <dataValidation type="decimal" showInputMessage="1" showErrorMessage="1" errorTitle="Invalid data" error="Please enter only the decimal value" sqref="AE20">
      <formula1>-7.92281625142643E+28</formula1>
      <formula2>7.92281625142643E+28</formula2>
    </dataValidation>
    <dataValidation type="whole" showInputMessage="1" showErrorMessage="1" errorTitle="Invalid data" error="Please enter only the integer value" sqref="AF20">
      <formula1>-2147483648</formula1>
      <formula2>2147483647</formula2>
    </dataValidation>
    <dataValidation type="decimal" showInputMessage="1" showErrorMessage="1" errorTitle="Invalid data" error="Please enter only the decimal value" sqref="AG20">
      <formula1>-7.92281625142643E+28</formula1>
      <formula2>7.92281625142643E+28</formula2>
    </dataValidation>
    <dataValidation type="whole" showInputMessage="1" showErrorMessage="1" errorTitle="Invalid data" error="Please enter only the integer value" sqref="AH20">
      <formula1>-2147483648</formula1>
      <formula2>2147483647</formula2>
    </dataValidation>
    <dataValidation type="decimal" showInputMessage="1" showErrorMessage="1" errorTitle="Invalid data" error="Please enter only the decimal value" sqref="A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N21">
      <formula1>-2147483648</formula1>
      <formula2>2147483647</formula2>
    </dataValidation>
    <dataValidation type="decimal" showInputMessage="1" showErrorMessage="1" errorTitle="Invalid data" error="Please enter only the decimal value" sqref="O21">
      <formula1>-7.92281625142643E+28</formula1>
      <formula2>7.92281625142643E+28</formula2>
    </dataValidation>
    <dataValidation type="whole" showInputMessage="1" showErrorMessage="1" errorTitle="Invalid data" error="Please enter only the integer value" sqref="P21">
      <formula1>-2147483648</formula1>
      <formula2>2147483647</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R21">
      <formula1>-2147483648</formula1>
      <formula2>2147483647</formula2>
    </dataValidation>
    <dataValidation type="decimal" showInputMessage="1" showErrorMessage="1" errorTitle="Invalid data" error="Please enter only the decimal value" sqref="S21">
      <formula1>-7.92281625142643E+28</formula1>
      <formula2>7.92281625142643E+28</formula2>
    </dataValidation>
    <dataValidation type="whole" showInputMessage="1" showErrorMessage="1" errorTitle="Invalid data" error="Please enter only the integer value" sqref="T21">
      <formula1>-2147483648</formula1>
      <formula2>2147483647</formula2>
    </dataValidation>
    <dataValidation type="decimal" showInputMessage="1" showErrorMessage="1" errorTitle="Invalid data" error="Please enter only the decimal value" sqref="U21">
      <formula1>-7.92281625142643E+28</formula1>
      <formula2>7.92281625142643E+28</formula2>
    </dataValidation>
    <dataValidation type="whole" showInputMessage="1" showErrorMessage="1" errorTitle="Invalid data" error="Please enter only the integer value" sqref="V21">
      <formula1>-2147483648</formula1>
      <formula2>2147483647</formula2>
    </dataValidation>
    <dataValidation type="decimal" showInputMessage="1" showErrorMessage="1" errorTitle="Invalid data" error="Please enter only the decimal value" sqref="W21">
      <formula1>-7.92281625142643E+28</formula1>
      <formula2>7.92281625142643E+28</formula2>
    </dataValidation>
    <dataValidation type="whole" showInputMessage="1" showErrorMessage="1" errorTitle="Invalid data" error="Please enter only the integer value" sqref="X21">
      <formula1>-2147483648</formula1>
      <formula2>2147483647</formula2>
    </dataValidation>
    <dataValidation type="decimal" showInputMessage="1" showErrorMessage="1" errorTitle="Invalid data" error="Please enter only the decimal value" sqref="Y21">
      <formula1>-7.92281625142643E+28</formula1>
      <formula2>7.92281625142643E+28</formula2>
    </dataValidation>
    <dataValidation type="whole" showInputMessage="1" showErrorMessage="1" errorTitle="Invalid data" error="Please enter only the integer value" sqref="Z21">
      <formula1>-2147483648</formula1>
      <formula2>2147483647</formula2>
    </dataValidation>
    <dataValidation type="decimal" showInputMessage="1" showErrorMessage="1" errorTitle="Invalid data" error="Please enter only the decimal value" sqref="AA21">
      <formula1>-7.92281625142643E+28</formula1>
      <formula2>7.92281625142643E+28</formula2>
    </dataValidation>
    <dataValidation type="whole" showInputMessage="1" showErrorMessage="1" errorTitle="Invalid data" error="Please enter only the integer value" sqref="AB21">
      <formula1>-2147483648</formula1>
      <formula2>2147483647</formula2>
    </dataValidation>
    <dataValidation type="decimal" showInputMessage="1" showErrorMessage="1" errorTitle="Invalid data" error="Please enter only the decimal value" sqref="AC21">
      <formula1>-7.92281625142643E+28</formula1>
      <formula2>7.92281625142643E+28</formula2>
    </dataValidation>
    <dataValidation type="whole" showInputMessage="1" showErrorMessage="1" errorTitle="Invalid data" error="Please enter only the integer value" sqref="AD21">
      <formula1>-2147483648</formula1>
      <formula2>2147483647</formula2>
    </dataValidation>
    <dataValidation type="decimal" showInputMessage="1" showErrorMessage="1" errorTitle="Invalid data" error="Please enter only the decimal value" sqref="AE21">
      <formula1>-7.92281625142643E+28</formula1>
      <formula2>7.92281625142643E+28</formula2>
    </dataValidation>
    <dataValidation type="whole" showInputMessage="1" showErrorMessage="1" errorTitle="Invalid data" error="Please enter only the integer value" sqref="AF21">
      <formula1>-2147483648</formula1>
      <formula2>2147483647</formula2>
    </dataValidation>
    <dataValidation type="decimal" showInputMessage="1" showErrorMessage="1" errorTitle="Invalid data" error="Please enter only the decimal value" sqref="AG21">
      <formula1>-7.92281625142643E+28</formula1>
      <formula2>7.92281625142643E+28</formula2>
    </dataValidation>
    <dataValidation type="whole" showInputMessage="1" showErrorMessage="1" errorTitle="Invalid data" error="Please enter only the integer value" sqref="AH21">
      <formula1>-2147483648</formula1>
      <formula2>2147483647</formula2>
    </dataValidation>
    <dataValidation type="decimal" showInputMessage="1" showErrorMessage="1" errorTitle="Invalid data" error="Please enter only the decimal value" sqref="A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N22">
      <formula1>-2147483648</formula1>
      <formula2>2147483647</formula2>
    </dataValidation>
    <dataValidation type="decimal" showInputMessage="1" showErrorMessage="1" errorTitle="Invalid data" error="Please enter only the decimal value" sqref="O22">
      <formula1>-7.92281625142643E+28</formula1>
      <formula2>7.92281625142643E+28</formula2>
    </dataValidation>
    <dataValidation type="whole" showInputMessage="1" showErrorMessage="1" errorTitle="Invalid data" error="Please enter only the integer value" sqref="P22">
      <formula1>-2147483648</formula1>
      <formula2>2147483647</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R22">
      <formula1>-2147483648</formula1>
      <formula2>2147483647</formula2>
    </dataValidation>
    <dataValidation type="decimal" showInputMessage="1" showErrorMessage="1" errorTitle="Invalid data" error="Please enter only the decimal value" sqref="S22">
      <formula1>-7.92281625142643E+28</formula1>
      <formula2>7.92281625142643E+28</formula2>
    </dataValidation>
    <dataValidation type="whole" showInputMessage="1" showErrorMessage="1" errorTitle="Invalid data" error="Please enter only the integer value" sqref="T22">
      <formula1>-2147483648</formula1>
      <formula2>2147483647</formula2>
    </dataValidation>
    <dataValidation type="decimal" showInputMessage="1" showErrorMessage="1" errorTitle="Invalid data" error="Please enter only the decimal value" sqref="U22">
      <formula1>-7.92281625142643E+28</formula1>
      <formula2>7.92281625142643E+28</formula2>
    </dataValidation>
    <dataValidation type="whole" showInputMessage="1" showErrorMessage="1" errorTitle="Invalid data" error="Please enter only the integer value" sqref="V22">
      <formula1>-2147483648</formula1>
      <formula2>2147483647</formula2>
    </dataValidation>
    <dataValidation type="decimal" showInputMessage="1" showErrorMessage="1" errorTitle="Invalid data" error="Please enter only the decimal value" sqref="W22">
      <formula1>-7.92281625142643E+28</formula1>
      <formula2>7.92281625142643E+28</formula2>
    </dataValidation>
    <dataValidation type="whole" showInputMessage="1" showErrorMessage="1" errorTitle="Invalid data" error="Please enter only the integer value" sqref="X22">
      <formula1>-2147483648</formula1>
      <formula2>2147483647</formula2>
    </dataValidation>
    <dataValidation type="decimal" showInputMessage="1" showErrorMessage="1" errorTitle="Invalid data" error="Please enter only the decimal value" sqref="Y22">
      <formula1>-7.92281625142643E+28</formula1>
      <formula2>7.92281625142643E+28</formula2>
    </dataValidation>
    <dataValidation type="whole" showInputMessage="1" showErrorMessage="1" errorTitle="Invalid data" error="Please enter only the integer value" sqref="Z22">
      <formula1>-2147483648</formula1>
      <formula2>2147483647</formula2>
    </dataValidation>
    <dataValidation type="decimal" showInputMessage="1" showErrorMessage="1" errorTitle="Invalid data" error="Please enter only the decimal value" sqref="AA22">
      <formula1>-7.92281625142643E+28</formula1>
      <formula2>7.92281625142643E+28</formula2>
    </dataValidation>
    <dataValidation type="whole" showInputMessage="1" showErrorMessage="1" errorTitle="Invalid data" error="Please enter only the integer value" sqref="AB22">
      <formula1>-2147483648</formula1>
      <formula2>2147483647</formula2>
    </dataValidation>
    <dataValidation type="decimal" showInputMessage="1" showErrorMessage="1" errorTitle="Invalid data" error="Please enter only the decimal value" sqref="AC22">
      <formula1>-7.92281625142643E+28</formula1>
      <formula2>7.92281625142643E+28</formula2>
    </dataValidation>
    <dataValidation type="whole" showInputMessage="1" showErrorMessage="1" errorTitle="Invalid data" error="Please enter only the integer value" sqref="AD22">
      <formula1>-2147483648</formula1>
      <formula2>2147483647</formula2>
    </dataValidation>
    <dataValidation type="decimal" showInputMessage="1" showErrorMessage="1" errorTitle="Invalid data" error="Please enter only the decimal value" sqref="AE22">
      <formula1>-7.92281625142643E+28</formula1>
      <formula2>7.92281625142643E+28</formula2>
    </dataValidation>
    <dataValidation type="whole" showInputMessage="1" showErrorMessage="1" errorTitle="Invalid data" error="Please enter only the integer value" sqref="AF22">
      <formula1>-2147483648</formula1>
      <formula2>2147483647</formula2>
    </dataValidation>
    <dataValidation type="decimal" showInputMessage="1" showErrorMessage="1" errorTitle="Invalid data" error="Please enter only the decimal value" sqref="AG22">
      <formula1>-7.92281625142643E+28</formula1>
      <formula2>7.92281625142643E+28</formula2>
    </dataValidation>
    <dataValidation type="whole" showInputMessage="1" showErrorMessage="1" errorTitle="Invalid data" error="Please enter only the integer value" sqref="AH22">
      <formula1>-2147483648</formula1>
      <formula2>2147483647</formula2>
    </dataValidation>
    <dataValidation type="decimal" showInputMessage="1" showErrorMessage="1" errorTitle="Invalid data" error="Please enter only the decimal value" sqref="AI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N23">
      <formula1>-2147483648</formula1>
      <formula2>2147483647</formula2>
    </dataValidation>
    <dataValidation type="decimal" showInputMessage="1" showErrorMessage="1" errorTitle="Invalid data" error="Please enter only the decimal value" sqref="O23">
      <formula1>-7.92281625142643E+28</formula1>
      <formula2>7.92281625142643E+28</formula2>
    </dataValidation>
    <dataValidation type="whole" showInputMessage="1" showErrorMessage="1" errorTitle="Invalid data" error="Please enter only the integer value" sqref="P23">
      <formula1>-2147483648</formula1>
      <formula2>2147483647</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R23">
      <formula1>-2147483648</formula1>
      <formula2>2147483647</formula2>
    </dataValidation>
    <dataValidation type="decimal" showInputMessage="1" showErrorMessage="1" errorTitle="Invalid data" error="Please enter only the decimal value" sqref="S23">
      <formula1>-7.92281625142643E+28</formula1>
      <formula2>7.92281625142643E+28</formula2>
    </dataValidation>
    <dataValidation type="whole" showInputMessage="1" showErrorMessage="1" errorTitle="Invalid data" error="Please enter only the integer value" sqref="T23">
      <formula1>-2147483648</formula1>
      <formula2>2147483647</formula2>
    </dataValidation>
    <dataValidation type="decimal" showInputMessage="1" showErrorMessage="1" errorTitle="Invalid data" error="Please enter only the decimal value" sqref="U23">
      <formula1>-7.92281625142643E+28</formula1>
      <formula2>7.92281625142643E+28</formula2>
    </dataValidation>
    <dataValidation type="whole" showInputMessage="1" showErrorMessage="1" errorTitle="Invalid data" error="Please enter only the integer value" sqref="V23">
      <formula1>-2147483648</formula1>
      <formula2>2147483647</formula2>
    </dataValidation>
    <dataValidation type="decimal" showInputMessage="1" showErrorMessage="1" errorTitle="Invalid data" error="Please enter only the decimal value" sqref="W23">
      <formula1>-7.92281625142643E+28</formula1>
      <formula2>7.92281625142643E+28</formula2>
    </dataValidation>
    <dataValidation type="whole" showInputMessage="1" showErrorMessage="1" errorTitle="Invalid data" error="Please enter only the integer value" sqref="X23">
      <formula1>-2147483648</formula1>
      <formula2>2147483647</formula2>
    </dataValidation>
    <dataValidation type="decimal" showInputMessage="1" showErrorMessage="1" errorTitle="Invalid data" error="Please enter only the decimal value" sqref="Y23">
      <formula1>-7.92281625142643E+28</formula1>
      <formula2>7.92281625142643E+28</formula2>
    </dataValidation>
    <dataValidation type="whole" showInputMessage="1" showErrorMessage="1" errorTitle="Invalid data" error="Please enter only the integer value" sqref="Z23">
      <formula1>-2147483648</formula1>
      <formula2>2147483647</formula2>
    </dataValidation>
    <dataValidation type="decimal" showInputMessage="1" showErrorMessage="1" errorTitle="Invalid data" error="Please enter only the decimal value" sqref="AA23">
      <formula1>-7.92281625142643E+28</formula1>
      <formula2>7.92281625142643E+28</formula2>
    </dataValidation>
    <dataValidation type="whole" showInputMessage="1" showErrorMessage="1" errorTitle="Invalid data" error="Please enter only the integer value" sqref="AB23">
      <formula1>-2147483648</formula1>
      <formula2>2147483647</formula2>
    </dataValidation>
    <dataValidation type="decimal" showInputMessage="1" showErrorMessage="1" errorTitle="Invalid data" error="Please enter only the decimal value" sqref="AC23">
      <formula1>-7.92281625142643E+28</formula1>
      <formula2>7.92281625142643E+28</formula2>
    </dataValidation>
    <dataValidation type="whole" showInputMessage="1" showErrorMessage="1" errorTitle="Invalid data" error="Please enter only the integer value" sqref="AD23">
      <formula1>-2147483648</formula1>
      <formula2>2147483647</formula2>
    </dataValidation>
    <dataValidation type="decimal" showInputMessage="1" showErrorMessage="1" errorTitle="Invalid data" error="Please enter only the decimal value" sqref="AE23">
      <formula1>-7.92281625142643E+28</formula1>
      <formula2>7.92281625142643E+28</formula2>
    </dataValidation>
    <dataValidation type="whole" showInputMessage="1" showErrorMessage="1" errorTitle="Invalid data" error="Please enter only the integer value" sqref="AF23">
      <formula1>-2147483648</formula1>
      <formula2>2147483647</formula2>
    </dataValidation>
    <dataValidation type="decimal" showInputMessage="1" showErrorMessage="1" errorTitle="Invalid data" error="Please enter only the decimal value" sqref="AG23">
      <formula1>-7.92281625142643E+28</formula1>
      <formula2>7.92281625142643E+28</formula2>
    </dataValidation>
    <dataValidation type="whole" showInputMessage="1" showErrorMessage="1" errorTitle="Invalid data" error="Please enter only the integer value" sqref="AH23">
      <formula1>-2147483648</formula1>
      <formula2>2147483647</formula2>
    </dataValidation>
    <dataValidation type="decimal" showInputMessage="1" showErrorMessage="1" errorTitle="Invalid data" error="Please enter only the decimal value" sqref="A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N24">
      <formula1>-2147483648</formula1>
      <formula2>2147483647</formula2>
    </dataValidation>
    <dataValidation type="decimal" showInputMessage="1" showErrorMessage="1" errorTitle="Invalid data" error="Please enter only the decimal value" sqref="O24">
      <formula1>-7.92281625142643E+28</formula1>
      <formula2>7.92281625142643E+28</formula2>
    </dataValidation>
    <dataValidation type="whole" showInputMessage="1" showErrorMessage="1" errorTitle="Invalid data" error="Please enter only the integer value" sqref="P24">
      <formula1>-2147483648</formula1>
      <formula2>2147483647</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R24">
      <formula1>-2147483648</formula1>
      <formula2>2147483647</formula2>
    </dataValidation>
    <dataValidation type="decimal" showInputMessage="1" showErrorMessage="1" errorTitle="Invalid data" error="Please enter only the decimal value" sqref="S24">
      <formula1>-7.92281625142643E+28</formula1>
      <formula2>7.92281625142643E+28</formula2>
    </dataValidation>
    <dataValidation type="whole" showInputMessage="1" showErrorMessage="1" errorTitle="Invalid data" error="Please enter only the integer value" sqref="T24">
      <formula1>-2147483648</formula1>
      <formula2>2147483647</formula2>
    </dataValidation>
    <dataValidation type="decimal" showInputMessage="1" showErrorMessage="1" errorTitle="Invalid data" error="Please enter only the decimal value" sqref="U24">
      <formula1>-7.92281625142643E+28</formula1>
      <formula2>7.92281625142643E+28</formula2>
    </dataValidation>
    <dataValidation type="whole" showInputMessage="1" showErrorMessage="1" errorTitle="Invalid data" error="Please enter only the integer value" sqref="V24">
      <formula1>-2147483648</formula1>
      <formula2>2147483647</formula2>
    </dataValidation>
    <dataValidation type="decimal" showInputMessage="1" showErrorMessage="1" errorTitle="Invalid data" error="Please enter only the decimal value" sqref="W24">
      <formula1>-7.92281625142643E+28</formula1>
      <formula2>7.92281625142643E+28</formula2>
    </dataValidation>
    <dataValidation type="whole" showInputMessage="1" showErrorMessage="1" errorTitle="Invalid data" error="Please enter only the integer value" sqref="X24">
      <formula1>-2147483648</formula1>
      <formula2>2147483647</formula2>
    </dataValidation>
    <dataValidation type="decimal" showInputMessage="1" showErrorMessage="1" errorTitle="Invalid data" error="Please enter only the decimal value" sqref="Y24">
      <formula1>-7.92281625142643E+28</formula1>
      <formula2>7.92281625142643E+28</formula2>
    </dataValidation>
    <dataValidation type="whole" showInputMessage="1" showErrorMessage="1" errorTitle="Invalid data" error="Please enter only the integer value" sqref="Z24">
      <formula1>-2147483648</formula1>
      <formula2>2147483647</formula2>
    </dataValidation>
    <dataValidation type="decimal" showInputMessage="1" showErrorMessage="1" errorTitle="Invalid data" error="Please enter only the decimal value" sqref="AA24">
      <formula1>-7.92281625142643E+28</formula1>
      <formula2>7.92281625142643E+28</formula2>
    </dataValidation>
    <dataValidation type="whole" showInputMessage="1" showErrorMessage="1" errorTitle="Invalid data" error="Please enter only the integer value" sqref="AB24">
      <formula1>-2147483648</formula1>
      <formula2>2147483647</formula2>
    </dataValidation>
    <dataValidation type="decimal" showInputMessage="1" showErrorMessage="1" errorTitle="Invalid data" error="Please enter only the decimal value" sqref="AC24">
      <formula1>-7.92281625142643E+28</formula1>
      <formula2>7.92281625142643E+28</formula2>
    </dataValidation>
    <dataValidation type="whole" showInputMessage="1" showErrorMessage="1" errorTitle="Invalid data" error="Please enter only the integer value" sqref="AD24">
      <formula1>-2147483648</formula1>
      <formula2>2147483647</formula2>
    </dataValidation>
    <dataValidation type="decimal" showInputMessage="1" showErrorMessage="1" errorTitle="Invalid data" error="Please enter only the decimal value" sqref="AE24">
      <formula1>-7.92281625142643E+28</formula1>
      <formula2>7.92281625142643E+28</formula2>
    </dataValidation>
    <dataValidation type="whole" showInputMessage="1" showErrorMessage="1" errorTitle="Invalid data" error="Please enter only the integer value" sqref="AF24">
      <formula1>-2147483648</formula1>
      <formula2>2147483647</formula2>
    </dataValidation>
    <dataValidation type="decimal" showInputMessage="1" showErrorMessage="1" errorTitle="Invalid data" error="Please enter only the decimal value" sqref="AG24">
      <formula1>-7.92281625142643E+28</formula1>
      <formula2>7.92281625142643E+28</formula2>
    </dataValidation>
    <dataValidation type="whole" showInputMessage="1" showErrorMessage="1" errorTitle="Invalid data" error="Please enter only the integer value" sqref="AH24">
      <formula1>-2147483648</formula1>
      <formula2>2147483647</formula2>
    </dataValidation>
    <dataValidation type="decimal" showInputMessage="1" showErrorMessage="1" errorTitle="Invalid data" error="Please enter only the decimal value" sqref="A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N25">
      <formula1>-2147483648</formula1>
      <formula2>2147483647</formula2>
    </dataValidation>
    <dataValidation type="decimal" showInputMessage="1" showErrorMessage="1" errorTitle="Invalid data" error="Please enter only the decimal value" sqref="O25">
      <formula1>-7.92281625142643E+28</formula1>
      <formula2>7.92281625142643E+28</formula2>
    </dataValidation>
    <dataValidation type="whole" showInputMessage="1" showErrorMessage="1" errorTitle="Invalid data" error="Please enter only the integer value" sqref="P25">
      <formula1>-2147483648</formula1>
      <formula2>2147483647</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R25">
      <formula1>-2147483648</formula1>
      <formula2>2147483647</formula2>
    </dataValidation>
    <dataValidation type="decimal" showInputMessage="1" showErrorMessage="1" errorTitle="Invalid data" error="Please enter only the decimal value" sqref="S25">
      <formula1>-7.92281625142643E+28</formula1>
      <formula2>7.92281625142643E+28</formula2>
    </dataValidation>
    <dataValidation type="whole" showInputMessage="1" showErrorMessage="1" errorTitle="Invalid data" error="Please enter only the integer value" sqref="T25">
      <formula1>-2147483648</formula1>
      <formula2>2147483647</formula2>
    </dataValidation>
    <dataValidation type="decimal" showInputMessage="1" showErrorMessage="1" errorTitle="Invalid data" error="Please enter only the decimal value" sqref="U25">
      <formula1>-7.92281625142643E+28</formula1>
      <formula2>7.92281625142643E+28</formula2>
    </dataValidation>
    <dataValidation type="whole" showInputMessage="1" showErrorMessage="1" errorTitle="Invalid data" error="Please enter only the integer value" sqref="V25">
      <formula1>-2147483648</formula1>
      <formula2>2147483647</formula2>
    </dataValidation>
    <dataValidation type="decimal" showInputMessage="1" showErrorMessage="1" errorTitle="Invalid data" error="Please enter only the decimal value" sqref="W25">
      <formula1>-7.92281625142643E+28</formula1>
      <formula2>7.92281625142643E+28</formula2>
    </dataValidation>
    <dataValidation type="whole" showInputMessage="1" showErrorMessage="1" errorTitle="Invalid data" error="Please enter only the integer value" sqref="X25">
      <formula1>-2147483648</formula1>
      <formula2>2147483647</formula2>
    </dataValidation>
    <dataValidation type="decimal" showInputMessage="1" showErrorMessage="1" errorTitle="Invalid data" error="Please enter only the decimal value" sqref="Y25">
      <formula1>-7.92281625142643E+28</formula1>
      <formula2>7.92281625142643E+28</formula2>
    </dataValidation>
    <dataValidation type="whole" showInputMessage="1" showErrorMessage="1" errorTitle="Invalid data" error="Please enter only the integer value" sqref="Z25">
      <formula1>-2147483648</formula1>
      <formula2>2147483647</formula2>
    </dataValidation>
    <dataValidation type="decimal" showInputMessage="1" showErrorMessage="1" errorTitle="Invalid data" error="Please enter only the decimal value" sqref="AA25">
      <formula1>-7.92281625142643E+28</formula1>
      <formula2>7.92281625142643E+28</formula2>
    </dataValidation>
    <dataValidation type="whole" showInputMessage="1" showErrorMessage="1" errorTitle="Invalid data" error="Please enter only the integer value" sqref="AB25">
      <formula1>-2147483648</formula1>
      <formula2>2147483647</formula2>
    </dataValidation>
    <dataValidation type="decimal" showInputMessage="1" showErrorMessage="1" errorTitle="Invalid data" error="Please enter only the decimal value" sqref="AC25">
      <formula1>-7.92281625142643E+28</formula1>
      <formula2>7.92281625142643E+28</formula2>
    </dataValidation>
    <dataValidation type="whole" showInputMessage="1" showErrorMessage="1" errorTitle="Invalid data" error="Please enter only the integer value" sqref="AD25">
      <formula1>-2147483648</formula1>
      <formula2>2147483647</formula2>
    </dataValidation>
    <dataValidation type="decimal" showInputMessage="1" showErrorMessage="1" errorTitle="Invalid data" error="Please enter only the decimal value" sqref="AE25">
      <formula1>-7.92281625142643E+28</formula1>
      <formula2>7.92281625142643E+28</formula2>
    </dataValidation>
    <dataValidation type="whole" showInputMessage="1" showErrorMessage="1" errorTitle="Invalid data" error="Please enter only the integer value" sqref="AF25">
      <formula1>-2147483648</formula1>
      <formula2>2147483647</formula2>
    </dataValidation>
    <dataValidation type="decimal" showInputMessage="1" showErrorMessage="1" errorTitle="Invalid data" error="Please enter only the decimal value" sqref="AG25">
      <formula1>-7.92281625142643E+28</formula1>
      <formula2>7.92281625142643E+28</formula2>
    </dataValidation>
    <dataValidation type="whole" showInputMessage="1" showErrorMessage="1" errorTitle="Invalid data" error="Please enter only the integer value" sqref="AH25">
      <formula1>-2147483648</formula1>
      <formula2>2147483647</formula2>
    </dataValidation>
    <dataValidation type="decimal" showInputMessage="1" showErrorMessage="1" errorTitle="Invalid data" error="Please enter only the decimal value" sqref="A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N26">
      <formula1>-2147483648</formula1>
      <formula2>2147483647</formula2>
    </dataValidation>
    <dataValidation type="decimal" showInputMessage="1" showErrorMessage="1" errorTitle="Invalid data" error="Please enter only the decimal value" sqref="O26">
      <formula1>-7.92281625142643E+28</formula1>
      <formula2>7.92281625142643E+28</formula2>
    </dataValidation>
    <dataValidation type="whole" showInputMessage="1" showErrorMessage="1" errorTitle="Invalid data" error="Please enter only the integer value" sqref="P26">
      <formula1>-2147483648</formula1>
      <formula2>2147483647</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R26">
      <formula1>-2147483648</formula1>
      <formula2>2147483647</formula2>
    </dataValidation>
    <dataValidation type="decimal" showInputMessage="1" showErrorMessage="1" errorTitle="Invalid data" error="Please enter only the decimal value" sqref="S26">
      <formula1>-7.92281625142643E+28</formula1>
      <formula2>7.92281625142643E+28</formula2>
    </dataValidation>
    <dataValidation type="whole" showInputMessage="1" showErrorMessage="1" errorTitle="Invalid data" error="Please enter only the integer value" sqref="T26">
      <formula1>-2147483648</formula1>
      <formula2>2147483647</formula2>
    </dataValidation>
    <dataValidation type="decimal" showInputMessage="1" showErrorMessage="1" errorTitle="Invalid data" error="Please enter only the decimal value" sqref="U26">
      <formula1>-7.92281625142643E+28</formula1>
      <formula2>7.92281625142643E+28</formula2>
    </dataValidation>
    <dataValidation type="whole" showInputMessage="1" showErrorMessage="1" errorTitle="Invalid data" error="Please enter only the integer value" sqref="V26">
      <formula1>-2147483648</formula1>
      <formula2>2147483647</formula2>
    </dataValidation>
    <dataValidation type="decimal" showInputMessage="1" showErrorMessage="1" errorTitle="Invalid data" error="Please enter only the decimal value" sqref="W26">
      <formula1>-7.92281625142643E+28</formula1>
      <formula2>7.92281625142643E+28</formula2>
    </dataValidation>
    <dataValidation type="whole" showInputMessage="1" showErrorMessage="1" errorTitle="Invalid data" error="Please enter only the integer value" sqref="X26">
      <formula1>-2147483648</formula1>
      <formula2>2147483647</formula2>
    </dataValidation>
    <dataValidation type="decimal" showInputMessage="1" showErrorMessage="1" errorTitle="Invalid data" error="Please enter only the decimal value" sqref="Y26">
      <formula1>-7.92281625142643E+28</formula1>
      <formula2>7.92281625142643E+28</formula2>
    </dataValidation>
    <dataValidation type="whole" showInputMessage="1" showErrorMessage="1" errorTitle="Invalid data" error="Please enter only the integer value" sqref="Z26">
      <formula1>-2147483648</formula1>
      <formula2>2147483647</formula2>
    </dataValidation>
    <dataValidation type="decimal" showInputMessage="1" showErrorMessage="1" errorTitle="Invalid data" error="Please enter only the decimal value" sqref="AA26">
      <formula1>-7.92281625142643E+28</formula1>
      <formula2>7.92281625142643E+28</formula2>
    </dataValidation>
    <dataValidation type="whole" showInputMessage="1" showErrorMessage="1" errorTitle="Invalid data" error="Please enter only the integer value" sqref="AB26">
      <formula1>-2147483648</formula1>
      <formula2>2147483647</formula2>
    </dataValidation>
    <dataValidation type="decimal" showInputMessage="1" showErrorMessage="1" errorTitle="Invalid data" error="Please enter only the decimal value" sqref="AC26">
      <formula1>-7.92281625142643E+28</formula1>
      <formula2>7.92281625142643E+28</formula2>
    </dataValidation>
    <dataValidation type="whole" showInputMessage="1" showErrorMessage="1" errorTitle="Invalid data" error="Please enter only the integer value" sqref="AD26">
      <formula1>-2147483648</formula1>
      <formula2>2147483647</formula2>
    </dataValidation>
    <dataValidation type="decimal" showInputMessage="1" showErrorMessage="1" errorTitle="Invalid data" error="Please enter only the decimal value" sqref="AE26">
      <formula1>-7.92281625142643E+28</formula1>
      <formula2>7.92281625142643E+28</formula2>
    </dataValidation>
    <dataValidation type="whole" showInputMessage="1" showErrorMessage="1" errorTitle="Invalid data" error="Please enter only the integer value" sqref="AF26">
      <formula1>-2147483648</formula1>
      <formula2>2147483647</formula2>
    </dataValidation>
    <dataValidation type="decimal" showInputMessage="1" showErrorMessage="1" errorTitle="Invalid data" error="Please enter only the decimal value" sqref="AG26">
      <formula1>-7.92281625142643E+28</formula1>
      <formula2>7.92281625142643E+28</formula2>
    </dataValidation>
    <dataValidation type="whole" showInputMessage="1" showErrorMessage="1" errorTitle="Invalid data" error="Please enter only the integer value" sqref="AH26">
      <formula1>-2147483648</formula1>
      <formula2>2147483647</formula2>
    </dataValidation>
    <dataValidation type="decimal" showInputMessage="1" showErrorMessage="1" errorTitle="Invalid data" error="Please enter only the decimal value" sqref="AI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N27">
      <formula1>-2147483648</formula1>
      <formula2>2147483647</formula2>
    </dataValidation>
    <dataValidation type="decimal" showInputMessage="1" showErrorMessage="1" errorTitle="Invalid data" error="Please enter only the decimal value" sqref="O27">
      <formula1>-7.92281625142643E+28</formula1>
      <formula2>7.92281625142643E+28</formula2>
    </dataValidation>
    <dataValidation type="whole" showInputMessage="1" showErrorMessage="1" errorTitle="Invalid data" error="Please enter only the integer value" sqref="P27">
      <formula1>-2147483648</formula1>
      <formula2>2147483647</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R27">
      <formula1>-2147483648</formula1>
      <formula2>2147483647</formula2>
    </dataValidation>
    <dataValidation type="decimal" showInputMessage="1" showErrorMessage="1" errorTitle="Invalid data" error="Please enter only the decimal value" sqref="S27">
      <formula1>-7.92281625142643E+28</formula1>
      <formula2>7.92281625142643E+28</formula2>
    </dataValidation>
    <dataValidation type="whole" showInputMessage="1" showErrorMessage="1" errorTitle="Invalid data" error="Please enter only the integer value" sqref="T27">
      <formula1>-2147483648</formula1>
      <formula2>2147483647</formula2>
    </dataValidation>
    <dataValidation type="decimal" showInputMessage="1" showErrorMessage="1" errorTitle="Invalid data" error="Please enter only the decimal value" sqref="U27">
      <formula1>-7.92281625142643E+28</formula1>
      <formula2>7.92281625142643E+28</formula2>
    </dataValidation>
    <dataValidation type="whole" showInputMessage="1" showErrorMessage="1" errorTitle="Invalid data" error="Please enter only the integer value" sqref="V27">
      <formula1>-2147483648</formula1>
      <formula2>2147483647</formula2>
    </dataValidation>
    <dataValidation type="decimal" showInputMessage="1" showErrorMessage="1" errorTitle="Invalid data" error="Please enter only the decimal value" sqref="W27">
      <formula1>-7.92281625142643E+28</formula1>
      <formula2>7.92281625142643E+28</formula2>
    </dataValidation>
    <dataValidation type="whole" showInputMessage="1" showErrorMessage="1" errorTitle="Invalid data" error="Please enter only the integer value" sqref="X27">
      <formula1>-2147483648</formula1>
      <formula2>2147483647</formula2>
    </dataValidation>
    <dataValidation type="decimal" showInputMessage="1" showErrorMessage="1" errorTitle="Invalid data" error="Please enter only the decimal value" sqref="Y27">
      <formula1>-7.92281625142643E+28</formula1>
      <formula2>7.92281625142643E+28</formula2>
    </dataValidation>
    <dataValidation type="whole" showInputMessage="1" showErrorMessage="1" errorTitle="Invalid data" error="Please enter only the integer value" sqref="Z27">
      <formula1>-2147483648</formula1>
      <formula2>2147483647</formula2>
    </dataValidation>
    <dataValidation type="decimal" showInputMessage="1" showErrorMessage="1" errorTitle="Invalid data" error="Please enter only the decimal value" sqref="AA27">
      <formula1>-7.92281625142643E+28</formula1>
      <formula2>7.92281625142643E+28</formula2>
    </dataValidation>
    <dataValidation type="whole" showInputMessage="1" showErrorMessage="1" errorTitle="Invalid data" error="Please enter only the integer value" sqref="AB27">
      <formula1>-2147483648</formula1>
      <formula2>2147483647</formula2>
    </dataValidation>
    <dataValidation type="decimal" showInputMessage="1" showErrorMessage="1" errorTitle="Invalid data" error="Please enter only the decimal value" sqref="AC27">
      <formula1>-7.92281625142643E+28</formula1>
      <formula2>7.92281625142643E+28</formula2>
    </dataValidation>
    <dataValidation type="whole" showInputMessage="1" showErrorMessage="1" errorTitle="Invalid data" error="Please enter only the integer value" sqref="AD27">
      <formula1>-2147483648</formula1>
      <formula2>2147483647</formula2>
    </dataValidation>
    <dataValidation type="decimal" showInputMessage="1" showErrorMessage="1" errorTitle="Invalid data" error="Please enter only the decimal value" sqref="AE27">
      <formula1>-7.92281625142643E+28</formula1>
      <formula2>7.92281625142643E+28</formula2>
    </dataValidation>
    <dataValidation type="whole" showInputMessage="1" showErrorMessage="1" errorTitle="Invalid data" error="Please enter only the integer value" sqref="AF27">
      <formula1>-2147483648</formula1>
      <formula2>2147483647</formula2>
    </dataValidation>
    <dataValidation type="decimal" showInputMessage="1" showErrorMessage="1" errorTitle="Invalid data" error="Please enter only the decimal value" sqref="AG27">
      <formula1>-7.92281625142643E+28</formula1>
      <formula2>7.92281625142643E+28</formula2>
    </dataValidation>
    <dataValidation type="whole" showInputMessage="1" showErrorMessage="1" errorTitle="Invalid data" error="Please enter only the integer value" sqref="AH27">
      <formula1>-2147483648</formula1>
      <formula2>2147483647</formula2>
    </dataValidation>
    <dataValidation type="decimal" showInputMessage="1" showErrorMessage="1" errorTitle="Invalid data" error="Please enter only the decimal value" sqref="AI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N28">
      <formula1>-2147483648</formula1>
      <formula2>2147483647</formula2>
    </dataValidation>
    <dataValidation type="decimal" showInputMessage="1" showErrorMessage="1" errorTitle="Invalid data" error="Please enter only the decimal value" sqref="O28">
      <formula1>-7.92281625142643E+28</formula1>
      <formula2>7.92281625142643E+28</formula2>
    </dataValidation>
    <dataValidation type="whole" showInputMessage="1" showErrorMessage="1" errorTitle="Invalid data" error="Please enter only the integer value" sqref="P28">
      <formula1>-2147483648</formula1>
      <formula2>2147483647</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R28">
      <formula1>-2147483648</formula1>
      <formula2>2147483647</formula2>
    </dataValidation>
    <dataValidation type="decimal" showInputMessage="1" showErrorMessage="1" errorTitle="Invalid data" error="Please enter only the decimal value" sqref="S28">
      <formula1>-7.92281625142643E+28</formula1>
      <formula2>7.92281625142643E+28</formula2>
    </dataValidation>
    <dataValidation type="whole" showInputMessage="1" showErrorMessage="1" errorTitle="Invalid data" error="Please enter only the integer value" sqref="T28">
      <formula1>-2147483648</formula1>
      <formula2>2147483647</formula2>
    </dataValidation>
    <dataValidation type="decimal" showInputMessage="1" showErrorMessage="1" errorTitle="Invalid data" error="Please enter only the decimal value" sqref="U28">
      <formula1>-7.92281625142643E+28</formula1>
      <formula2>7.92281625142643E+28</formula2>
    </dataValidation>
    <dataValidation type="whole" showInputMessage="1" showErrorMessage="1" errorTitle="Invalid data" error="Please enter only the integer value" sqref="V28">
      <formula1>-2147483648</formula1>
      <formula2>2147483647</formula2>
    </dataValidation>
    <dataValidation type="decimal" showInputMessage="1" showErrorMessage="1" errorTitle="Invalid data" error="Please enter only the decimal value" sqref="W28">
      <formula1>-7.92281625142643E+28</formula1>
      <formula2>7.92281625142643E+28</formula2>
    </dataValidation>
    <dataValidation type="whole" showInputMessage="1" showErrorMessage="1" errorTitle="Invalid data" error="Please enter only the integer value" sqref="X28">
      <formula1>-2147483648</formula1>
      <formula2>2147483647</formula2>
    </dataValidation>
    <dataValidation type="decimal" showInputMessage="1" showErrorMessage="1" errorTitle="Invalid data" error="Please enter only the decimal value" sqref="Y28">
      <formula1>-7.92281625142643E+28</formula1>
      <formula2>7.92281625142643E+28</formula2>
    </dataValidation>
    <dataValidation type="whole" showInputMessage="1" showErrorMessage="1" errorTitle="Invalid data" error="Please enter only the integer value" sqref="Z28">
      <formula1>-2147483648</formula1>
      <formula2>2147483647</formula2>
    </dataValidation>
    <dataValidation type="decimal" showInputMessage="1" showErrorMessage="1" errorTitle="Invalid data" error="Please enter only the decimal value" sqref="AA28">
      <formula1>-7.92281625142643E+28</formula1>
      <formula2>7.92281625142643E+28</formula2>
    </dataValidation>
    <dataValidation type="whole" showInputMessage="1" showErrorMessage="1" errorTitle="Invalid data" error="Please enter only the integer value" sqref="AB28">
      <formula1>-2147483648</formula1>
      <formula2>2147483647</formula2>
    </dataValidation>
    <dataValidation type="decimal" showInputMessage="1" showErrorMessage="1" errorTitle="Invalid data" error="Please enter only the decimal value" sqref="AC28">
      <formula1>-7.92281625142643E+28</formula1>
      <formula2>7.92281625142643E+28</formula2>
    </dataValidation>
    <dataValidation type="whole" showInputMessage="1" showErrorMessage="1" errorTitle="Invalid data" error="Please enter only the integer value" sqref="AD28">
      <formula1>-2147483648</formula1>
      <formula2>2147483647</formula2>
    </dataValidation>
    <dataValidation type="decimal" showInputMessage="1" showErrorMessage="1" errorTitle="Invalid data" error="Please enter only the decimal value" sqref="AE28">
      <formula1>-7.92281625142643E+28</formula1>
      <formula2>7.92281625142643E+28</formula2>
    </dataValidation>
    <dataValidation type="whole" showInputMessage="1" showErrorMessage="1" errorTitle="Invalid data" error="Please enter only the integer value" sqref="AF28">
      <formula1>-2147483648</formula1>
      <formula2>2147483647</formula2>
    </dataValidation>
    <dataValidation type="decimal" showInputMessage="1" showErrorMessage="1" errorTitle="Invalid data" error="Please enter only the decimal value" sqref="AG28">
      <formula1>-7.92281625142643E+28</formula1>
      <formula2>7.92281625142643E+28</formula2>
    </dataValidation>
    <dataValidation type="whole" showInputMessage="1" showErrorMessage="1" errorTitle="Invalid data" error="Please enter only the integer value" sqref="AH28">
      <formula1>-2147483648</formula1>
      <formula2>2147483647</formula2>
    </dataValidation>
    <dataValidation type="decimal" showInputMessage="1" showErrorMessage="1" errorTitle="Invalid data" error="Please enter only the decimal value" sqref="AI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N29">
      <formula1>-2147483648</formula1>
      <formula2>2147483647</formula2>
    </dataValidation>
    <dataValidation type="decimal" showInputMessage="1" showErrorMessage="1" errorTitle="Invalid data" error="Please enter only the decimal value" sqref="O29">
      <formula1>-7.92281625142643E+28</formula1>
      <formula2>7.92281625142643E+28</formula2>
    </dataValidation>
    <dataValidation type="whole" showInputMessage="1" showErrorMessage="1" errorTitle="Invalid data" error="Please enter only the integer value" sqref="P29">
      <formula1>-2147483648</formula1>
      <formula2>2147483647</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R29">
      <formula1>-2147483648</formula1>
      <formula2>2147483647</formula2>
    </dataValidation>
    <dataValidation type="decimal" showInputMessage="1" showErrorMessage="1" errorTitle="Invalid data" error="Please enter only the decimal value" sqref="S29">
      <formula1>-7.92281625142643E+28</formula1>
      <formula2>7.92281625142643E+28</formula2>
    </dataValidation>
    <dataValidation type="whole" showInputMessage="1" showErrorMessage="1" errorTitle="Invalid data" error="Please enter only the integer value" sqref="T29">
      <formula1>-2147483648</formula1>
      <formula2>2147483647</formula2>
    </dataValidation>
    <dataValidation type="decimal" showInputMessage="1" showErrorMessage="1" errorTitle="Invalid data" error="Please enter only the decimal value" sqref="U29">
      <formula1>-7.92281625142643E+28</formula1>
      <formula2>7.92281625142643E+28</formula2>
    </dataValidation>
    <dataValidation type="whole" showInputMessage="1" showErrorMessage="1" errorTitle="Invalid data" error="Please enter only the integer value" sqref="V29">
      <formula1>-2147483648</formula1>
      <formula2>2147483647</formula2>
    </dataValidation>
    <dataValidation type="decimal" showInputMessage="1" showErrorMessage="1" errorTitle="Invalid data" error="Please enter only the decimal value" sqref="W29">
      <formula1>-7.92281625142643E+28</formula1>
      <formula2>7.92281625142643E+28</formula2>
    </dataValidation>
    <dataValidation type="whole" showInputMessage="1" showErrorMessage="1" errorTitle="Invalid data" error="Please enter only the integer value" sqref="X29">
      <formula1>-2147483648</formula1>
      <formula2>2147483647</formula2>
    </dataValidation>
    <dataValidation type="decimal" showInputMessage="1" showErrorMessage="1" errorTitle="Invalid data" error="Please enter only the decimal value" sqref="Y29">
      <formula1>-7.92281625142643E+28</formula1>
      <formula2>7.92281625142643E+28</formula2>
    </dataValidation>
    <dataValidation type="whole" showInputMessage="1" showErrorMessage="1" errorTitle="Invalid data" error="Please enter only the integer value" sqref="Z29">
      <formula1>-2147483648</formula1>
      <formula2>2147483647</formula2>
    </dataValidation>
    <dataValidation type="decimal" showInputMessage="1" showErrorMessage="1" errorTitle="Invalid data" error="Please enter only the decimal value" sqref="AA29">
      <formula1>-7.92281625142643E+28</formula1>
      <formula2>7.92281625142643E+28</formula2>
    </dataValidation>
    <dataValidation type="whole" showInputMessage="1" showErrorMessage="1" errorTitle="Invalid data" error="Please enter only the integer value" sqref="AB29">
      <formula1>-2147483648</formula1>
      <formula2>2147483647</formula2>
    </dataValidation>
    <dataValidation type="decimal" showInputMessage="1" showErrorMessage="1" errorTitle="Invalid data" error="Please enter only the decimal value" sqref="AC29">
      <formula1>-7.92281625142643E+28</formula1>
      <formula2>7.92281625142643E+28</formula2>
    </dataValidation>
    <dataValidation type="whole" showInputMessage="1" showErrorMessage="1" errorTitle="Invalid data" error="Please enter only the integer value" sqref="AD29">
      <formula1>-2147483648</formula1>
      <formula2>2147483647</formula2>
    </dataValidation>
    <dataValidation type="decimal" showInputMessage="1" showErrorMessage="1" errorTitle="Invalid data" error="Please enter only the decimal value" sqref="AE29">
      <formula1>-7.92281625142643E+28</formula1>
      <formula2>7.92281625142643E+28</formula2>
    </dataValidation>
    <dataValidation type="whole" showInputMessage="1" showErrorMessage="1" errorTitle="Invalid data" error="Please enter only the integer value" sqref="AF29">
      <formula1>-2147483648</formula1>
      <formula2>2147483647</formula2>
    </dataValidation>
    <dataValidation type="decimal" showInputMessage="1" showErrorMessage="1" errorTitle="Invalid data" error="Please enter only the decimal value" sqref="AG29">
      <formula1>-7.92281625142643E+28</formula1>
      <formula2>7.92281625142643E+28</formula2>
    </dataValidation>
    <dataValidation type="whole" showInputMessage="1" showErrorMessage="1" errorTitle="Invalid data" error="Please enter only the integer value" sqref="AH29">
      <formula1>-2147483648</formula1>
      <formula2>2147483647</formula2>
    </dataValidation>
    <dataValidation type="decimal" showInputMessage="1" showErrorMessage="1" errorTitle="Invalid data" error="Please enter only the decimal value" sqref="AI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N30">
      <formula1>-2147483648</formula1>
      <formula2>2147483647</formula2>
    </dataValidation>
    <dataValidation type="decimal" showInputMessage="1" showErrorMessage="1" errorTitle="Invalid data" error="Please enter only the decimal value" sqref="O30">
      <formula1>-7.92281625142643E+28</formula1>
      <formula2>7.92281625142643E+28</formula2>
    </dataValidation>
    <dataValidation type="whole" showInputMessage="1" showErrorMessage="1" errorTitle="Invalid data" error="Please enter only the integer value" sqref="P30">
      <formula1>-2147483648</formula1>
      <formula2>2147483647</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R30">
      <formula1>-2147483648</formula1>
      <formula2>2147483647</formula2>
    </dataValidation>
    <dataValidation type="decimal" showInputMessage="1" showErrorMessage="1" errorTitle="Invalid data" error="Please enter only the decimal value" sqref="S30">
      <formula1>-7.92281625142643E+28</formula1>
      <formula2>7.92281625142643E+28</formula2>
    </dataValidation>
    <dataValidation type="whole" showInputMessage="1" showErrorMessage="1" errorTitle="Invalid data" error="Please enter only the integer value" sqref="T30">
      <formula1>-2147483648</formula1>
      <formula2>2147483647</formula2>
    </dataValidation>
    <dataValidation type="decimal" showInputMessage="1" showErrorMessage="1" errorTitle="Invalid data" error="Please enter only the decimal value" sqref="U30">
      <formula1>-7.92281625142643E+28</formula1>
      <formula2>7.92281625142643E+28</formula2>
    </dataValidation>
    <dataValidation type="whole" showInputMessage="1" showErrorMessage="1" errorTitle="Invalid data" error="Please enter only the integer value" sqref="V30">
      <formula1>-2147483648</formula1>
      <formula2>2147483647</formula2>
    </dataValidation>
    <dataValidation type="decimal" showInputMessage="1" showErrorMessage="1" errorTitle="Invalid data" error="Please enter only the decimal value" sqref="W30">
      <formula1>-7.92281625142643E+28</formula1>
      <formula2>7.92281625142643E+28</formula2>
    </dataValidation>
    <dataValidation type="whole" showInputMessage="1" showErrorMessage="1" errorTitle="Invalid data" error="Please enter only the integer value" sqref="X30">
      <formula1>-2147483648</formula1>
      <formula2>2147483647</formula2>
    </dataValidation>
    <dataValidation type="decimal" showInputMessage="1" showErrorMessage="1" errorTitle="Invalid data" error="Please enter only the decimal value" sqref="Y30">
      <formula1>-7.92281625142643E+28</formula1>
      <formula2>7.92281625142643E+28</formula2>
    </dataValidation>
    <dataValidation type="whole" showInputMessage="1" showErrorMessage="1" errorTitle="Invalid data" error="Please enter only the integer value" sqref="Z30">
      <formula1>-2147483648</formula1>
      <formula2>2147483647</formula2>
    </dataValidation>
    <dataValidation type="decimal" showInputMessage="1" showErrorMessage="1" errorTitle="Invalid data" error="Please enter only the decimal value" sqref="AA30">
      <formula1>-7.92281625142643E+28</formula1>
      <formula2>7.92281625142643E+28</formula2>
    </dataValidation>
    <dataValidation type="whole" showInputMessage="1" showErrorMessage="1" errorTitle="Invalid data" error="Please enter only the integer value" sqref="AB30">
      <formula1>-2147483648</formula1>
      <formula2>2147483647</formula2>
    </dataValidation>
    <dataValidation type="decimal" showInputMessage="1" showErrorMessage="1" errorTitle="Invalid data" error="Please enter only the decimal value" sqref="AC30">
      <formula1>-7.92281625142643E+28</formula1>
      <formula2>7.92281625142643E+28</formula2>
    </dataValidation>
    <dataValidation type="whole" showInputMessage="1" showErrorMessage="1" errorTitle="Invalid data" error="Please enter only the integer value" sqref="AD30">
      <formula1>-2147483648</formula1>
      <formula2>2147483647</formula2>
    </dataValidation>
    <dataValidation type="decimal" showInputMessage="1" showErrorMessage="1" errorTitle="Invalid data" error="Please enter only the decimal value" sqref="AE30">
      <formula1>-7.92281625142643E+28</formula1>
      <formula2>7.92281625142643E+28</formula2>
    </dataValidation>
    <dataValidation type="whole" showInputMessage="1" showErrorMessage="1" errorTitle="Invalid data" error="Please enter only the integer value" sqref="AF30">
      <formula1>-2147483648</formula1>
      <formula2>2147483647</formula2>
    </dataValidation>
    <dataValidation type="decimal" showInputMessage="1" showErrorMessage="1" errorTitle="Invalid data" error="Please enter only the decimal value" sqref="AG30">
      <formula1>-7.92281625142643E+28</formula1>
      <formula2>7.92281625142643E+28</formula2>
    </dataValidation>
    <dataValidation type="whole" showInputMessage="1" showErrorMessage="1" errorTitle="Invalid data" error="Please enter only the integer value" sqref="AH30">
      <formula1>-2147483648</formula1>
      <formula2>2147483647</formula2>
    </dataValidation>
    <dataValidation type="decimal" showInputMessage="1" showErrorMessage="1" errorTitle="Invalid data" error="Please enter only the decimal value" sqref="AI3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20.7109375" style="49" customWidth="1"/>
    <col min="3" max="4" width="20.7109375" style="34" customWidth="1"/>
    <col min="5" max="5" width="20.7109375" style="35" customWidth="1"/>
    <col min="6" max="6" width="20.7109375" style="34" customWidth="1"/>
    <col min="7" max="8" width="20.7109375" style="39" customWidth="1"/>
    <col min="9" max="9" width="20.7109375" style="31" customWidth="1"/>
    <col min="10" max="11" width="20.7109375" style="37" customWidth="1"/>
    <col min="12" max="12" width="20.7109375" style="35" customWidth="1"/>
    <col min="13" max="15" width="20.7109375" style="37" customWidth="1"/>
    <col min="16" max="16" width="20.7109375" style="75" customWidth="1"/>
  </cols>
  <sheetData>
    <row r="1" spans="2:16" x14ac:dyDescent="0.25">
      <c r="B1" s="1" t="s">
        <v>444</v>
      </c>
      <c r="C1"/>
      <c r="D1"/>
      <c r="E1"/>
      <c r="F1"/>
      <c r="G1"/>
      <c r="H1"/>
      <c r="I1"/>
      <c r="J1"/>
      <c r="K1"/>
      <c r="L1"/>
      <c r="M1"/>
      <c r="N1"/>
      <c r="O1"/>
      <c r="P1"/>
    </row>
    <row r="2" spans="2:16" ht="21" x14ac:dyDescent="0.35">
      <c r="B2" s="2" t="s">
        <v>148</v>
      </c>
      <c r="C2" s="2"/>
      <c r="D2" s="2"/>
      <c r="E2" s="2"/>
      <c r="F2" s="2"/>
      <c r="G2" s="2"/>
      <c r="H2" s="2"/>
      <c r="I2" s="2"/>
      <c r="J2"/>
      <c r="K2"/>
      <c r="L2"/>
      <c r="M2"/>
      <c r="N2"/>
      <c r="O2"/>
      <c r="P2"/>
    </row>
    <row r="3" spans="2:16" x14ac:dyDescent="0.25">
      <c r="B3"/>
      <c r="C3"/>
      <c r="D3"/>
      <c r="E3"/>
      <c r="F3"/>
      <c r="G3"/>
      <c r="H3"/>
      <c r="I3"/>
      <c r="J3"/>
      <c r="K3"/>
      <c r="L3"/>
      <c r="M3"/>
      <c r="N3"/>
      <c r="O3"/>
      <c r="P3"/>
    </row>
    <row r="4" spans="2:16" ht="15.75" thickBot="1" x14ac:dyDescent="0.3">
      <c r="B4"/>
      <c r="C4"/>
      <c r="D4"/>
      <c r="E4"/>
      <c r="F4"/>
      <c r="G4"/>
      <c r="H4"/>
      <c r="I4"/>
      <c r="J4"/>
      <c r="K4"/>
      <c r="L4"/>
      <c r="M4"/>
      <c r="N4"/>
      <c r="O4"/>
      <c r="P4"/>
    </row>
    <row r="5" spans="2:16" ht="60.75" thickTop="1" x14ac:dyDescent="0.25">
      <c r="B5" s="12" t="s">
        <v>3393</v>
      </c>
      <c r="C5" s="13" t="s">
        <v>3673</v>
      </c>
      <c r="D5" s="13" t="s">
        <v>3407</v>
      </c>
      <c r="E5" s="13" t="s">
        <v>3339</v>
      </c>
      <c r="F5" s="13" t="s">
        <v>3342</v>
      </c>
      <c r="G5" s="13" t="s">
        <v>3359</v>
      </c>
      <c r="H5" s="13" t="s">
        <v>3360</v>
      </c>
      <c r="I5" s="13" t="s">
        <v>464</v>
      </c>
      <c r="J5" s="13" t="s">
        <v>3408</v>
      </c>
      <c r="K5" s="13" t="s">
        <v>3674</v>
      </c>
      <c r="L5" s="13" t="s">
        <v>3361</v>
      </c>
      <c r="M5" s="13" t="s">
        <v>3409</v>
      </c>
      <c r="N5" s="13" t="s">
        <v>3404</v>
      </c>
      <c r="O5" s="13" t="s">
        <v>3675</v>
      </c>
      <c r="P5" s="14" t="s">
        <v>3676</v>
      </c>
    </row>
    <row r="6" spans="2:16" ht="15.75" thickBot="1" x14ac:dyDescent="0.3">
      <c r="B6" s="9" t="s">
        <v>1783</v>
      </c>
      <c r="C6" s="10" t="s">
        <v>1835</v>
      </c>
      <c r="D6" s="10" t="s">
        <v>2676</v>
      </c>
      <c r="E6" s="10" t="s">
        <v>473</v>
      </c>
      <c r="F6" s="10" t="s">
        <v>2664</v>
      </c>
      <c r="G6" s="10" t="s">
        <v>1788</v>
      </c>
      <c r="H6" s="10" t="s">
        <v>1785</v>
      </c>
      <c r="I6" s="10" t="s">
        <v>1787</v>
      </c>
      <c r="J6" s="10" t="s">
        <v>1796</v>
      </c>
      <c r="K6" s="10" t="s">
        <v>1798</v>
      </c>
      <c r="L6" s="10" t="s">
        <v>1805</v>
      </c>
      <c r="M6" s="10" t="s">
        <v>1807</v>
      </c>
      <c r="N6" s="10" t="s">
        <v>1809</v>
      </c>
      <c r="O6" s="10" t="s">
        <v>1810</v>
      </c>
      <c r="P6" s="11" t="s">
        <v>1814</v>
      </c>
    </row>
    <row r="7" spans="2:16" ht="15.75" thickTop="1" x14ac:dyDescent="0.25">
      <c r="B7" s="48"/>
      <c r="C7" s="40"/>
      <c r="D7" s="40"/>
      <c r="E7" s="41"/>
      <c r="F7" s="40"/>
      <c r="G7" s="102"/>
      <c r="H7" s="102"/>
      <c r="I7" s="42"/>
      <c r="J7" s="44"/>
      <c r="K7" s="44"/>
      <c r="L7" s="41"/>
      <c r="M7" s="44"/>
      <c r="N7" s="44"/>
      <c r="O7" s="44"/>
      <c r="P7" s="94"/>
    </row>
  </sheetData>
  <sheetProtection sheet="1" objects="1" scenarios="1"/>
  <mergeCells count="1">
    <mergeCell ref="B2:I2"/>
  </mergeCells>
  <dataValidations count="10">
    <dataValidation type="list" operator="equal" allowBlank="1" showInputMessage="1" showErrorMessage="1" errorTitle="Invalid data" error="Please select values from the dropdown" sqref="E7:E1048576">
      <formula1>Hierarchy_246</formula1>
    </dataValidation>
    <dataValidation type="date" operator="greaterThanOrEqual" showInputMessage="1" showErrorMessage="1" errorTitle="Invalid data" error="Please enter only the date value" sqref="G7:G1048576">
      <formula1>2</formula1>
    </dataValidation>
    <dataValidation type="date" operator="greaterThanOrEqual" showInputMessage="1" showErrorMessage="1" errorTitle="Invalid data" error="Please enter only the date value" sqref="H7:H1048576">
      <formula1>2</formula1>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Hierarchy_394</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6" t="s">
        <v>444</v>
      </c>
    </row>
    <row r="2" spans="2:9" ht="21" x14ac:dyDescent="0.35">
      <c r="B2" s="2" t="s">
        <v>150</v>
      </c>
      <c r="C2" s="2"/>
      <c r="D2" s="2"/>
      <c r="E2" s="2"/>
      <c r="F2" s="2"/>
      <c r="G2" s="2"/>
      <c r="H2" s="2"/>
      <c r="I2" s="2"/>
    </row>
    <row r="3" spans="2:9" ht="15.75" thickBot="1" x14ac:dyDescent="0.3"/>
    <row r="4" spans="2:9" ht="16.5" thickTop="1" thickBot="1" x14ac:dyDescent="0.3">
      <c r="B4" s="98" t="s">
        <v>3339</v>
      </c>
      <c r="C4" s="97" t="s">
        <v>2110</v>
      </c>
      <c r="D4" s="96"/>
    </row>
    <row r="5" spans="2:9" ht="16.5" thickTop="1" thickBot="1" x14ac:dyDescent="0.3"/>
    <row r="6" spans="2:9" ht="30.75" thickTop="1" x14ac:dyDescent="0.25">
      <c r="B6" s="12"/>
      <c r="C6" s="25"/>
      <c r="D6" s="13" t="s">
        <v>3647</v>
      </c>
      <c r="E6" s="13" t="s">
        <v>3648</v>
      </c>
      <c r="F6" s="13" t="s">
        <v>3649</v>
      </c>
      <c r="G6" s="13" t="s">
        <v>3650</v>
      </c>
      <c r="H6" s="14" t="s">
        <v>3651</v>
      </c>
    </row>
    <row r="7" spans="2:9" x14ac:dyDescent="0.25">
      <c r="B7" s="8"/>
      <c r="C7" s="21"/>
      <c r="D7" s="5" t="s">
        <v>1835</v>
      </c>
      <c r="E7" s="5" t="s">
        <v>2676</v>
      </c>
      <c r="F7" s="5" t="s">
        <v>473</v>
      </c>
      <c r="G7" s="5" t="s">
        <v>2664</v>
      </c>
      <c r="H7" s="7" t="s">
        <v>1788</v>
      </c>
    </row>
    <row r="8" spans="2:9" x14ac:dyDescent="0.25">
      <c r="B8" s="27" t="s">
        <v>3652</v>
      </c>
      <c r="C8" s="5" t="s">
        <v>1840</v>
      </c>
      <c r="D8" s="37"/>
      <c r="E8" s="37"/>
      <c r="F8" s="50"/>
      <c r="G8" s="37"/>
      <c r="H8" s="75"/>
    </row>
    <row r="9" spans="2:9" x14ac:dyDescent="0.25">
      <c r="B9" s="27" t="s">
        <v>3653</v>
      </c>
      <c r="C9" s="5" t="s">
        <v>1842</v>
      </c>
      <c r="D9" s="37"/>
      <c r="E9" s="37"/>
      <c r="F9" s="50"/>
      <c r="G9" s="37"/>
      <c r="H9" s="75"/>
    </row>
    <row r="10" spans="2:9" x14ac:dyDescent="0.25">
      <c r="B10" s="27" t="s">
        <v>3654</v>
      </c>
      <c r="C10" s="5" t="s">
        <v>1844</v>
      </c>
      <c r="D10" s="37"/>
      <c r="E10" s="37"/>
      <c r="F10" s="50"/>
      <c r="G10" s="37"/>
      <c r="H10" s="75"/>
    </row>
    <row r="11" spans="2:9" x14ac:dyDescent="0.25">
      <c r="B11" s="27" t="s">
        <v>3655</v>
      </c>
      <c r="C11" s="5" t="s">
        <v>1846</v>
      </c>
      <c r="D11" s="37"/>
      <c r="E11" s="37"/>
      <c r="F11" s="50"/>
      <c r="G11" s="37"/>
      <c r="H11" s="75"/>
    </row>
    <row r="12" spans="2:9" x14ac:dyDescent="0.25">
      <c r="B12" s="27" t="s">
        <v>3656</v>
      </c>
      <c r="C12" s="5" t="s">
        <v>1848</v>
      </c>
      <c r="D12" s="37"/>
      <c r="E12" s="37"/>
      <c r="F12" s="50"/>
      <c r="G12" s="37"/>
      <c r="H12" s="75"/>
    </row>
    <row r="13" spans="2:9" x14ac:dyDescent="0.25">
      <c r="B13" s="27" t="s">
        <v>3657</v>
      </c>
      <c r="C13" s="5" t="s">
        <v>1850</v>
      </c>
      <c r="D13" s="37"/>
      <c r="E13" s="37"/>
      <c r="F13" s="50"/>
      <c r="G13" s="37"/>
      <c r="H13" s="75"/>
    </row>
    <row r="14" spans="2:9" x14ac:dyDescent="0.25">
      <c r="B14" s="27" t="s">
        <v>3658</v>
      </c>
      <c r="C14" s="5" t="s">
        <v>1852</v>
      </c>
      <c r="D14" s="37"/>
      <c r="E14" s="37"/>
      <c r="F14" s="50"/>
      <c r="G14" s="37"/>
      <c r="H14" s="75"/>
    </row>
    <row r="15" spans="2:9" x14ac:dyDescent="0.25">
      <c r="B15" s="27" t="s">
        <v>3659</v>
      </c>
      <c r="C15" s="5" t="s">
        <v>1854</v>
      </c>
      <c r="D15" s="37"/>
      <c r="E15" s="37"/>
      <c r="F15" s="50"/>
      <c r="G15" s="37"/>
      <c r="H15" s="75"/>
    </row>
    <row r="16" spans="2:9" x14ac:dyDescent="0.25">
      <c r="B16" s="27" t="s">
        <v>3660</v>
      </c>
      <c r="C16" s="5" t="s">
        <v>1855</v>
      </c>
      <c r="D16" s="37"/>
      <c r="E16" s="37"/>
      <c r="F16" s="50"/>
      <c r="G16" s="37"/>
      <c r="H16" s="75"/>
    </row>
    <row r="17" spans="2:8" x14ac:dyDescent="0.25">
      <c r="B17" s="27" t="s">
        <v>3661</v>
      </c>
      <c r="C17" s="5" t="s">
        <v>1857</v>
      </c>
      <c r="D17" s="37"/>
      <c r="E17" s="37"/>
      <c r="F17" s="50"/>
      <c r="G17" s="37"/>
      <c r="H17" s="75"/>
    </row>
    <row r="18" spans="2:8" x14ac:dyDescent="0.25">
      <c r="B18" s="27" t="s">
        <v>3662</v>
      </c>
      <c r="C18" s="5" t="s">
        <v>1859</v>
      </c>
      <c r="D18" s="37"/>
      <c r="E18" s="37"/>
      <c r="F18" s="50"/>
      <c r="G18" s="37"/>
      <c r="H18" s="75"/>
    </row>
    <row r="19" spans="2:8" x14ac:dyDescent="0.25">
      <c r="B19" s="27" t="s">
        <v>3663</v>
      </c>
      <c r="C19" s="5" t="s">
        <v>1861</v>
      </c>
      <c r="D19" s="37"/>
      <c r="E19" s="37"/>
      <c r="F19" s="50"/>
      <c r="G19" s="37"/>
      <c r="H19" s="75"/>
    </row>
    <row r="20" spans="2:8" x14ac:dyDescent="0.25">
      <c r="B20" s="27" t="s">
        <v>3664</v>
      </c>
      <c r="C20" s="5" t="s">
        <v>1863</v>
      </c>
      <c r="D20" s="37"/>
      <c r="E20" s="37"/>
      <c r="F20" s="50"/>
      <c r="G20" s="37"/>
      <c r="H20" s="75"/>
    </row>
    <row r="21" spans="2:8" x14ac:dyDescent="0.25">
      <c r="B21" s="27" t="s">
        <v>3665</v>
      </c>
      <c r="C21" s="5" t="s">
        <v>1865</v>
      </c>
      <c r="D21" s="37"/>
      <c r="E21" s="37"/>
      <c r="F21" s="50"/>
      <c r="G21" s="37"/>
      <c r="H21" s="75"/>
    </row>
    <row r="22" spans="2:8" x14ac:dyDescent="0.25">
      <c r="B22" s="27" t="s">
        <v>3666</v>
      </c>
      <c r="C22" s="5" t="s">
        <v>1867</v>
      </c>
      <c r="D22" s="37"/>
      <c r="E22" s="37"/>
      <c r="F22" s="50"/>
      <c r="G22" s="37"/>
      <c r="H22" s="75"/>
    </row>
    <row r="23" spans="2:8" x14ac:dyDescent="0.25">
      <c r="B23" s="27" t="s">
        <v>3667</v>
      </c>
      <c r="C23" s="5" t="s">
        <v>1869</v>
      </c>
      <c r="D23" s="37"/>
      <c r="E23" s="37"/>
      <c r="F23" s="50"/>
      <c r="G23" s="37"/>
      <c r="H23" s="75"/>
    </row>
    <row r="24" spans="2:8" x14ac:dyDescent="0.25">
      <c r="B24" s="27" t="s">
        <v>3668</v>
      </c>
      <c r="C24" s="5" t="s">
        <v>1871</v>
      </c>
      <c r="D24" s="37"/>
      <c r="E24" s="37"/>
      <c r="F24" s="50"/>
      <c r="G24" s="37"/>
      <c r="H24" s="75"/>
    </row>
    <row r="25" spans="2:8" x14ac:dyDescent="0.25">
      <c r="B25" s="27" t="s">
        <v>3669</v>
      </c>
      <c r="C25" s="5" t="s">
        <v>1873</v>
      </c>
      <c r="D25" s="37"/>
      <c r="E25" s="37"/>
      <c r="F25" s="50"/>
      <c r="G25" s="37"/>
      <c r="H25" s="75"/>
    </row>
    <row r="26" spans="2:8" x14ac:dyDescent="0.25">
      <c r="B26" s="27" t="s">
        <v>3670</v>
      </c>
      <c r="C26" s="5" t="s">
        <v>1875</v>
      </c>
      <c r="D26" s="37"/>
      <c r="E26" s="37"/>
      <c r="F26" s="50"/>
      <c r="G26" s="37"/>
      <c r="H26" s="75"/>
    </row>
    <row r="27" spans="2:8" x14ac:dyDescent="0.25">
      <c r="B27" s="27" t="s">
        <v>3671</v>
      </c>
      <c r="C27" s="5" t="s">
        <v>1877</v>
      </c>
      <c r="D27" s="37"/>
      <c r="E27" s="37"/>
      <c r="F27" s="50"/>
      <c r="G27" s="37"/>
      <c r="H27" s="75"/>
    </row>
    <row r="28" spans="2:8" x14ac:dyDescent="0.25">
      <c r="B28" s="27" t="s">
        <v>3672</v>
      </c>
      <c r="C28" s="5" t="s">
        <v>1879</v>
      </c>
      <c r="D28" s="37"/>
      <c r="E28" s="58"/>
      <c r="F28" s="50"/>
      <c r="G28" s="37"/>
      <c r="H28" s="75"/>
    </row>
    <row r="29" spans="2:8" ht="15.75" thickBot="1" x14ac:dyDescent="0.3">
      <c r="B29" s="28" t="s">
        <v>2369</v>
      </c>
      <c r="C29" s="10" t="s">
        <v>1881</v>
      </c>
      <c r="D29" s="76"/>
      <c r="E29" s="76"/>
      <c r="F29" s="78"/>
      <c r="G29" s="60"/>
      <c r="H29" s="77"/>
    </row>
    <row r="30" spans="2:8" ht="15.75" thickTop="1" x14ac:dyDescent="0.25"/>
  </sheetData>
  <sheetProtection sheet="1" objects="1" scenarios="1"/>
  <mergeCells count="1">
    <mergeCell ref="B2:I2"/>
  </mergeCells>
  <dataValidations count="108">
    <dataValidation type="list" operator="equal" allowBlank="1" showInputMessage="1" showErrorMessage="1" errorTitle="Invalid data" error="Please select values from the dropdown" sqref="D4">
      <formula1>Hierarchy_246</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3" width="20.7109375" customWidth="1"/>
  </cols>
  <sheetData>
    <row r="1" spans="2:13" x14ac:dyDescent="0.25">
      <c r="B1" s="26" t="s">
        <v>444</v>
      </c>
    </row>
    <row r="2" spans="2:13" ht="21" x14ac:dyDescent="0.35">
      <c r="B2" s="2" t="s">
        <v>152</v>
      </c>
      <c r="C2" s="2"/>
      <c r="D2" s="2"/>
      <c r="E2" s="2"/>
      <c r="F2" s="2"/>
      <c r="G2" s="2"/>
      <c r="H2" s="2"/>
      <c r="I2" s="2"/>
    </row>
    <row r="4" spans="2:13" ht="15.75" thickBot="1" x14ac:dyDescent="0.3"/>
    <row r="5" spans="2:13" ht="15.75" thickTop="1" x14ac:dyDescent="0.25">
      <c r="B5" s="12"/>
      <c r="C5" s="25"/>
      <c r="D5" s="70" t="s">
        <v>3628</v>
      </c>
      <c r="E5" s="70" t="s">
        <v>3638</v>
      </c>
      <c r="F5" s="70"/>
      <c r="G5" s="70"/>
      <c r="H5" s="70"/>
      <c r="I5" s="70"/>
      <c r="J5" s="70"/>
      <c r="K5" s="70"/>
      <c r="L5" s="70"/>
      <c r="M5" s="71"/>
    </row>
    <row r="6" spans="2:13" ht="60" x14ac:dyDescent="0.25">
      <c r="B6" s="8"/>
      <c r="C6" s="21"/>
      <c r="D6" s="68"/>
      <c r="E6" s="4" t="s">
        <v>3629</v>
      </c>
      <c r="F6" s="4" t="s">
        <v>3630</v>
      </c>
      <c r="G6" s="4" t="s">
        <v>3631</v>
      </c>
      <c r="H6" s="4" t="s">
        <v>3632</v>
      </c>
      <c r="I6" s="4" t="s">
        <v>3633</v>
      </c>
      <c r="J6" s="4" t="s">
        <v>3634</v>
      </c>
      <c r="K6" s="4" t="s">
        <v>3635</v>
      </c>
      <c r="L6" s="4" t="s">
        <v>3636</v>
      </c>
      <c r="M6" s="6" t="s">
        <v>3637</v>
      </c>
    </row>
    <row r="7" spans="2:13" x14ac:dyDescent="0.25">
      <c r="B7" s="8"/>
      <c r="C7" s="21"/>
      <c r="D7" s="5" t="s">
        <v>1783</v>
      </c>
      <c r="E7" s="5" t="s">
        <v>1835</v>
      </c>
      <c r="F7" s="5" t="s">
        <v>2676</v>
      </c>
      <c r="G7" s="5" t="s">
        <v>473</v>
      </c>
      <c r="H7" s="5" t="s">
        <v>2664</v>
      </c>
      <c r="I7" s="5" t="s">
        <v>1788</v>
      </c>
      <c r="J7" s="5" t="s">
        <v>1785</v>
      </c>
      <c r="K7" s="5" t="s">
        <v>1787</v>
      </c>
      <c r="L7" s="5" t="s">
        <v>1796</v>
      </c>
      <c r="M7" s="7" t="s">
        <v>1798</v>
      </c>
    </row>
    <row r="8" spans="2:13" x14ac:dyDescent="0.25">
      <c r="B8" s="27" t="s">
        <v>3639</v>
      </c>
      <c r="C8" s="5" t="s">
        <v>1840</v>
      </c>
      <c r="D8" s="37"/>
      <c r="E8" s="37"/>
      <c r="F8" s="37"/>
      <c r="G8" s="37"/>
      <c r="H8" s="37"/>
      <c r="I8" s="37"/>
      <c r="J8" s="37"/>
      <c r="K8" s="37"/>
      <c r="L8" s="37"/>
      <c r="M8" s="75"/>
    </row>
    <row r="9" spans="2:13" x14ac:dyDescent="0.25">
      <c r="B9" s="27" t="s">
        <v>3640</v>
      </c>
      <c r="C9" s="5" t="s">
        <v>1842</v>
      </c>
      <c r="D9" s="37"/>
      <c r="E9" s="37"/>
      <c r="F9" s="37"/>
      <c r="G9" s="37"/>
      <c r="H9" s="37"/>
      <c r="I9" s="37"/>
      <c r="J9" s="37"/>
      <c r="K9" s="37"/>
      <c r="L9" s="37"/>
      <c r="M9" s="75"/>
    </row>
    <row r="10" spans="2:13" x14ac:dyDescent="0.25">
      <c r="B10" s="32" t="s">
        <v>1996</v>
      </c>
      <c r="C10" s="5" t="s">
        <v>1844</v>
      </c>
      <c r="D10" s="37"/>
      <c r="E10" s="37"/>
      <c r="F10" s="37"/>
      <c r="G10" s="37"/>
      <c r="H10" s="37"/>
      <c r="I10" s="37"/>
      <c r="J10" s="37"/>
      <c r="K10" s="37"/>
      <c r="L10" s="37"/>
      <c r="M10" s="75"/>
    </row>
    <row r="11" spans="2:13" ht="30" x14ac:dyDescent="0.25">
      <c r="B11" s="32" t="s">
        <v>3641</v>
      </c>
      <c r="C11" s="5" t="s">
        <v>1846</v>
      </c>
      <c r="D11" s="37"/>
      <c r="E11" s="37"/>
      <c r="F11" s="37"/>
      <c r="G11" s="37"/>
      <c r="H11" s="37"/>
      <c r="I11" s="37"/>
      <c r="J11" s="37"/>
      <c r="K11" s="37"/>
      <c r="L11" s="37"/>
      <c r="M11" s="75"/>
    </row>
    <row r="12" spans="2:13" x14ac:dyDescent="0.25">
      <c r="B12" s="27" t="s">
        <v>3642</v>
      </c>
      <c r="C12" s="5" t="s">
        <v>1848</v>
      </c>
      <c r="D12" s="37"/>
      <c r="E12" s="37"/>
      <c r="F12" s="37"/>
      <c r="G12" s="37"/>
      <c r="H12" s="37"/>
      <c r="I12" s="37"/>
      <c r="J12" s="37"/>
      <c r="K12" s="37"/>
      <c r="L12" s="37"/>
      <c r="M12" s="75"/>
    </row>
    <row r="13" spans="2:13" x14ac:dyDescent="0.25">
      <c r="B13" s="32" t="s">
        <v>3643</v>
      </c>
      <c r="C13" s="5" t="s">
        <v>1850</v>
      </c>
      <c r="D13" s="37"/>
      <c r="E13" s="37"/>
      <c r="F13" s="37"/>
      <c r="G13" s="37"/>
      <c r="H13" s="37"/>
      <c r="I13" s="37"/>
      <c r="J13" s="37"/>
      <c r="K13" s="37"/>
      <c r="L13" s="37"/>
      <c r="M13" s="75"/>
    </row>
    <row r="14" spans="2:13" x14ac:dyDescent="0.25">
      <c r="B14" s="32" t="s">
        <v>3644</v>
      </c>
      <c r="C14" s="5" t="s">
        <v>1852</v>
      </c>
      <c r="D14" s="37"/>
      <c r="E14" s="37"/>
      <c r="F14" s="37"/>
      <c r="G14" s="37"/>
      <c r="H14" s="37"/>
      <c r="I14" s="37"/>
      <c r="J14" s="37"/>
      <c r="K14" s="37"/>
      <c r="L14" s="37"/>
      <c r="M14" s="75"/>
    </row>
    <row r="15" spans="2:13" x14ac:dyDescent="0.25">
      <c r="B15" s="32" t="s">
        <v>3645</v>
      </c>
      <c r="C15" s="5" t="s">
        <v>1854</v>
      </c>
      <c r="D15" s="37"/>
      <c r="E15" s="37"/>
      <c r="F15" s="37"/>
      <c r="G15" s="37"/>
      <c r="H15" s="37"/>
      <c r="I15" s="37"/>
      <c r="J15" s="37"/>
      <c r="K15" s="37"/>
      <c r="L15" s="37"/>
      <c r="M15" s="75"/>
    </row>
    <row r="16" spans="2:13" x14ac:dyDescent="0.25">
      <c r="B16" s="27" t="s">
        <v>3097</v>
      </c>
      <c r="C16" s="5" t="s">
        <v>1855</v>
      </c>
      <c r="D16" s="37"/>
      <c r="E16" s="37"/>
      <c r="F16" s="37"/>
      <c r="G16" s="37"/>
      <c r="H16" s="37"/>
      <c r="I16" s="37"/>
      <c r="J16" s="37"/>
      <c r="K16" s="37"/>
      <c r="L16" s="37"/>
      <c r="M16" s="75"/>
    </row>
    <row r="17" spans="2:13" x14ac:dyDescent="0.25">
      <c r="B17" s="27" t="s">
        <v>3646</v>
      </c>
      <c r="C17" s="5" t="s">
        <v>1857</v>
      </c>
      <c r="D17" s="37"/>
      <c r="E17" s="37"/>
      <c r="F17" s="37"/>
      <c r="G17" s="37"/>
      <c r="H17" s="37"/>
      <c r="I17" s="37"/>
      <c r="J17" s="37"/>
      <c r="K17" s="37"/>
      <c r="L17" s="37"/>
      <c r="M17" s="75"/>
    </row>
    <row r="18" spans="2:13" ht="15.75" thickBot="1" x14ac:dyDescent="0.3">
      <c r="B18" s="28" t="s">
        <v>3514</v>
      </c>
      <c r="C18" s="10" t="s">
        <v>1859</v>
      </c>
      <c r="D18" s="60"/>
      <c r="E18" s="60"/>
      <c r="F18" s="60"/>
      <c r="G18" s="60"/>
      <c r="H18" s="60"/>
      <c r="I18" s="60"/>
      <c r="J18" s="60"/>
      <c r="K18" s="60"/>
      <c r="L18" s="60"/>
      <c r="M18" s="77"/>
    </row>
    <row r="19" spans="2:13" ht="15.75" thickTop="1" x14ac:dyDescent="0.25"/>
  </sheetData>
  <sheetProtection sheet="1" objects="1" scenarios="1"/>
  <mergeCells count="3">
    <mergeCell ref="B2:I2"/>
    <mergeCell ref="D5:D6"/>
    <mergeCell ref="E5:M5"/>
  </mergeCells>
  <dataValidations count="1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154</v>
      </c>
      <c r="C2" s="2"/>
      <c r="D2" s="2"/>
      <c r="E2" s="2"/>
      <c r="F2" s="2"/>
      <c r="G2" s="2"/>
      <c r="H2" s="2"/>
      <c r="I2" s="2"/>
    </row>
    <row r="3" spans="2:9" ht="15.75" thickBot="1" x14ac:dyDescent="0.3"/>
    <row r="4" spans="2:9" ht="16.5" thickTop="1" thickBot="1" x14ac:dyDescent="0.3">
      <c r="B4" s="98" t="s">
        <v>3610</v>
      </c>
      <c r="C4" s="97" t="s">
        <v>2110</v>
      </c>
      <c r="D4" s="96"/>
    </row>
    <row r="5" spans="2:9" ht="16.5" thickTop="1" thickBot="1" x14ac:dyDescent="0.3"/>
    <row r="6" spans="2:9" ht="30.75" thickTop="1" x14ac:dyDescent="0.25">
      <c r="B6" s="12"/>
      <c r="C6" s="25"/>
      <c r="D6" s="14" t="s">
        <v>3624</v>
      </c>
    </row>
    <row r="7" spans="2:9" x14ac:dyDescent="0.25">
      <c r="B7" s="8"/>
      <c r="C7" s="21"/>
      <c r="D7" s="7" t="s">
        <v>1783</v>
      </c>
    </row>
    <row r="8" spans="2:9" x14ac:dyDescent="0.25">
      <c r="B8" s="27" t="s">
        <v>3625</v>
      </c>
      <c r="C8" s="5" t="s">
        <v>1840</v>
      </c>
      <c r="D8" s="84"/>
    </row>
    <row r="9" spans="2:9" x14ac:dyDescent="0.25">
      <c r="B9" s="27" t="s">
        <v>3626</v>
      </c>
      <c r="C9" s="5" t="s">
        <v>1842</v>
      </c>
      <c r="D9" s="84"/>
    </row>
    <row r="10" spans="2:9" ht="30" x14ac:dyDescent="0.25">
      <c r="B10" s="27" t="s">
        <v>3627</v>
      </c>
      <c r="C10" s="5" t="s">
        <v>1844</v>
      </c>
      <c r="D10" s="84"/>
    </row>
    <row r="11" spans="2:9" ht="15.75" thickBot="1" x14ac:dyDescent="0.3">
      <c r="B11" s="28" t="s">
        <v>3624</v>
      </c>
      <c r="C11" s="10" t="s">
        <v>1846</v>
      </c>
      <c r="D11" s="85"/>
    </row>
    <row r="12"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Hierarchy_167</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156</v>
      </c>
      <c r="C2" s="2"/>
      <c r="D2" s="2"/>
      <c r="E2" s="2"/>
      <c r="F2" s="2"/>
      <c r="G2" s="2"/>
      <c r="H2" s="2"/>
      <c r="I2" s="2"/>
    </row>
    <row r="3" spans="2:9" ht="15.75" thickBot="1" x14ac:dyDescent="0.3"/>
    <row r="4" spans="2:9" ht="16.5" thickTop="1" thickBot="1" x14ac:dyDescent="0.3">
      <c r="B4" s="98" t="s">
        <v>3610</v>
      </c>
      <c r="C4" s="97" t="s">
        <v>2110</v>
      </c>
      <c r="D4" s="96"/>
    </row>
    <row r="5" spans="2:9" ht="16.5" thickTop="1" thickBot="1" x14ac:dyDescent="0.3"/>
    <row r="6" spans="2:9" ht="60.75" thickTop="1" x14ac:dyDescent="0.25">
      <c r="B6" s="12"/>
      <c r="C6" s="25"/>
      <c r="D6" s="13" t="s">
        <v>3139</v>
      </c>
      <c r="E6" s="14" t="s">
        <v>3611</v>
      </c>
    </row>
    <row r="7" spans="2:9" x14ac:dyDescent="0.25">
      <c r="B7" s="8"/>
      <c r="C7" s="21"/>
      <c r="D7" s="5" t="s">
        <v>1835</v>
      </c>
      <c r="E7" s="7" t="s">
        <v>2676</v>
      </c>
    </row>
    <row r="8" spans="2:9" x14ac:dyDescent="0.25">
      <c r="B8" s="27" t="s">
        <v>3612</v>
      </c>
      <c r="C8" s="5" t="s">
        <v>1857</v>
      </c>
      <c r="D8" s="37"/>
      <c r="E8" s="87"/>
    </row>
    <row r="9" spans="2:9" x14ac:dyDescent="0.25">
      <c r="B9" s="27" t="s">
        <v>3613</v>
      </c>
      <c r="C9" s="5" t="s">
        <v>1859</v>
      </c>
      <c r="D9" s="37"/>
      <c r="E9" s="87"/>
    </row>
    <row r="10" spans="2:9" x14ac:dyDescent="0.25">
      <c r="B10" s="27" t="s">
        <v>3614</v>
      </c>
      <c r="C10" s="5" t="s">
        <v>1861</v>
      </c>
      <c r="D10" s="37"/>
      <c r="E10" s="87"/>
    </row>
    <row r="11" spans="2:9" x14ac:dyDescent="0.25">
      <c r="B11" s="27" t="s">
        <v>3615</v>
      </c>
      <c r="C11" s="5" t="s">
        <v>1863</v>
      </c>
      <c r="D11" s="37"/>
      <c r="E11" s="87"/>
    </row>
    <row r="12" spans="2:9" x14ac:dyDescent="0.25">
      <c r="B12" s="27" t="s">
        <v>3616</v>
      </c>
      <c r="C12" s="5" t="s">
        <v>1865</v>
      </c>
      <c r="D12" s="37"/>
      <c r="E12" s="87"/>
    </row>
    <row r="13" spans="2:9" x14ac:dyDescent="0.25">
      <c r="B13" s="27" t="s">
        <v>3617</v>
      </c>
      <c r="C13" s="5" t="s">
        <v>1867</v>
      </c>
      <c r="D13" s="37"/>
      <c r="E13" s="87"/>
    </row>
    <row r="14" spans="2:9" x14ac:dyDescent="0.25">
      <c r="B14" s="27" t="s">
        <v>3618</v>
      </c>
      <c r="C14" s="5" t="s">
        <v>1869</v>
      </c>
      <c r="D14" s="37"/>
      <c r="E14" s="87"/>
    </row>
    <row r="15" spans="2:9" x14ac:dyDescent="0.25">
      <c r="B15" s="27" t="s">
        <v>3619</v>
      </c>
      <c r="C15" s="5" t="s">
        <v>1871</v>
      </c>
      <c r="D15" s="37"/>
      <c r="E15" s="87"/>
    </row>
    <row r="16" spans="2:9" x14ac:dyDescent="0.25">
      <c r="B16" s="27" t="s">
        <v>3620</v>
      </c>
      <c r="C16" s="5" t="s">
        <v>1873</v>
      </c>
      <c r="D16" s="37"/>
      <c r="E16" s="87"/>
    </row>
    <row r="17" spans="2:5" x14ac:dyDescent="0.25">
      <c r="B17" s="27" t="s">
        <v>3621</v>
      </c>
      <c r="C17" s="5" t="s">
        <v>1875</v>
      </c>
      <c r="D17" s="37"/>
      <c r="E17" s="87"/>
    </row>
    <row r="18" spans="2:5" x14ac:dyDescent="0.25">
      <c r="B18" s="27" t="s">
        <v>3622</v>
      </c>
      <c r="C18" s="5" t="s">
        <v>1877</v>
      </c>
      <c r="D18" s="37"/>
      <c r="E18" s="87"/>
    </row>
    <row r="19" spans="2:5" ht="15.75" thickBot="1" x14ac:dyDescent="0.3">
      <c r="B19" s="28" t="s">
        <v>3623</v>
      </c>
      <c r="C19" s="10" t="s">
        <v>1879</v>
      </c>
      <c r="D19" s="60"/>
      <c r="E19" s="86"/>
    </row>
    <row r="20" spans="2:5" ht="15.75" thickTop="1" x14ac:dyDescent="0.25"/>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D4">
      <formula1>Hierarchy_167</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158</v>
      </c>
      <c r="C2" s="2"/>
      <c r="D2" s="2"/>
      <c r="E2" s="2"/>
      <c r="F2" s="2"/>
      <c r="G2" s="2"/>
      <c r="H2" s="2"/>
      <c r="I2" s="2"/>
    </row>
    <row r="4" spans="2:9" ht="15.75" thickBot="1" x14ac:dyDescent="0.3"/>
    <row r="5" spans="2:9" ht="15.75" thickTop="1" x14ac:dyDescent="0.25">
      <c r="B5" s="12"/>
      <c r="C5" s="25"/>
      <c r="D5" s="14"/>
    </row>
    <row r="6" spans="2:9" x14ac:dyDescent="0.25">
      <c r="B6" s="8"/>
      <c r="C6" s="21"/>
      <c r="D6" s="7" t="s">
        <v>1783</v>
      </c>
    </row>
    <row r="7" spans="2:9" x14ac:dyDescent="0.25">
      <c r="B7" s="27" t="s">
        <v>3603</v>
      </c>
      <c r="C7" s="5" t="s">
        <v>1840</v>
      </c>
      <c r="D7" s="75"/>
    </row>
    <row r="8" spans="2:9" ht="30" x14ac:dyDescent="0.25">
      <c r="B8" s="27" t="s">
        <v>3604</v>
      </c>
      <c r="C8" s="5"/>
      <c r="D8" s="59"/>
    </row>
    <row r="9" spans="2:9" x14ac:dyDescent="0.25">
      <c r="B9" s="32" t="s">
        <v>1925</v>
      </c>
      <c r="C9" s="5" t="s">
        <v>1842</v>
      </c>
      <c r="D9" s="75"/>
    </row>
    <row r="10" spans="2:9" x14ac:dyDescent="0.25">
      <c r="B10" s="32" t="s">
        <v>3139</v>
      </c>
      <c r="C10" s="5" t="s">
        <v>1844</v>
      </c>
      <c r="D10" s="75"/>
    </row>
    <row r="11" spans="2:9" x14ac:dyDescent="0.25">
      <c r="B11" s="32" t="s">
        <v>3605</v>
      </c>
      <c r="C11" s="5" t="s">
        <v>1846</v>
      </c>
      <c r="D11" s="75"/>
    </row>
    <row r="12" spans="2:9" x14ac:dyDescent="0.25">
      <c r="B12" s="32" t="s">
        <v>3606</v>
      </c>
      <c r="C12" s="5" t="s">
        <v>1848</v>
      </c>
      <c r="D12" s="75"/>
    </row>
    <row r="13" spans="2:9" x14ac:dyDescent="0.25">
      <c r="B13" s="32" t="s">
        <v>3607</v>
      </c>
      <c r="C13" s="5" t="s">
        <v>1850</v>
      </c>
      <c r="D13" s="84"/>
    </row>
    <row r="14" spans="2:9" x14ac:dyDescent="0.25">
      <c r="B14" s="32" t="s">
        <v>3608</v>
      </c>
      <c r="C14" s="5" t="s">
        <v>1852</v>
      </c>
      <c r="D14" s="75"/>
    </row>
    <row r="15" spans="2:9" ht="30.75" thickBot="1" x14ac:dyDescent="0.3">
      <c r="B15" s="33" t="s">
        <v>3609</v>
      </c>
      <c r="C15" s="10" t="s">
        <v>1854</v>
      </c>
      <c r="D15" s="77"/>
    </row>
    <row r="16" spans="2:9" ht="15.75" thickTop="1" x14ac:dyDescent="0.25"/>
  </sheetData>
  <sheetProtection sheet="1" objects="1" scenarios="1"/>
  <mergeCells count="1">
    <mergeCell ref="B2:I2"/>
  </mergeCells>
  <dataValidations count="8">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6" t="s">
        <v>444</v>
      </c>
    </row>
    <row r="2" spans="2:9" ht="21" x14ac:dyDescent="0.35">
      <c r="B2" s="2" t="s">
        <v>20</v>
      </c>
      <c r="C2" s="2"/>
      <c r="D2" s="2"/>
      <c r="E2" s="2"/>
      <c r="F2" s="2"/>
      <c r="G2" s="2"/>
      <c r="H2" s="2"/>
      <c r="I2" s="2"/>
    </row>
    <row r="4" spans="2:9" ht="15.75" thickBot="1" x14ac:dyDescent="0.3"/>
    <row r="5" spans="2:9" ht="30.75" thickTop="1" x14ac:dyDescent="0.25">
      <c r="B5" s="12"/>
      <c r="C5" s="25"/>
      <c r="D5" s="13" t="s">
        <v>4218</v>
      </c>
      <c r="E5" s="13" t="s">
        <v>4219</v>
      </c>
      <c r="F5" s="14" t="s">
        <v>4220</v>
      </c>
    </row>
    <row r="6" spans="2:9" x14ac:dyDescent="0.25">
      <c r="B6" s="8"/>
      <c r="C6" s="21"/>
      <c r="D6" s="5" t="s">
        <v>1835</v>
      </c>
      <c r="E6" s="5" t="s">
        <v>2676</v>
      </c>
      <c r="F6" s="7" t="s">
        <v>473</v>
      </c>
    </row>
    <row r="7" spans="2:9" x14ac:dyDescent="0.25">
      <c r="B7" s="27" t="s">
        <v>1838</v>
      </c>
      <c r="C7" s="5"/>
      <c r="D7" s="58"/>
      <c r="E7" s="58"/>
      <c r="F7" s="59"/>
    </row>
    <row r="8" spans="2:9" ht="30" x14ac:dyDescent="0.25">
      <c r="B8" s="32" t="s">
        <v>1851</v>
      </c>
      <c r="C8" s="5" t="s">
        <v>1842</v>
      </c>
      <c r="D8" s="37"/>
      <c r="E8" s="37"/>
      <c r="F8" s="75"/>
    </row>
    <row r="9" spans="2:9" ht="75" x14ac:dyDescent="0.25">
      <c r="B9" s="32" t="s">
        <v>4210</v>
      </c>
      <c r="C9" s="5" t="s">
        <v>1844</v>
      </c>
      <c r="D9" s="37"/>
      <c r="E9" s="37"/>
      <c r="F9" s="75"/>
    </row>
    <row r="10" spans="2:9" ht="30" x14ac:dyDescent="0.25">
      <c r="B10" s="32" t="s">
        <v>1880</v>
      </c>
      <c r="C10" s="5" t="s">
        <v>1846</v>
      </c>
      <c r="D10" s="37"/>
      <c r="E10" s="37"/>
      <c r="F10" s="75"/>
    </row>
    <row r="11" spans="2:9" x14ac:dyDescent="0.25">
      <c r="B11" s="32" t="s">
        <v>3440</v>
      </c>
      <c r="C11" s="5" t="s">
        <v>1848</v>
      </c>
      <c r="D11" s="37"/>
      <c r="E11" s="37"/>
      <c r="F11" s="75"/>
    </row>
    <row r="12" spans="2:9" ht="30" x14ac:dyDescent="0.25">
      <c r="B12" s="32" t="s">
        <v>4211</v>
      </c>
      <c r="C12" s="5" t="s">
        <v>1850</v>
      </c>
      <c r="D12" s="37"/>
      <c r="E12" s="37"/>
      <c r="F12" s="75"/>
    </row>
    <row r="13" spans="2:9" x14ac:dyDescent="0.25">
      <c r="B13" s="32" t="s">
        <v>4212</v>
      </c>
      <c r="C13" s="5" t="s">
        <v>1852</v>
      </c>
      <c r="D13" s="37"/>
      <c r="E13" s="37"/>
      <c r="F13" s="75"/>
    </row>
    <row r="14" spans="2:9" x14ac:dyDescent="0.25">
      <c r="B14" s="32" t="s">
        <v>1918</v>
      </c>
      <c r="C14" s="5" t="s">
        <v>1857</v>
      </c>
      <c r="D14" s="37"/>
      <c r="E14" s="37"/>
      <c r="F14" s="75"/>
    </row>
    <row r="15" spans="2:9" x14ac:dyDescent="0.25">
      <c r="B15" s="27" t="s">
        <v>1920</v>
      </c>
      <c r="C15" s="5"/>
      <c r="D15" s="58"/>
      <c r="E15" s="58"/>
      <c r="F15" s="59"/>
    </row>
    <row r="16" spans="2:9" ht="30" x14ac:dyDescent="0.25">
      <c r="B16" s="32" t="s">
        <v>4213</v>
      </c>
      <c r="C16" s="5" t="s">
        <v>1859</v>
      </c>
      <c r="D16" s="37"/>
      <c r="E16" s="37"/>
      <c r="F16" s="75"/>
    </row>
    <row r="17" spans="2:6" ht="30" x14ac:dyDescent="0.25">
      <c r="B17" s="32" t="s">
        <v>4214</v>
      </c>
      <c r="C17" s="5" t="s">
        <v>1861</v>
      </c>
      <c r="D17" s="37"/>
      <c r="E17" s="37"/>
      <c r="F17" s="75"/>
    </row>
    <row r="18" spans="2:6" ht="30" x14ac:dyDescent="0.25">
      <c r="B18" s="32" t="s">
        <v>4215</v>
      </c>
      <c r="C18" s="5" t="s">
        <v>1863</v>
      </c>
      <c r="D18" s="37"/>
      <c r="E18" s="37"/>
      <c r="F18" s="75"/>
    </row>
    <row r="19" spans="2:6" x14ac:dyDescent="0.25">
      <c r="B19" s="32" t="s">
        <v>1874</v>
      </c>
      <c r="C19" s="5" t="s">
        <v>1865</v>
      </c>
      <c r="D19" s="37"/>
      <c r="E19" s="37"/>
      <c r="F19" s="75"/>
    </row>
    <row r="20" spans="2:6" x14ac:dyDescent="0.25">
      <c r="B20" s="32" t="s">
        <v>4216</v>
      </c>
      <c r="C20" s="5" t="s">
        <v>1867</v>
      </c>
      <c r="D20" s="37"/>
      <c r="E20" s="37"/>
      <c r="F20" s="75"/>
    </row>
    <row r="21" spans="2:6" x14ac:dyDescent="0.25">
      <c r="B21" s="32" t="s">
        <v>1955</v>
      </c>
      <c r="C21" s="5" t="s">
        <v>1869</v>
      </c>
      <c r="D21" s="37"/>
      <c r="E21" s="37"/>
      <c r="F21" s="75"/>
    </row>
    <row r="22" spans="2:6" x14ac:dyDescent="0.25">
      <c r="B22" s="32" t="s">
        <v>4217</v>
      </c>
      <c r="C22" s="5" t="s">
        <v>1871</v>
      </c>
      <c r="D22" s="37"/>
      <c r="E22" s="37"/>
      <c r="F22" s="75"/>
    </row>
    <row r="23" spans="2:6" ht="15.75" thickBot="1" x14ac:dyDescent="0.3">
      <c r="B23" s="33" t="s">
        <v>1994</v>
      </c>
      <c r="C23" s="10" t="s">
        <v>1877</v>
      </c>
      <c r="D23" s="60"/>
      <c r="E23" s="60"/>
      <c r="F23" s="77"/>
    </row>
    <row r="24" spans="2:6" ht="15.75" thickTop="1" x14ac:dyDescent="0.25"/>
  </sheetData>
  <sheetProtection sheet="1" objects="1" scenarios="1"/>
  <mergeCells count="1">
    <mergeCell ref="B2:I2"/>
  </mergeCells>
  <dataValidations count="4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6" t="s">
        <v>444</v>
      </c>
    </row>
    <row r="2" spans="2:9" ht="21" x14ac:dyDescent="0.35">
      <c r="B2" s="2" t="s">
        <v>160</v>
      </c>
      <c r="C2" s="2"/>
      <c r="D2" s="2"/>
      <c r="E2" s="2"/>
      <c r="F2" s="2"/>
      <c r="G2" s="2"/>
      <c r="H2" s="2"/>
      <c r="I2" s="2"/>
    </row>
    <row r="4" spans="2:9" ht="15.75" thickBot="1" x14ac:dyDescent="0.3"/>
    <row r="5" spans="2:9" ht="15.75" thickTop="1" x14ac:dyDescent="0.25">
      <c r="B5" s="12"/>
      <c r="C5" s="25"/>
      <c r="D5" s="13" t="s">
        <v>2369</v>
      </c>
      <c r="E5" s="13" t="s">
        <v>3568</v>
      </c>
      <c r="F5" s="13" t="s">
        <v>3569</v>
      </c>
      <c r="G5" s="13" t="s">
        <v>3570</v>
      </c>
      <c r="H5" s="14" t="s">
        <v>3581</v>
      </c>
    </row>
    <row r="6" spans="2:9" x14ac:dyDescent="0.25">
      <c r="B6" s="8"/>
      <c r="C6" s="21"/>
      <c r="D6" s="5" t="s">
        <v>1783</v>
      </c>
      <c r="E6" s="5" t="s">
        <v>1835</v>
      </c>
      <c r="F6" s="5" t="s">
        <v>2676</v>
      </c>
      <c r="G6" s="5" t="s">
        <v>473</v>
      </c>
      <c r="H6" s="7" t="s">
        <v>2664</v>
      </c>
    </row>
    <row r="7" spans="2:9" ht="30" x14ac:dyDescent="0.25">
      <c r="B7" s="27" t="s">
        <v>3588</v>
      </c>
      <c r="C7" s="5"/>
      <c r="D7" s="58"/>
      <c r="E7" s="58"/>
      <c r="F7" s="58"/>
      <c r="G7" s="58"/>
      <c r="H7" s="59"/>
    </row>
    <row r="8" spans="2:9" x14ac:dyDescent="0.25">
      <c r="B8" s="32" t="s">
        <v>162</v>
      </c>
      <c r="C8" s="5" t="s">
        <v>1863</v>
      </c>
      <c r="D8" s="37"/>
      <c r="E8" s="37"/>
      <c r="F8" s="58"/>
      <c r="G8" s="58"/>
      <c r="H8" s="59"/>
    </row>
    <row r="9" spans="2:9" ht="30" x14ac:dyDescent="0.25">
      <c r="B9" s="32" t="s">
        <v>164</v>
      </c>
      <c r="C9" s="5" t="s">
        <v>1869</v>
      </c>
      <c r="D9" s="37"/>
      <c r="E9" s="58"/>
      <c r="F9" s="58"/>
      <c r="G9" s="58"/>
      <c r="H9" s="75"/>
    </row>
    <row r="10" spans="2:9" x14ac:dyDescent="0.25">
      <c r="B10" s="27" t="s">
        <v>3589</v>
      </c>
      <c r="C10" s="5"/>
      <c r="D10" s="58"/>
      <c r="E10" s="58"/>
      <c r="F10" s="58"/>
      <c r="G10" s="58"/>
      <c r="H10" s="59"/>
    </row>
    <row r="11" spans="2:9" ht="30" x14ac:dyDescent="0.25">
      <c r="B11" s="32" t="s">
        <v>3590</v>
      </c>
      <c r="C11" s="5" t="s">
        <v>1883</v>
      </c>
      <c r="D11" s="37"/>
      <c r="E11" s="37"/>
      <c r="F11" s="37"/>
      <c r="G11" s="37"/>
      <c r="H11" s="59"/>
    </row>
    <row r="12" spans="2:9" x14ac:dyDescent="0.25">
      <c r="B12" s="27" t="s">
        <v>3591</v>
      </c>
      <c r="C12" s="5" t="s">
        <v>1895</v>
      </c>
      <c r="D12" s="37"/>
      <c r="E12" s="37"/>
      <c r="F12" s="37"/>
      <c r="G12" s="37"/>
      <c r="H12" s="75"/>
    </row>
    <row r="13" spans="2:9" x14ac:dyDescent="0.25">
      <c r="B13" s="27" t="s">
        <v>3592</v>
      </c>
      <c r="C13" s="5"/>
      <c r="D13" s="58"/>
      <c r="E13" s="58"/>
      <c r="F13" s="58"/>
      <c r="G13" s="58"/>
      <c r="H13" s="59"/>
    </row>
    <row r="14" spans="2:9" ht="30" x14ac:dyDescent="0.25">
      <c r="B14" s="32" t="s">
        <v>3593</v>
      </c>
      <c r="C14" s="5" t="s">
        <v>1905</v>
      </c>
      <c r="D14" s="37"/>
      <c r="E14" s="58"/>
      <c r="F14" s="58"/>
      <c r="G14" s="37"/>
      <c r="H14" s="59"/>
    </row>
    <row r="15" spans="2:9" ht="30" x14ac:dyDescent="0.25">
      <c r="B15" s="32" t="s">
        <v>3594</v>
      </c>
      <c r="C15" s="5" t="s">
        <v>1907</v>
      </c>
      <c r="D15" s="37"/>
      <c r="E15" s="58"/>
      <c r="F15" s="58"/>
      <c r="G15" s="37"/>
      <c r="H15" s="75"/>
    </row>
    <row r="16" spans="2:9" x14ac:dyDescent="0.25">
      <c r="B16" s="32" t="s">
        <v>3595</v>
      </c>
      <c r="C16" s="5" t="s">
        <v>2036</v>
      </c>
      <c r="D16" s="37"/>
      <c r="E16" s="58"/>
      <c r="F16" s="58"/>
      <c r="G16" s="37"/>
      <c r="H16" s="75"/>
    </row>
    <row r="17" spans="2:8" x14ac:dyDescent="0.25">
      <c r="B17" s="27" t="s">
        <v>3582</v>
      </c>
      <c r="C17" s="5" t="s">
        <v>2665</v>
      </c>
      <c r="D17" s="37"/>
      <c r="E17" s="58"/>
      <c r="F17" s="58"/>
      <c r="G17" s="37"/>
      <c r="H17" s="75"/>
    </row>
    <row r="18" spans="2:8" x14ac:dyDescent="0.25">
      <c r="B18" s="27" t="s">
        <v>3596</v>
      </c>
      <c r="C18" s="5"/>
      <c r="D18" s="58"/>
      <c r="E18" s="58"/>
      <c r="F18" s="58"/>
      <c r="G18" s="58"/>
      <c r="H18" s="59"/>
    </row>
    <row r="19" spans="2:8" x14ac:dyDescent="0.25">
      <c r="B19" s="32" t="s">
        <v>3597</v>
      </c>
      <c r="C19" s="5" t="s">
        <v>1919</v>
      </c>
      <c r="D19" s="37"/>
      <c r="E19" s="37"/>
      <c r="F19" s="37"/>
      <c r="G19" s="37"/>
      <c r="H19" s="75"/>
    </row>
    <row r="20" spans="2:8" x14ac:dyDescent="0.25">
      <c r="B20" s="32" t="s">
        <v>3598</v>
      </c>
      <c r="C20" s="5" t="s">
        <v>1922</v>
      </c>
      <c r="D20" s="37"/>
      <c r="E20" s="37"/>
      <c r="F20" s="37"/>
      <c r="G20" s="37"/>
      <c r="H20" s="59"/>
    </row>
    <row r="21" spans="2:8" x14ac:dyDescent="0.25">
      <c r="B21" s="32" t="s">
        <v>3599</v>
      </c>
      <c r="C21" s="5" t="s">
        <v>1928</v>
      </c>
      <c r="D21" s="37"/>
      <c r="E21" s="37"/>
      <c r="F21" s="37"/>
      <c r="G21" s="37"/>
      <c r="H21" s="75"/>
    </row>
    <row r="22" spans="2:8" x14ac:dyDescent="0.25">
      <c r="B22" s="32" t="s">
        <v>3600</v>
      </c>
      <c r="C22" s="5" t="s">
        <v>1930</v>
      </c>
      <c r="D22" s="37"/>
      <c r="E22" s="37"/>
      <c r="F22" s="37"/>
      <c r="G22" s="37"/>
      <c r="H22" s="59"/>
    </row>
    <row r="23" spans="2:8" x14ac:dyDescent="0.25">
      <c r="B23" s="27" t="s">
        <v>2932</v>
      </c>
      <c r="C23" s="5" t="s">
        <v>1934</v>
      </c>
      <c r="D23" s="37"/>
      <c r="E23" s="58"/>
      <c r="F23" s="58"/>
      <c r="G23" s="58"/>
      <c r="H23" s="59"/>
    </row>
    <row r="24" spans="2:8" x14ac:dyDescent="0.25">
      <c r="B24" s="27" t="s">
        <v>3514</v>
      </c>
      <c r="C24" s="5" t="s">
        <v>1937</v>
      </c>
      <c r="D24" s="37"/>
      <c r="E24" s="58"/>
      <c r="F24" s="58"/>
      <c r="G24" s="58"/>
      <c r="H24" s="59"/>
    </row>
    <row r="25" spans="2:8" x14ac:dyDescent="0.25">
      <c r="B25" s="27" t="s">
        <v>3601</v>
      </c>
      <c r="C25" s="5" t="s">
        <v>1940</v>
      </c>
      <c r="D25" s="38"/>
      <c r="E25" s="58"/>
      <c r="F25" s="58"/>
      <c r="G25" s="58"/>
      <c r="H25" s="59"/>
    </row>
    <row r="26" spans="2:8" ht="15.75" thickBot="1" x14ac:dyDescent="0.3">
      <c r="B26" s="28" t="s">
        <v>3602</v>
      </c>
      <c r="C26" s="10" t="s">
        <v>1942</v>
      </c>
      <c r="D26" s="79"/>
      <c r="E26" s="76"/>
      <c r="F26" s="76"/>
      <c r="G26" s="76"/>
      <c r="H26" s="61"/>
    </row>
    <row r="27" spans="2:8" ht="15.75" thickTop="1" x14ac:dyDescent="0.25"/>
  </sheetData>
  <sheetProtection sheet="1" objects="1" scenarios="1"/>
  <mergeCells count="1">
    <mergeCell ref="B2:I2"/>
  </mergeCells>
  <dataValidations count="4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162</v>
      </c>
      <c r="C2" s="2"/>
      <c r="D2" s="2"/>
      <c r="E2" s="2"/>
      <c r="F2" s="2"/>
      <c r="G2" s="2"/>
      <c r="H2" s="2"/>
      <c r="I2" s="2"/>
    </row>
    <row r="4" spans="2:9" ht="15.75" thickBot="1" x14ac:dyDescent="0.3"/>
    <row r="5" spans="2:9" ht="15.75" thickTop="1" x14ac:dyDescent="0.25">
      <c r="B5" s="12"/>
      <c r="C5" s="25"/>
      <c r="D5" s="14"/>
    </row>
    <row r="6" spans="2:9" x14ac:dyDescent="0.25">
      <c r="B6" s="8"/>
      <c r="C6" s="21"/>
      <c r="D6" s="7" t="s">
        <v>1788</v>
      </c>
    </row>
    <row r="7" spans="2:9" x14ac:dyDescent="0.25">
      <c r="B7" s="27" t="s">
        <v>162</v>
      </c>
      <c r="C7" s="5"/>
      <c r="D7" s="59"/>
    </row>
    <row r="8" spans="2:9" x14ac:dyDescent="0.25">
      <c r="B8" s="32" t="s">
        <v>1996</v>
      </c>
      <c r="C8" s="5" t="s">
        <v>1950</v>
      </c>
      <c r="D8" s="75"/>
    </row>
    <row r="9" spans="2:9" x14ac:dyDescent="0.25">
      <c r="B9" s="32" t="s">
        <v>3489</v>
      </c>
      <c r="C9" s="5" t="s">
        <v>1954</v>
      </c>
      <c r="D9" s="75"/>
    </row>
    <row r="10" spans="2:9" ht="45" x14ac:dyDescent="0.25">
      <c r="B10" s="32" t="s">
        <v>3583</v>
      </c>
      <c r="C10" s="5" t="s">
        <v>1956</v>
      </c>
      <c r="D10" s="75"/>
    </row>
    <row r="11" spans="2:9" x14ac:dyDescent="0.25">
      <c r="B11" s="27" t="s">
        <v>162</v>
      </c>
      <c r="C11" s="5" t="s">
        <v>1960</v>
      </c>
      <c r="D11" s="75"/>
    </row>
    <row r="12" spans="2:9" x14ac:dyDescent="0.25">
      <c r="B12" s="27" t="s">
        <v>3584</v>
      </c>
      <c r="C12" s="5"/>
      <c r="D12" s="59"/>
    </row>
    <row r="13" spans="2:9" ht="30" x14ac:dyDescent="0.25">
      <c r="B13" s="32" t="s">
        <v>3585</v>
      </c>
      <c r="C13" s="5" t="s">
        <v>1962</v>
      </c>
      <c r="D13" s="75"/>
    </row>
    <row r="14" spans="2:9" ht="30" x14ac:dyDescent="0.25">
      <c r="B14" s="32" t="s">
        <v>3586</v>
      </c>
      <c r="C14" s="5" t="s">
        <v>1964</v>
      </c>
      <c r="D14" s="75"/>
    </row>
    <row r="15" spans="2:9" ht="30.75" thickBot="1" x14ac:dyDescent="0.3">
      <c r="B15" s="28" t="s">
        <v>3587</v>
      </c>
      <c r="C15" s="10" t="s">
        <v>1965</v>
      </c>
      <c r="D15" s="77"/>
    </row>
    <row r="16"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6" t="s">
        <v>444</v>
      </c>
    </row>
    <row r="2" spans="2:9" ht="21" x14ac:dyDescent="0.35">
      <c r="B2" s="2" t="s">
        <v>164</v>
      </c>
      <c r="C2" s="2"/>
      <c r="D2" s="2"/>
      <c r="E2" s="2"/>
      <c r="F2" s="2"/>
      <c r="G2" s="2"/>
      <c r="H2" s="2"/>
      <c r="I2" s="2"/>
    </row>
    <row r="4" spans="2:9" ht="15.75" thickBot="1" x14ac:dyDescent="0.3"/>
    <row r="5" spans="2:9" ht="15.75" thickTop="1" x14ac:dyDescent="0.25">
      <c r="B5" s="12"/>
      <c r="C5" s="25"/>
      <c r="D5" s="13" t="s">
        <v>3576</v>
      </c>
      <c r="E5" s="14" t="s">
        <v>3580</v>
      </c>
    </row>
    <row r="6" spans="2:9" x14ac:dyDescent="0.25">
      <c r="B6" s="8"/>
      <c r="C6" s="21"/>
      <c r="D6" s="5" t="s">
        <v>1783</v>
      </c>
      <c r="E6" s="7" t="s">
        <v>1788</v>
      </c>
    </row>
    <row r="7" spans="2:9" ht="30.75" thickBot="1" x14ac:dyDescent="0.3">
      <c r="B7" s="28" t="s">
        <v>164</v>
      </c>
      <c r="C7" s="10" t="s">
        <v>1995</v>
      </c>
      <c r="D7" s="60"/>
      <c r="E7" s="77"/>
    </row>
    <row r="8"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6" t="s">
        <v>444</v>
      </c>
    </row>
    <row r="2" spans="2:9" ht="21" x14ac:dyDescent="0.35">
      <c r="B2" s="2" t="s">
        <v>166</v>
      </c>
      <c r="C2" s="2"/>
      <c r="D2" s="2"/>
      <c r="E2" s="2"/>
      <c r="F2" s="2"/>
      <c r="G2" s="2"/>
      <c r="H2" s="2"/>
      <c r="I2" s="2"/>
    </row>
    <row r="4" spans="2:9" ht="15.75" thickBot="1" x14ac:dyDescent="0.3"/>
    <row r="5" spans="2:9" ht="30.75" thickTop="1" x14ac:dyDescent="0.25">
      <c r="B5" s="12"/>
      <c r="C5" s="25"/>
      <c r="D5" s="13" t="s">
        <v>3576</v>
      </c>
      <c r="E5" s="13" t="s">
        <v>3577</v>
      </c>
      <c r="F5" s="13" t="s">
        <v>3578</v>
      </c>
      <c r="G5" s="13" t="s">
        <v>3579</v>
      </c>
      <c r="H5" s="14" t="s">
        <v>3580</v>
      </c>
    </row>
    <row r="6" spans="2:9" x14ac:dyDescent="0.25">
      <c r="B6" s="8"/>
      <c r="C6" s="21"/>
      <c r="D6" s="5" t="s">
        <v>1783</v>
      </c>
      <c r="E6" s="5" t="s">
        <v>1805</v>
      </c>
      <c r="F6" s="5" t="s">
        <v>1807</v>
      </c>
      <c r="G6" s="5" t="s">
        <v>1809</v>
      </c>
      <c r="H6" s="7" t="s">
        <v>1788</v>
      </c>
    </row>
    <row r="7" spans="2:9" ht="30" x14ac:dyDescent="0.25">
      <c r="B7" s="27" t="s">
        <v>166</v>
      </c>
      <c r="C7" s="5"/>
      <c r="D7" s="58"/>
      <c r="E7" s="58"/>
      <c r="F7" s="58"/>
      <c r="G7" s="58"/>
      <c r="H7" s="59"/>
    </row>
    <row r="8" spans="2:9" x14ac:dyDescent="0.25">
      <c r="B8" s="32" t="s">
        <v>3570</v>
      </c>
      <c r="C8" s="5" t="s">
        <v>2646</v>
      </c>
      <c r="D8" s="37"/>
      <c r="E8" s="37"/>
      <c r="F8" s="37"/>
      <c r="G8" s="37"/>
      <c r="H8" s="75"/>
    </row>
    <row r="9" spans="2:9" x14ac:dyDescent="0.25">
      <c r="B9" s="32" t="s">
        <v>3581</v>
      </c>
      <c r="C9" s="5" t="s">
        <v>2647</v>
      </c>
      <c r="D9" s="37"/>
      <c r="E9" s="37"/>
      <c r="F9" s="37"/>
      <c r="G9" s="37"/>
      <c r="H9" s="75"/>
    </row>
    <row r="10" spans="2:9" ht="15.75" thickBot="1" x14ac:dyDescent="0.3">
      <c r="B10" s="28" t="s">
        <v>3582</v>
      </c>
      <c r="C10" s="10" t="s">
        <v>2655</v>
      </c>
      <c r="D10" s="60"/>
      <c r="E10" s="60"/>
      <c r="F10" s="60"/>
      <c r="G10" s="60"/>
      <c r="H10" s="77"/>
    </row>
    <row r="11" spans="2:9"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49" customWidth="1"/>
    <col min="3" max="3" width="20.7109375" style="34" customWidth="1"/>
    <col min="4" max="6" width="20.7109375" style="37" customWidth="1"/>
    <col min="7" max="7" width="20.7109375" style="75" customWidth="1"/>
  </cols>
  <sheetData>
    <row r="1" spans="2:9" x14ac:dyDescent="0.25">
      <c r="B1" s="1" t="s">
        <v>444</v>
      </c>
      <c r="C1"/>
      <c r="D1"/>
      <c r="E1"/>
      <c r="F1"/>
      <c r="G1"/>
    </row>
    <row r="2" spans="2:9" ht="21" x14ac:dyDescent="0.35">
      <c r="B2" s="2" t="s">
        <v>168</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12" t="s">
        <v>3567</v>
      </c>
      <c r="C5" s="13" t="s">
        <v>472</v>
      </c>
      <c r="D5" s="13" t="s">
        <v>2369</v>
      </c>
      <c r="E5" s="13" t="s">
        <v>3573</v>
      </c>
      <c r="F5" s="13" t="s">
        <v>3574</v>
      </c>
      <c r="G5" s="14" t="s">
        <v>3570</v>
      </c>
    </row>
    <row r="6" spans="2:9" ht="15.75" thickBot="1" x14ac:dyDescent="0.3">
      <c r="B6" s="9" t="s">
        <v>1783</v>
      </c>
      <c r="C6" s="10" t="s">
        <v>1835</v>
      </c>
      <c r="D6" s="10" t="s">
        <v>473</v>
      </c>
      <c r="E6" s="10" t="s">
        <v>2664</v>
      </c>
      <c r="F6" s="10" t="s">
        <v>1788</v>
      </c>
      <c r="G6" s="11" t="s">
        <v>1785</v>
      </c>
    </row>
    <row r="7" spans="2:9" ht="15.75" thickTop="1" x14ac:dyDescent="0.25">
      <c r="B7" s="48"/>
      <c r="C7" s="40"/>
      <c r="D7" s="44"/>
      <c r="E7" s="44"/>
      <c r="F7" s="44"/>
      <c r="G7" s="9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49" customWidth="1"/>
    <col min="3" max="3" width="20.7109375" style="34" customWidth="1"/>
    <col min="4" max="6" width="20.7109375" style="37" customWidth="1"/>
    <col min="7" max="7" width="20.7109375" style="75" customWidth="1"/>
  </cols>
  <sheetData>
    <row r="1" spans="2:9" x14ac:dyDescent="0.25">
      <c r="B1" s="1" t="s">
        <v>444</v>
      </c>
      <c r="C1"/>
      <c r="D1"/>
      <c r="E1"/>
      <c r="F1"/>
      <c r="G1"/>
    </row>
    <row r="2" spans="2:9" ht="21" x14ac:dyDescent="0.35">
      <c r="B2" s="2" t="s">
        <v>170</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12" t="s">
        <v>3567</v>
      </c>
      <c r="C5" s="13" t="s">
        <v>472</v>
      </c>
      <c r="D5" s="13" t="s">
        <v>2369</v>
      </c>
      <c r="E5" s="13" t="s">
        <v>3573</v>
      </c>
      <c r="F5" s="13" t="s">
        <v>3574</v>
      </c>
      <c r="G5" s="14" t="s">
        <v>3570</v>
      </c>
    </row>
    <row r="6" spans="2:9" ht="15.75" thickBot="1" x14ac:dyDescent="0.3">
      <c r="B6" s="9" t="s">
        <v>1787</v>
      </c>
      <c r="C6" s="10" t="s">
        <v>1796</v>
      </c>
      <c r="D6" s="10" t="s">
        <v>1805</v>
      </c>
      <c r="E6" s="10" t="s">
        <v>1807</v>
      </c>
      <c r="F6" s="10" t="s">
        <v>1809</v>
      </c>
      <c r="G6" s="11" t="s">
        <v>1810</v>
      </c>
    </row>
    <row r="7" spans="2:9" ht="15.75" thickTop="1" x14ac:dyDescent="0.25">
      <c r="B7" s="48"/>
      <c r="C7" s="40"/>
      <c r="D7" s="44"/>
      <c r="E7" s="44"/>
      <c r="F7" s="44"/>
      <c r="G7" s="9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7" width="20.7109375" customWidth="1"/>
  </cols>
  <sheetData>
    <row r="1" spans="2:9" x14ac:dyDescent="0.25">
      <c r="B1" s="26" t="s">
        <v>444</v>
      </c>
    </row>
    <row r="2" spans="2:9" ht="21" x14ac:dyDescent="0.35">
      <c r="B2" s="2" t="s">
        <v>172</v>
      </c>
      <c r="C2" s="2"/>
      <c r="D2" s="2"/>
      <c r="E2" s="2"/>
      <c r="F2" s="2"/>
      <c r="G2" s="2"/>
      <c r="H2" s="2"/>
      <c r="I2" s="2"/>
    </row>
    <row r="4" spans="2:9" ht="15.75" thickBot="1" x14ac:dyDescent="0.3"/>
    <row r="5" spans="2:9" ht="15.75" thickTop="1" x14ac:dyDescent="0.25">
      <c r="B5" s="12"/>
      <c r="C5" s="25"/>
      <c r="D5" s="13" t="s">
        <v>2369</v>
      </c>
      <c r="E5" s="13" t="s">
        <v>3573</v>
      </c>
      <c r="F5" s="13" t="s">
        <v>3574</v>
      </c>
      <c r="G5" s="14" t="s">
        <v>3570</v>
      </c>
    </row>
    <row r="6" spans="2:9" x14ac:dyDescent="0.25">
      <c r="B6" s="8"/>
      <c r="C6" s="21"/>
      <c r="D6" s="5" t="s">
        <v>1814</v>
      </c>
      <c r="E6" s="5" t="s">
        <v>1822</v>
      </c>
      <c r="F6" s="5" t="s">
        <v>1823</v>
      </c>
      <c r="G6" s="7" t="s">
        <v>1824</v>
      </c>
    </row>
    <row r="7" spans="2:9" ht="45.75" thickBot="1" x14ac:dyDescent="0.3">
      <c r="B7" s="28" t="s">
        <v>172</v>
      </c>
      <c r="C7" s="10" t="s">
        <v>3575</v>
      </c>
      <c r="D7" s="60"/>
      <c r="E7" s="60"/>
      <c r="F7" s="60"/>
      <c r="G7" s="77"/>
    </row>
    <row r="8"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7" width="20.7109375" customWidth="1"/>
  </cols>
  <sheetData>
    <row r="1" spans="2:9" x14ac:dyDescent="0.25">
      <c r="B1" s="26" t="s">
        <v>444</v>
      </c>
    </row>
    <row r="2" spans="2:9" ht="21" x14ac:dyDescent="0.35">
      <c r="B2" s="2" t="s">
        <v>174</v>
      </c>
      <c r="C2" s="2"/>
      <c r="D2" s="2"/>
      <c r="E2" s="2"/>
      <c r="F2" s="2"/>
      <c r="G2" s="2"/>
      <c r="H2" s="2"/>
      <c r="I2" s="2"/>
    </row>
    <row r="4" spans="2:9" ht="15.75" thickBot="1" x14ac:dyDescent="0.3"/>
    <row r="5" spans="2:9" ht="15.75" thickTop="1" x14ac:dyDescent="0.25">
      <c r="B5" s="12"/>
      <c r="C5" s="25"/>
      <c r="D5" s="13" t="s">
        <v>2369</v>
      </c>
      <c r="E5" s="13" t="s">
        <v>3568</v>
      </c>
      <c r="F5" s="13" t="s">
        <v>3569</v>
      </c>
      <c r="G5" s="14" t="s">
        <v>3570</v>
      </c>
    </row>
    <row r="6" spans="2:9" x14ac:dyDescent="0.25">
      <c r="B6" s="8"/>
      <c r="C6" s="21"/>
      <c r="D6" s="5" t="s">
        <v>475</v>
      </c>
      <c r="E6" s="5" t="s">
        <v>477</v>
      </c>
      <c r="F6" s="5" t="s">
        <v>479</v>
      </c>
      <c r="G6" s="7" t="s">
        <v>2576</v>
      </c>
    </row>
    <row r="7" spans="2:9" x14ac:dyDescent="0.25">
      <c r="B7" s="27" t="s">
        <v>3571</v>
      </c>
      <c r="C7" s="5" t="s">
        <v>1840</v>
      </c>
      <c r="D7" s="37"/>
      <c r="E7" s="37"/>
      <c r="F7" s="37"/>
      <c r="G7" s="75"/>
    </row>
    <row r="8" spans="2:9" x14ac:dyDescent="0.25">
      <c r="B8" s="27" t="s">
        <v>3572</v>
      </c>
      <c r="C8" s="5" t="s">
        <v>1842</v>
      </c>
      <c r="D8" s="37"/>
      <c r="E8" s="37"/>
      <c r="F8" s="37"/>
      <c r="G8" s="75"/>
    </row>
    <row r="9" spans="2:9" ht="15.75" thickBot="1" x14ac:dyDescent="0.3">
      <c r="B9" s="28" t="s">
        <v>2369</v>
      </c>
      <c r="C9" s="10" t="s">
        <v>1844</v>
      </c>
      <c r="D9" s="60"/>
      <c r="E9" s="60"/>
      <c r="F9" s="60"/>
      <c r="G9" s="77"/>
    </row>
    <row r="10" spans="2:9" ht="15.75" thickTop="1" x14ac:dyDescent="0.25"/>
  </sheetData>
  <sheetProtection sheet="1" objects="1" scenarios="1"/>
  <mergeCells count="1">
    <mergeCell ref="B2:I2"/>
  </mergeCells>
  <dataValidations count="1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49" customWidth="1"/>
    <col min="3" max="3" width="20.7109375" style="34" customWidth="1"/>
    <col min="4" max="6" width="20.7109375" style="37" customWidth="1"/>
    <col min="7" max="7" width="20.7109375" style="75" customWidth="1"/>
  </cols>
  <sheetData>
    <row r="1" spans="2:9" x14ac:dyDescent="0.25">
      <c r="B1" s="1" t="s">
        <v>444</v>
      </c>
      <c r="C1"/>
      <c r="D1"/>
      <c r="E1"/>
      <c r="F1"/>
      <c r="G1"/>
    </row>
    <row r="2" spans="2:9" ht="21" x14ac:dyDescent="0.35">
      <c r="B2" s="2" t="s">
        <v>176</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12" t="s">
        <v>3567</v>
      </c>
      <c r="C5" s="13" t="s">
        <v>472</v>
      </c>
      <c r="D5" s="13" t="s">
        <v>2369</v>
      </c>
      <c r="E5" s="13" t="s">
        <v>3559</v>
      </c>
      <c r="F5" s="13" t="s">
        <v>3560</v>
      </c>
      <c r="G5" s="14" t="s">
        <v>3174</v>
      </c>
    </row>
    <row r="6" spans="2:9" ht="15.75" thickBot="1" x14ac:dyDescent="0.3">
      <c r="B6" s="9" t="s">
        <v>481</v>
      </c>
      <c r="C6" s="10" t="s">
        <v>1482</v>
      </c>
      <c r="D6" s="10" t="s">
        <v>2577</v>
      </c>
      <c r="E6" s="10" t="s">
        <v>1485</v>
      </c>
      <c r="F6" s="10" t="s">
        <v>1740</v>
      </c>
      <c r="G6" s="11" t="s">
        <v>1742</v>
      </c>
    </row>
    <row r="7" spans="2:9" ht="15.75" thickTop="1" x14ac:dyDescent="0.25">
      <c r="B7" s="48"/>
      <c r="C7" s="40"/>
      <c r="D7" s="44"/>
      <c r="E7" s="44"/>
      <c r="F7" s="44"/>
      <c r="G7" s="9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49" customWidth="1"/>
    <col min="3" max="3" width="20.7109375" style="34" customWidth="1"/>
    <col min="4" max="6" width="20.7109375" style="37" customWidth="1"/>
    <col min="7" max="7" width="20.7109375" style="75" customWidth="1"/>
  </cols>
  <sheetData>
    <row r="1" spans="2:9" x14ac:dyDescent="0.25">
      <c r="B1" s="1" t="s">
        <v>444</v>
      </c>
      <c r="C1"/>
      <c r="D1"/>
      <c r="E1"/>
      <c r="F1"/>
      <c r="G1"/>
    </row>
    <row r="2" spans="2:9" ht="21" x14ac:dyDescent="0.35">
      <c r="B2" s="2" t="s">
        <v>178</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12" t="s">
        <v>3567</v>
      </c>
      <c r="C5" s="13" t="s">
        <v>472</v>
      </c>
      <c r="D5" s="13" t="s">
        <v>2369</v>
      </c>
      <c r="E5" s="13" t="s">
        <v>3559</v>
      </c>
      <c r="F5" s="13" t="s">
        <v>3560</v>
      </c>
      <c r="G5" s="14" t="s">
        <v>3174</v>
      </c>
    </row>
    <row r="6" spans="2:9" ht="15.75" thickBot="1" x14ac:dyDescent="0.3">
      <c r="B6" s="9" t="s">
        <v>1746</v>
      </c>
      <c r="C6" s="10" t="s">
        <v>1753</v>
      </c>
      <c r="D6" s="10" t="s">
        <v>1759</v>
      </c>
      <c r="E6" s="10" t="s">
        <v>1761</v>
      </c>
      <c r="F6" s="10" t="s">
        <v>1771</v>
      </c>
      <c r="G6" s="11" t="s">
        <v>1773</v>
      </c>
    </row>
    <row r="7" spans="2:9" ht="15.75" thickTop="1" x14ac:dyDescent="0.25">
      <c r="B7" s="48"/>
      <c r="C7" s="40"/>
      <c r="D7" s="44"/>
      <c r="E7" s="44"/>
      <c r="F7" s="44"/>
      <c r="G7" s="9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22</v>
      </c>
      <c r="C2" s="2"/>
      <c r="D2" s="2"/>
      <c r="E2" s="2"/>
      <c r="F2" s="2"/>
      <c r="G2" s="2"/>
      <c r="H2" s="2"/>
      <c r="I2" s="2"/>
    </row>
    <row r="4" spans="2:9" ht="15.75" thickBot="1" x14ac:dyDescent="0.3"/>
    <row r="5" spans="2:9" ht="16.5" thickTop="1" thickBot="1" x14ac:dyDescent="0.3">
      <c r="B5" s="98" t="s">
        <v>4208</v>
      </c>
      <c r="C5" s="97" t="s">
        <v>1840</v>
      </c>
      <c r="D5" s="96"/>
    </row>
    <row r="6" spans="2:9" ht="16.5" thickTop="1" thickBot="1" x14ac:dyDescent="0.3"/>
    <row r="7" spans="2:9" ht="30.75" thickTop="1" x14ac:dyDescent="0.25">
      <c r="B7" s="12"/>
      <c r="C7" s="25"/>
      <c r="D7" s="14" t="s">
        <v>4209</v>
      </c>
    </row>
    <row r="8" spans="2:9" x14ac:dyDescent="0.25">
      <c r="B8" s="8"/>
      <c r="C8" s="21"/>
      <c r="D8" s="7" t="s">
        <v>2664</v>
      </c>
    </row>
    <row r="9" spans="2:9" x14ac:dyDescent="0.25">
      <c r="B9" s="27" t="s">
        <v>1838</v>
      </c>
      <c r="C9" s="5"/>
      <c r="D9" s="59"/>
    </row>
    <row r="10" spans="2:9" ht="30" x14ac:dyDescent="0.25">
      <c r="B10" s="32" t="s">
        <v>1851</v>
      </c>
      <c r="C10" s="5" t="s">
        <v>1842</v>
      </c>
      <c r="D10" s="75"/>
    </row>
    <row r="11" spans="2:9" ht="75" x14ac:dyDescent="0.25">
      <c r="B11" s="32" t="s">
        <v>4210</v>
      </c>
      <c r="C11" s="5" t="s">
        <v>1844</v>
      </c>
      <c r="D11" s="75"/>
    </row>
    <row r="12" spans="2:9" ht="30" x14ac:dyDescent="0.25">
      <c r="B12" s="32" t="s">
        <v>1880</v>
      </c>
      <c r="C12" s="5" t="s">
        <v>1846</v>
      </c>
      <c r="D12" s="75"/>
    </row>
    <row r="13" spans="2:9" x14ac:dyDescent="0.25">
      <c r="B13" s="32" t="s">
        <v>3440</v>
      </c>
      <c r="C13" s="5" t="s">
        <v>1848</v>
      </c>
      <c r="D13" s="75"/>
    </row>
    <row r="14" spans="2:9" ht="30" x14ac:dyDescent="0.25">
      <c r="B14" s="32" t="s">
        <v>4211</v>
      </c>
      <c r="C14" s="5" t="s">
        <v>1850</v>
      </c>
      <c r="D14" s="75"/>
    </row>
    <row r="15" spans="2:9" x14ac:dyDescent="0.25">
      <c r="B15" s="32" t="s">
        <v>4212</v>
      </c>
      <c r="C15" s="5" t="s">
        <v>1852</v>
      </c>
      <c r="D15" s="75"/>
    </row>
    <row r="16" spans="2:9" x14ac:dyDescent="0.25">
      <c r="B16" s="32" t="s">
        <v>1918</v>
      </c>
      <c r="C16" s="5" t="s">
        <v>1857</v>
      </c>
      <c r="D16" s="75"/>
    </row>
    <row r="17" spans="2:4" x14ac:dyDescent="0.25">
      <c r="B17" s="27" t="s">
        <v>1920</v>
      </c>
      <c r="C17" s="5"/>
      <c r="D17" s="59"/>
    </row>
    <row r="18" spans="2:4" ht="30" x14ac:dyDescent="0.25">
      <c r="B18" s="32" t="s">
        <v>4213</v>
      </c>
      <c r="C18" s="5" t="s">
        <v>1859</v>
      </c>
      <c r="D18" s="75"/>
    </row>
    <row r="19" spans="2:4" ht="30" x14ac:dyDescent="0.25">
      <c r="B19" s="32" t="s">
        <v>4214</v>
      </c>
      <c r="C19" s="5" t="s">
        <v>1861</v>
      </c>
      <c r="D19" s="75"/>
    </row>
    <row r="20" spans="2:4" ht="30" x14ac:dyDescent="0.25">
      <c r="B20" s="32" t="s">
        <v>4215</v>
      </c>
      <c r="C20" s="5" t="s">
        <v>1863</v>
      </c>
      <c r="D20" s="75"/>
    </row>
    <row r="21" spans="2:4" x14ac:dyDescent="0.25">
      <c r="B21" s="32" t="s">
        <v>1874</v>
      </c>
      <c r="C21" s="5" t="s">
        <v>1865</v>
      </c>
      <c r="D21" s="75"/>
    </row>
    <row r="22" spans="2:4" x14ac:dyDescent="0.25">
      <c r="B22" s="32" t="s">
        <v>4216</v>
      </c>
      <c r="C22" s="5" t="s">
        <v>1867</v>
      </c>
      <c r="D22" s="75"/>
    </row>
    <row r="23" spans="2:4" x14ac:dyDescent="0.25">
      <c r="B23" s="32" t="s">
        <v>1955</v>
      </c>
      <c r="C23" s="5" t="s">
        <v>1869</v>
      </c>
      <c r="D23" s="75"/>
    </row>
    <row r="24" spans="2:4" x14ac:dyDescent="0.25">
      <c r="B24" s="32" t="s">
        <v>4217</v>
      </c>
      <c r="C24" s="5" t="s">
        <v>1871</v>
      </c>
      <c r="D24" s="75"/>
    </row>
    <row r="25" spans="2:4" ht="15.75" thickBot="1" x14ac:dyDescent="0.3">
      <c r="B25" s="33" t="s">
        <v>1994</v>
      </c>
      <c r="C25" s="10" t="s">
        <v>1877</v>
      </c>
      <c r="D25" s="77"/>
    </row>
    <row r="26" spans="2:4"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49" customWidth="1"/>
    <col min="3" max="3" width="20.7109375" style="34" customWidth="1"/>
    <col min="4" max="6" width="20.7109375" style="37" customWidth="1"/>
    <col min="7" max="7" width="20.7109375" style="75" customWidth="1"/>
  </cols>
  <sheetData>
    <row r="1" spans="2:9" x14ac:dyDescent="0.25">
      <c r="B1" s="1" t="s">
        <v>444</v>
      </c>
      <c r="C1"/>
      <c r="D1"/>
      <c r="E1"/>
      <c r="F1"/>
      <c r="G1"/>
    </row>
    <row r="2" spans="2:9" ht="21" x14ac:dyDescent="0.35">
      <c r="B2" s="2" t="s">
        <v>180</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12" t="s">
        <v>3567</v>
      </c>
      <c r="C5" s="13" t="s">
        <v>472</v>
      </c>
      <c r="D5" s="13" t="s">
        <v>2369</v>
      </c>
      <c r="E5" s="13" t="s">
        <v>3559</v>
      </c>
      <c r="F5" s="13" t="s">
        <v>3560</v>
      </c>
      <c r="G5" s="14" t="s">
        <v>3174</v>
      </c>
    </row>
    <row r="6" spans="2:9" ht="15.75" thickBot="1" x14ac:dyDescent="0.3">
      <c r="B6" s="9" t="s">
        <v>1775</v>
      </c>
      <c r="C6" s="10" t="s">
        <v>1777</v>
      </c>
      <c r="D6" s="10" t="s">
        <v>1826</v>
      </c>
      <c r="E6" s="10" t="s">
        <v>1830</v>
      </c>
      <c r="F6" s="10" t="s">
        <v>2504</v>
      </c>
      <c r="G6" s="11" t="s">
        <v>2505</v>
      </c>
    </row>
    <row r="7" spans="2:9" ht="15.75" thickTop="1" x14ac:dyDescent="0.25">
      <c r="B7" s="48"/>
      <c r="C7" s="40"/>
      <c r="D7" s="44"/>
      <c r="E7" s="44"/>
      <c r="F7" s="44"/>
      <c r="G7" s="9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49" customWidth="1"/>
    <col min="3" max="3" width="20.7109375" style="34" customWidth="1"/>
    <col min="4" max="6" width="20.7109375" style="37" customWidth="1"/>
    <col min="7" max="7" width="20.7109375" style="75" customWidth="1"/>
  </cols>
  <sheetData>
    <row r="1" spans="2:9" x14ac:dyDescent="0.25">
      <c r="B1" s="1" t="s">
        <v>444</v>
      </c>
      <c r="C1"/>
      <c r="D1"/>
      <c r="E1"/>
      <c r="F1"/>
      <c r="G1"/>
    </row>
    <row r="2" spans="2:9" ht="21" x14ac:dyDescent="0.35">
      <c r="B2" s="2" t="s">
        <v>182</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12" t="s">
        <v>3567</v>
      </c>
      <c r="C5" s="13" t="s">
        <v>472</v>
      </c>
      <c r="D5" s="13" t="s">
        <v>2369</v>
      </c>
      <c r="E5" s="13" t="s">
        <v>3559</v>
      </c>
      <c r="F5" s="13" t="s">
        <v>3560</v>
      </c>
      <c r="G5" s="14" t="s">
        <v>3174</v>
      </c>
    </row>
    <row r="6" spans="2:9" ht="15.75" thickBot="1" x14ac:dyDescent="0.3">
      <c r="B6" s="9" t="s">
        <v>2506</v>
      </c>
      <c r="C6" s="10" t="s">
        <v>2507</v>
      </c>
      <c r="D6" s="10" t="s">
        <v>2493</v>
      </c>
      <c r="E6" s="10" t="s">
        <v>2494</v>
      </c>
      <c r="F6" s="10" t="s">
        <v>2495</v>
      </c>
      <c r="G6" s="11" t="s">
        <v>2496</v>
      </c>
    </row>
    <row r="7" spans="2:9" ht="15.75" thickTop="1" x14ac:dyDescent="0.25">
      <c r="B7" s="48"/>
      <c r="C7" s="40"/>
      <c r="D7" s="44"/>
      <c r="E7" s="44"/>
      <c r="F7" s="44"/>
      <c r="G7" s="9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49" customWidth="1"/>
    <col min="3" max="3" width="20.7109375" style="34" customWidth="1"/>
    <col min="4" max="6" width="20.7109375" style="37" customWidth="1"/>
    <col min="7" max="7" width="20.7109375" style="75" customWidth="1"/>
  </cols>
  <sheetData>
    <row r="1" spans="2:9" x14ac:dyDescent="0.25">
      <c r="B1" s="1" t="s">
        <v>444</v>
      </c>
      <c r="C1"/>
      <c r="D1"/>
      <c r="E1"/>
      <c r="F1"/>
      <c r="G1"/>
    </row>
    <row r="2" spans="2:9" ht="21" x14ac:dyDescent="0.35">
      <c r="B2" s="2" t="s">
        <v>184</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12" t="s">
        <v>3567</v>
      </c>
      <c r="C5" s="13" t="s">
        <v>472</v>
      </c>
      <c r="D5" s="13" t="s">
        <v>2369</v>
      </c>
      <c r="E5" s="13" t="s">
        <v>3559</v>
      </c>
      <c r="F5" s="13" t="s">
        <v>3560</v>
      </c>
      <c r="G5" s="14" t="s">
        <v>3174</v>
      </c>
    </row>
    <row r="6" spans="2:9" ht="15.75" thickBot="1" x14ac:dyDescent="0.3">
      <c r="B6" s="9" t="s">
        <v>2497</v>
      </c>
      <c r="C6" s="10" t="s">
        <v>2481</v>
      </c>
      <c r="D6" s="10" t="s">
        <v>2485</v>
      </c>
      <c r="E6" s="10" t="s">
        <v>2486</v>
      </c>
      <c r="F6" s="10" t="s">
        <v>2487</v>
      </c>
      <c r="G6" s="11" t="s">
        <v>2489</v>
      </c>
    </row>
    <row r="7" spans="2:9" ht="15.75" thickTop="1" x14ac:dyDescent="0.25">
      <c r="B7" s="48"/>
      <c r="C7" s="40"/>
      <c r="D7" s="44"/>
      <c r="E7" s="44"/>
      <c r="F7" s="44"/>
      <c r="G7" s="9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7" width="20.7109375" customWidth="1"/>
  </cols>
  <sheetData>
    <row r="1" spans="2:9" x14ac:dyDescent="0.25">
      <c r="B1" s="26" t="s">
        <v>444</v>
      </c>
    </row>
    <row r="2" spans="2:9" ht="21" x14ac:dyDescent="0.35">
      <c r="B2" s="2" t="s">
        <v>186</v>
      </c>
      <c r="C2" s="2"/>
      <c r="D2" s="2"/>
      <c r="E2" s="2"/>
      <c r="F2" s="2"/>
      <c r="G2" s="2"/>
      <c r="H2" s="2"/>
      <c r="I2" s="2"/>
    </row>
    <row r="4" spans="2:9" ht="15.75" thickBot="1" x14ac:dyDescent="0.3"/>
    <row r="5" spans="2:9" ht="30.75" thickTop="1" x14ac:dyDescent="0.25">
      <c r="B5" s="12"/>
      <c r="C5" s="25"/>
      <c r="D5" s="13" t="s">
        <v>2369</v>
      </c>
      <c r="E5" s="13" t="s">
        <v>3559</v>
      </c>
      <c r="F5" s="13" t="s">
        <v>3560</v>
      </c>
      <c r="G5" s="14" t="s">
        <v>3174</v>
      </c>
    </row>
    <row r="6" spans="2:9" x14ac:dyDescent="0.25">
      <c r="B6" s="8"/>
      <c r="C6" s="21"/>
      <c r="D6" s="5" t="s">
        <v>2465</v>
      </c>
      <c r="E6" s="5" t="s">
        <v>2467</v>
      </c>
      <c r="F6" s="5" t="s">
        <v>2469</v>
      </c>
      <c r="G6" s="7" t="s">
        <v>2471</v>
      </c>
    </row>
    <row r="7" spans="2:9" ht="30" x14ac:dyDescent="0.25">
      <c r="B7" s="27" t="s">
        <v>3561</v>
      </c>
      <c r="C7" s="5" t="s">
        <v>1846</v>
      </c>
      <c r="D7" s="37"/>
      <c r="E7" s="37"/>
      <c r="F7" s="37"/>
      <c r="G7" s="75"/>
    </row>
    <row r="8" spans="2:9" ht="30" x14ac:dyDescent="0.25">
      <c r="B8" s="27" t="s">
        <v>3562</v>
      </c>
      <c r="C8" s="5" t="s">
        <v>1848</v>
      </c>
      <c r="D8" s="37"/>
      <c r="E8" s="37"/>
      <c r="F8" s="37"/>
      <c r="G8" s="75"/>
    </row>
    <row r="9" spans="2:9" x14ac:dyDescent="0.25">
      <c r="B9" s="27" t="s">
        <v>3563</v>
      </c>
      <c r="C9" s="5" t="s">
        <v>1850</v>
      </c>
      <c r="D9" s="37"/>
      <c r="E9" s="37"/>
      <c r="F9" s="37"/>
      <c r="G9" s="75"/>
    </row>
    <row r="10" spans="2:9" ht="30" x14ac:dyDescent="0.25">
      <c r="B10" s="27" t="s">
        <v>3564</v>
      </c>
      <c r="C10" s="5" t="s">
        <v>1852</v>
      </c>
      <c r="D10" s="37"/>
      <c r="E10" s="37"/>
      <c r="F10" s="37"/>
      <c r="G10" s="75"/>
    </row>
    <row r="11" spans="2:9" x14ac:dyDescent="0.25">
      <c r="B11" s="32" t="s">
        <v>3565</v>
      </c>
      <c r="C11" s="5" t="s">
        <v>1854</v>
      </c>
      <c r="D11" s="37"/>
      <c r="E11" s="37"/>
      <c r="F11" s="37"/>
      <c r="G11" s="75"/>
    </row>
    <row r="12" spans="2:9" ht="15.75" thickBot="1" x14ac:dyDescent="0.3">
      <c r="B12" s="33" t="s">
        <v>3566</v>
      </c>
      <c r="C12" s="10" t="s">
        <v>1855</v>
      </c>
      <c r="D12" s="60"/>
      <c r="E12" s="60"/>
      <c r="F12" s="60"/>
      <c r="G12" s="77"/>
    </row>
    <row r="13"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188</v>
      </c>
      <c r="C2" s="2"/>
      <c r="D2" s="2"/>
      <c r="E2" s="2"/>
      <c r="F2" s="2"/>
      <c r="G2" s="2"/>
      <c r="H2" s="2"/>
      <c r="I2" s="2"/>
    </row>
    <row r="4" spans="2:9" ht="15.75" thickBot="1" x14ac:dyDescent="0.3"/>
    <row r="5" spans="2:9" ht="15.75" thickTop="1" x14ac:dyDescent="0.25">
      <c r="B5" s="12"/>
      <c r="C5" s="25"/>
      <c r="D5" s="14" t="s">
        <v>2369</v>
      </c>
    </row>
    <row r="6" spans="2:9" x14ac:dyDescent="0.25">
      <c r="B6" s="8"/>
      <c r="C6" s="21"/>
      <c r="D6" s="7" t="s">
        <v>2472</v>
      </c>
    </row>
    <row r="7" spans="2:9" ht="15.75" thickBot="1" x14ac:dyDescent="0.3">
      <c r="B7" s="28" t="s">
        <v>188</v>
      </c>
      <c r="C7" s="10" t="s">
        <v>1857</v>
      </c>
      <c r="D7" s="77"/>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6" t="s">
        <v>444</v>
      </c>
    </row>
    <row r="2" spans="2:9" ht="21" x14ac:dyDescent="0.35">
      <c r="B2" s="2" t="s">
        <v>190</v>
      </c>
      <c r="C2" s="2"/>
      <c r="D2" s="2"/>
      <c r="E2" s="2"/>
      <c r="F2" s="2"/>
      <c r="G2" s="2"/>
      <c r="H2" s="2"/>
      <c r="I2" s="2"/>
    </row>
    <row r="3" spans="2:9" ht="15.75" thickBot="1" x14ac:dyDescent="0.3"/>
    <row r="4" spans="2:9" ht="16.5" thickTop="1" thickBot="1" x14ac:dyDescent="0.3">
      <c r="B4" s="98" t="s">
        <v>2109</v>
      </c>
      <c r="C4" s="97" t="s">
        <v>2110</v>
      </c>
      <c r="D4" s="96"/>
    </row>
    <row r="5" spans="2:9" ht="16.5" thickTop="1" thickBot="1" x14ac:dyDescent="0.3"/>
    <row r="6" spans="2:9" ht="75.75" thickTop="1" x14ac:dyDescent="0.25">
      <c r="B6" s="12"/>
      <c r="C6" s="25"/>
      <c r="D6" s="13" t="s">
        <v>2971</v>
      </c>
      <c r="E6" s="13" t="s">
        <v>2972</v>
      </c>
      <c r="F6" s="14" t="s">
        <v>3557</v>
      </c>
    </row>
    <row r="7" spans="2:9" x14ac:dyDescent="0.25">
      <c r="B7" s="8"/>
      <c r="C7" s="21"/>
      <c r="D7" s="5" t="s">
        <v>2676</v>
      </c>
      <c r="E7" s="5" t="s">
        <v>473</v>
      </c>
      <c r="F7" s="7" t="s">
        <v>2664</v>
      </c>
    </row>
    <row r="8" spans="2:9" x14ac:dyDescent="0.25">
      <c r="B8" s="27" t="s">
        <v>242</v>
      </c>
      <c r="C8" s="5" t="s">
        <v>1840</v>
      </c>
      <c r="D8" s="37"/>
      <c r="E8" s="37"/>
      <c r="F8" s="75"/>
    </row>
    <row r="9" spans="2:9" x14ac:dyDescent="0.25">
      <c r="B9" s="27" t="s">
        <v>3084</v>
      </c>
      <c r="C9" s="5" t="s">
        <v>1842</v>
      </c>
      <c r="D9" s="37"/>
      <c r="E9" s="37"/>
      <c r="F9" s="75"/>
    </row>
    <row r="10" spans="2:9" x14ac:dyDescent="0.25">
      <c r="B10" s="27" t="s">
        <v>210</v>
      </c>
      <c r="C10" s="5" t="s">
        <v>1844</v>
      </c>
      <c r="D10" s="37"/>
      <c r="E10" s="37"/>
      <c r="F10" s="75"/>
    </row>
    <row r="11" spans="2:9" x14ac:dyDescent="0.25">
      <c r="B11" s="27" t="s">
        <v>2898</v>
      </c>
      <c r="C11" s="5" t="s">
        <v>1846</v>
      </c>
      <c r="D11" s="37"/>
      <c r="E11" s="37"/>
      <c r="F11" s="75"/>
    </row>
    <row r="12" spans="2:9" x14ac:dyDescent="0.25">
      <c r="B12" s="27" t="s">
        <v>3085</v>
      </c>
      <c r="C12" s="5" t="s">
        <v>1848</v>
      </c>
      <c r="D12" s="37"/>
      <c r="E12" s="37"/>
      <c r="F12" s="75"/>
    </row>
    <row r="13" spans="2:9" x14ac:dyDescent="0.25">
      <c r="B13" s="27" t="s">
        <v>3062</v>
      </c>
      <c r="C13" s="5" t="s">
        <v>1850</v>
      </c>
      <c r="D13" s="37"/>
      <c r="E13" s="37"/>
      <c r="F13" s="59"/>
    </row>
    <row r="14" spans="2:9" x14ac:dyDescent="0.25">
      <c r="B14" s="27" t="s">
        <v>3086</v>
      </c>
      <c r="C14" s="5" t="s">
        <v>1852</v>
      </c>
      <c r="D14" s="37"/>
      <c r="E14" s="37"/>
      <c r="F14" s="59"/>
    </row>
    <row r="15" spans="2:9" ht="15.75" thickBot="1" x14ac:dyDescent="0.3">
      <c r="B15" s="28" t="s">
        <v>3087</v>
      </c>
      <c r="C15" s="10" t="s">
        <v>1857</v>
      </c>
      <c r="D15" s="60"/>
      <c r="E15" s="60"/>
      <c r="F15" s="61"/>
    </row>
    <row r="16" spans="2:9" ht="15.75" thickTop="1" x14ac:dyDescent="0.25"/>
  </sheetData>
  <sheetProtection sheet="1" objects="1" scenarios="1"/>
  <mergeCells count="1">
    <mergeCell ref="B2:I2"/>
  </mergeCells>
  <dataValidations count="2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192</v>
      </c>
      <c r="C2" s="2"/>
      <c r="D2" s="2"/>
      <c r="E2" s="2"/>
      <c r="F2" s="2"/>
      <c r="G2" s="2"/>
      <c r="H2" s="2"/>
      <c r="I2" s="2"/>
    </row>
    <row r="3" spans="2:9" ht="15.75" thickBot="1" x14ac:dyDescent="0.3"/>
    <row r="4" spans="2:9" ht="16.5" thickTop="1" thickBot="1" x14ac:dyDescent="0.3">
      <c r="B4" s="98" t="s">
        <v>2109</v>
      </c>
      <c r="C4" s="97" t="s">
        <v>2110</v>
      </c>
      <c r="D4" s="96"/>
    </row>
    <row r="5" spans="2:9" ht="16.5" thickTop="1" thickBot="1" x14ac:dyDescent="0.3"/>
    <row r="6" spans="2:9" ht="15.75" thickTop="1" x14ac:dyDescent="0.25">
      <c r="B6" s="12"/>
      <c r="C6" s="25"/>
      <c r="D6" s="14" t="s">
        <v>3079</v>
      </c>
    </row>
    <row r="7" spans="2:9" x14ac:dyDescent="0.25">
      <c r="B7" s="8"/>
      <c r="C7" s="21"/>
      <c r="D7" s="7" t="s">
        <v>1798</v>
      </c>
    </row>
    <row r="8" spans="2:9" x14ac:dyDescent="0.25">
      <c r="B8" s="27" t="s">
        <v>3548</v>
      </c>
      <c r="C8" s="5" t="s">
        <v>1861</v>
      </c>
      <c r="D8" s="75"/>
    </row>
    <row r="9" spans="2:9" x14ac:dyDescent="0.25">
      <c r="B9" s="27" t="s">
        <v>3080</v>
      </c>
      <c r="C9" s="5" t="s">
        <v>1863</v>
      </c>
      <c r="D9" s="75"/>
    </row>
    <row r="10" spans="2:9" x14ac:dyDescent="0.25">
      <c r="B10" s="27" t="s">
        <v>3081</v>
      </c>
      <c r="C10" s="5" t="s">
        <v>1865</v>
      </c>
      <c r="D10" s="75"/>
    </row>
    <row r="11" spans="2:9" x14ac:dyDescent="0.25">
      <c r="B11" s="27" t="s">
        <v>3082</v>
      </c>
      <c r="C11" s="5" t="s">
        <v>1867</v>
      </c>
      <c r="D11" s="75"/>
    </row>
    <row r="12" spans="2:9" ht="30" x14ac:dyDescent="0.25">
      <c r="B12" s="27" t="s">
        <v>3549</v>
      </c>
      <c r="C12" s="5" t="s">
        <v>1869</v>
      </c>
      <c r="D12" s="75"/>
    </row>
    <row r="13" spans="2:9" ht="30" x14ac:dyDescent="0.25">
      <c r="B13" s="27" t="s">
        <v>3063</v>
      </c>
      <c r="C13" s="5" t="s">
        <v>1877</v>
      </c>
      <c r="D13" s="75"/>
    </row>
    <row r="14" spans="2:9" x14ac:dyDescent="0.25">
      <c r="B14" s="27" t="s">
        <v>3064</v>
      </c>
      <c r="C14" s="5" t="s">
        <v>1879</v>
      </c>
      <c r="D14" s="75"/>
    </row>
    <row r="15" spans="2:9" x14ac:dyDescent="0.25">
      <c r="B15" s="27" t="s">
        <v>2932</v>
      </c>
      <c r="C15" s="5" t="s">
        <v>1881</v>
      </c>
      <c r="D15" s="75"/>
    </row>
    <row r="16" spans="2:9" x14ac:dyDescent="0.25">
      <c r="B16" s="27" t="s">
        <v>3065</v>
      </c>
      <c r="C16" s="5"/>
      <c r="D16" s="59"/>
    </row>
    <row r="17" spans="2:4" ht="30" x14ac:dyDescent="0.25">
      <c r="B17" s="32" t="s">
        <v>3550</v>
      </c>
      <c r="C17" s="5" t="s">
        <v>2665</v>
      </c>
      <c r="D17" s="75"/>
    </row>
    <row r="18" spans="2:4" ht="30" x14ac:dyDescent="0.25">
      <c r="B18" s="32" t="s">
        <v>3544</v>
      </c>
      <c r="C18" s="5" t="s">
        <v>1915</v>
      </c>
      <c r="D18" s="75"/>
    </row>
    <row r="19" spans="2:4" ht="30" x14ac:dyDescent="0.25">
      <c r="B19" s="32" t="s">
        <v>3558</v>
      </c>
      <c r="C19" s="5" t="s">
        <v>1917</v>
      </c>
      <c r="D19" s="75"/>
    </row>
    <row r="20" spans="2:4" ht="30" x14ac:dyDescent="0.25">
      <c r="B20" s="32" t="s">
        <v>3546</v>
      </c>
      <c r="C20" s="5" t="s">
        <v>2039</v>
      </c>
      <c r="D20" s="75"/>
    </row>
    <row r="21" spans="2:4" ht="30" x14ac:dyDescent="0.25">
      <c r="B21" s="32" t="s">
        <v>3547</v>
      </c>
      <c r="C21" s="5" t="s">
        <v>2666</v>
      </c>
      <c r="D21" s="75"/>
    </row>
    <row r="22" spans="2:4" ht="30" x14ac:dyDescent="0.25">
      <c r="B22" s="32" t="s">
        <v>3551</v>
      </c>
      <c r="C22" s="5" t="s">
        <v>2041</v>
      </c>
      <c r="D22" s="53"/>
    </row>
    <row r="23" spans="2:4" ht="15.75" thickBot="1" x14ac:dyDescent="0.3">
      <c r="B23" s="33" t="s">
        <v>3068</v>
      </c>
      <c r="C23" s="10" t="s">
        <v>2043</v>
      </c>
      <c r="D23" s="77"/>
    </row>
    <row r="24" spans="2:4" ht="15.75" thickTop="1" x14ac:dyDescent="0.2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Hierarchy_120</formula1>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49" customWidth="1"/>
    <col min="3" max="3" width="20.7109375" style="34" customWidth="1"/>
    <col min="4" max="5" width="20.7109375" style="37" customWidth="1"/>
    <col min="6" max="6" width="20.7109375" style="35" customWidth="1"/>
    <col min="7" max="7" width="20.7109375" style="75" customWidth="1"/>
  </cols>
  <sheetData>
    <row r="1" spans="2:9" x14ac:dyDescent="0.25">
      <c r="B1" s="1" t="s">
        <v>444</v>
      </c>
      <c r="C1"/>
      <c r="D1"/>
      <c r="E1"/>
      <c r="F1"/>
      <c r="G1"/>
    </row>
    <row r="2" spans="2:9" ht="21" x14ac:dyDescent="0.35">
      <c r="B2" s="2" t="s">
        <v>194</v>
      </c>
      <c r="C2" s="2"/>
      <c r="D2" s="2"/>
      <c r="E2" s="2"/>
      <c r="F2" s="2"/>
      <c r="G2" s="2"/>
      <c r="H2" s="2"/>
      <c r="I2" s="2"/>
    </row>
    <row r="3" spans="2:9" x14ac:dyDescent="0.25">
      <c r="B3"/>
      <c r="C3"/>
      <c r="D3"/>
      <c r="E3"/>
      <c r="F3"/>
      <c r="G3"/>
    </row>
    <row r="4" spans="2:9" ht="15.75" thickBot="1" x14ac:dyDescent="0.3">
      <c r="B4"/>
      <c r="C4"/>
      <c r="D4"/>
      <c r="E4"/>
      <c r="F4"/>
      <c r="G4"/>
    </row>
    <row r="5" spans="2:9" ht="75.75" thickTop="1" x14ac:dyDescent="0.25">
      <c r="B5" s="12" t="s">
        <v>3069</v>
      </c>
      <c r="C5" s="13" t="s">
        <v>3556</v>
      </c>
      <c r="D5" s="13" t="s">
        <v>3071</v>
      </c>
      <c r="E5" s="13" t="s">
        <v>3557</v>
      </c>
      <c r="F5" s="13" t="s">
        <v>3072</v>
      </c>
      <c r="G5" s="14" t="s">
        <v>3078</v>
      </c>
    </row>
    <row r="6" spans="2:9" ht="15.75" thickBot="1" x14ac:dyDescent="0.3">
      <c r="B6" s="9" t="s">
        <v>1783</v>
      </c>
      <c r="C6" s="10" t="s">
        <v>1835</v>
      </c>
      <c r="D6" s="10" t="s">
        <v>2676</v>
      </c>
      <c r="E6" s="10" t="s">
        <v>2664</v>
      </c>
      <c r="F6" s="10" t="s">
        <v>1788</v>
      </c>
      <c r="G6" s="11" t="s">
        <v>1785</v>
      </c>
    </row>
    <row r="7" spans="2:9" ht="15.75" thickTop="1" x14ac:dyDescent="0.25">
      <c r="B7" s="48"/>
      <c r="C7" s="40"/>
      <c r="D7" s="44"/>
      <c r="E7" s="44"/>
      <c r="F7" s="41"/>
      <c r="G7" s="9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list" operator="equal" allowBlank="1" showInputMessage="1" showErrorMessage="1" errorTitle="Invalid data" error="Please select values from the dropdown" sqref="F7:F1048576">
      <formula1>Hierarchy_30</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6" t="s">
        <v>444</v>
      </c>
    </row>
    <row r="2" spans="2:9" ht="21" x14ac:dyDescent="0.35">
      <c r="B2" s="2" t="s">
        <v>192</v>
      </c>
      <c r="C2" s="2"/>
      <c r="D2" s="2"/>
      <c r="E2" s="2"/>
      <c r="F2" s="2"/>
      <c r="G2" s="2"/>
      <c r="H2" s="2"/>
      <c r="I2" s="2"/>
    </row>
    <row r="4" spans="2:9" ht="15.75" thickBot="1" x14ac:dyDescent="0.3"/>
    <row r="5" spans="2:9" ht="15.75" thickTop="1" x14ac:dyDescent="0.25">
      <c r="B5" s="12"/>
      <c r="C5" s="25"/>
      <c r="D5" s="14"/>
    </row>
    <row r="6" spans="2:9" x14ac:dyDescent="0.25">
      <c r="B6" s="8"/>
      <c r="C6" s="21"/>
      <c r="D6" s="7" t="s">
        <v>1798</v>
      </c>
    </row>
    <row r="7" spans="2:9" x14ac:dyDescent="0.25">
      <c r="B7" s="27" t="s">
        <v>3061</v>
      </c>
      <c r="C7" s="5" t="s">
        <v>1859</v>
      </c>
      <c r="D7" s="75"/>
    </row>
    <row r="8" spans="2:9" x14ac:dyDescent="0.25">
      <c r="B8" s="27" t="s">
        <v>3062</v>
      </c>
      <c r="C8" s="5" t="s">
        <v>1850</v>
      </c>
      <c r="D8" s="75"/>
    </row>
    <row r="9" spans="2:9" x14ac:dyDescent="0.25">
      <c r="B9" s="27" t="s">
        <v>3548</v>
      </c>
      <c r="C9" s="5" t="s">
        <v>1861</v>
      </c>
      <c r="D9" s="75"/>
    </row>
    <row r="10" spans="2:9" ht="30" x14ac:dyDescent="0.25">
      <c r="B10" s="27" t="s">
        <v>3549</v>
      </c>
      <c r="C10" s="5" t="s">
        <v>1869</v>
      </c>
      <c r="D10" s="75"/>
    </row>
    <row r="11" spans="2:9" ht="30" x14ac:dyDescent="0.25">
      <c r="B11" s="27" t="s">
        <v>3077</v>
      </c>
      <c r="C11" s="5" t="s">
        <v>1877</v>
      </c>
      <c r="D11" s="75"/>
    </row>
    <row r="12" spans="2:9" x14ac:dyDescent="0.25">
      <c r="B12" s="27" t="s">
        <v>3064</v>
      </c>
      <c r="C12" s="5" t="s">
        <v>1879</v>
      </c>
      <c r="D12" s="75"/>
    </row>
    <row r="13" spans="2:9" x14ac:dyDescent="0.25">
      <c r="B13" s="27" t="s">
        <v>2932</v>
      </c>
      <c r="C13" s="5" t="s">
        <v>1881</v>
      </c>
      <c r="D13" s="75"/>
    </row>
    <row r="14" spans="2:9" x14ac:dyDescent="0.25">
      <c r="B14" s="27" t="s">
        <v>3065</v>
      </c>
      <c r="C14" s="5"/>
      <c r="D14" s="59"/>
    </row>
    <row r="15" spans="2:9" ht="30" x14ac:dyDescent="0.25">
      <c r="B15" s="32" t="s">
        <v>3066</v>
      </c>
      <c r="C15" s="5" t="s">
        <v>1897</v>
      </c>
      <c r="D15" s="75"/>
    </row>
    <row r="16" spans="2:9" ht="30" x14ac:dyDescent="0.25">
      <c r="B16" s="32" t="s">
        <v>3067</v>
      </c>
      <c r="C16" s="5" t="s">
        <v>1899</v>
      </c>
      <c r="D16" s="75"/>
    </row>
    <row r="17" spans="2:4" ht="30" x14ac:dyDescent="0.25">
      <c r="B17" s="32" t="s">
        <v>3550</v>
      </c>
      <c r="C17" s="5" t="s">
        <v>2665</v>
      </c>
      <c r="D17" s="75"/>
    </row>
    <row r="18" spans="2:4" ht="30" x14ac:dyDescent="0.25">
      <c r="B18" s="32" t="s">
        <v>3544</v>
      </c>
      <c r="C18" s="5" t="s">
        <v>1915</v>
      </c>
      <c r="D18" s="75"/>
    </row>
    <row r="19" spans="2:4" ht="30" x14ac:dyDescent="0.25">
      <c r="B19" s="32" t="s">
        <v>3545</v>
      </c>
      <c r="C19" s="5" t="s">
        <v>1917</v>
      </c>
      <c r="D19" s="75"/>
    </row>
    <row r="20" spans="2:4" ht="30" x14ac:dyDescent="0.25">
      <c r="B20" s="32" t="s">
        <v>3546</v>
      </c>
      <c r="C20" s="5" t="s">
        <v>2039</v>
      </c>
      <c r="D20" s="75"/>
    </row>
    <row r="21" spans="2:4" ht="30" x14ac:dyDescent="0.25">
      <c r="B21" s="32" t="s">
        <v>3547</v>
      </c>
      <c r="C21" s="5" t="s">
        <v>2666</v>
      </c>
      <c r="D21" s="75"/>
    </row>
    <row r="22" spans="2:4" ht="30" x14ac:dyDescent="0.25">
      <c r="B22" s="32" t="s">
        <v>3551</v>
      </c>
      <c r="C22" s="5" t="s">
        <v>2041</v>
      </c>
      <c r="D22" s="53"/>
    </row>
    <row r="23" spans="2:4" ht="15.75" thickBot="1" x14ac:dyDescent="0.3">
      <c r="B23" s="33" t="s">
        <v>3068</v>
      </c>
      <c r="C23" s="10" t="s">
        <v>2043</v>
      </c>
      <c r="D23" s="77"/>
    </row>
    <row r="24" spans="2:4" ht="15.75" thickTop="1" x14ac:dyDescent="0.25"/>
  </sheetData>
  <sheetProtection sheet="1" objects="1" scenarios="1"/>
  <mergeCells count="1">
    <mergeCell ref="B2:I2"/>
  </mergeCells>
  <dataValidations count="16">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Hierarchy_120</formula1>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49" customWidth="1"/>
    <col min="3" max="3" width="20.7109375" style="34" customWidth="1"/>
    <col min="4" max="4" width="20.7109375" style="37" customWidth="1"/>
    <col min="5" max="5" width="20.7109375" style="53" customWidth="1"/>
  </cols>
  <sheetData>
    <row r="1" spans="2:9" x14ac:dyDescent="0.25">
      <c r="B1" s="1" t="s">
        <v>444</v>
      </c>
      <c r="C1"/>
      <c r="D1"/>
      <c r="E1"/>
    </row>
    <row r="2" spans="2:9" ht="21" x14ac:dyDescent="0.35">
      <c r="B2" s="2" t="s">
        <v>194</v>
      </c>
      <c r="C2" s="2"/>
      <c r="D2" s="2"/>
      <c r="E2" s="2"/>
      <c r="F2" s="2"/>
      <c r="G2" s="2"/>
      <c r="H2" s="2"/>
      <c r="I2" s="2"/>
    </row>
    <row r="3" spans="2:9" x14ac:dyDescent="0.25">
      <c r="B3"/>
      <c r="C3"/>
      <c r="D3"/>
      <c r="E3"/>
    </row>
    <row r="4" spans="2:9" ht="15.75" thickBot="1" x14ac:dyDescent="0.3">
      <c r="B4"/>
      <c r="C4"/>
      <c r="D4"/>
      <c r="E4"/>
    </row>
    <row r="5" spans="2:9" ht="75.75" thickTop="1" x14ac:dyDescent="0.25">
      <c r="B5" s="12" t="s">
        <v>3069</v>
      </c>
      <c r="C5" s="13" t="s">
        <v>3070</v>
      </c>
      <c r="D5" s="13" t="s">
        <v>3071</v>
      </c>
      <c r="E5" s="14" t="s">
        <v>3072</v>
      </c>
    </row>
    <row r="6" spans="2:9" ht="15.75" thickBot="1" x14ac:dyDescent="0.3">
      <c r="B6" s="9" t="s">
        <v>1783</v>
      </c>
      <c r="C6" s="10" t="s">
        <v>1835</v>
      </c>
      <c r="D6" s="10" t="s">
        <v>2676</v>
      </c>
      <c r="E6" s="11" t="s">
        <v>1788</v>
      </c>
    </row>
    <row r="7" spans="2:9" ht="15.75" thickTop="1" x14ac:dyDescent="0.25">
      <c r="B7" s="48"/>
      <c r="C7" s="40"/>
      <c r="D7" s="44"/>
      <c r="E7" s="52"/>
    </row>
  </sheetData>
  <sheetProtection sheet="1" objects="1" scenarios="1"/>
  <mergeCells count="1">
    <mergeCell ref="B2:I2"/>
  </mergeCells>
  <dataValidations count="2">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265</vt:i4>
      </vt:variant>
      <vt:variant>
        <vt:lpstr>Named Ranges</vt:lpstr>
      </vt:variant>
      <vt:variant>
        <vt:i4>527</vt:i4>
      </vt:variant>
    </vt:vector>
  </HeadingPairs>
  <TitlesOfParts>
    <vt:vector size="792" baseType="lpstr">
      <vt:lpstr>Info</vt:lpstr>
      <vt:lpstr>Table of contents</vt:lpstr>
      <vt:lpstr>S.01.02.07.01</vt:lpstr>
      <vt:lpstr>S.01.02.07.02</vt:lpstr>
      <vt:lpstr>S.01.02.07.03</vt:lpstr>
      <vt:lpstr>S.01.03.01.01</vt:lpstr>
      <vt:lpstr>S.01.03.01.02</vt:lpstr>
      <vt:lpstr>S.02.02.01.01</vt:lpstr>
      <vt:lpstr>S.02.02.01.02</vt:lpstr>
      <vt:lpstr>S.02.03.07.01</vt:lpstr>
      <vt:lpstr>S.02.03.07.02</vt:lpstr>
      <vt:lpstr>S.02.03.07.03</vt:lpstr>
      <vt:lpstr>S.03.01.01.01</vt:lpstr>
      <vt:lpstr>S.03.01.01.02</vt:lpstr>
      <vt:lpstr>S.03.02.01.01</vt:lpstr>
      <vt:lpstr>S.03.03.01.01</vt:lpstr>
      <vt:lpstr>S.05.01.01.01</vt:lpstr>
      <vt:lpstr>S.05.01.01.02</vt:lpstr>
      <vt:lpstr>S.05.02.01.01</vt:lpstr>
      <vt:lpstr>S.05.02.01.02</vt:lpstr>
      <vt:lpstr>S.05.02.01.03</vt:lpstr>
      <vt:lpstr>S.05.02.01.04</vt:lpstr>
      <vt:lpstr>S.05.02.01.05</vt:lpstr>
      <vt:lpstr>S.05.02.01.06</vt:lpstr>
      <vt:lpstr>S.06.03.01.01</vt:lpstr>
      <vt:lpstr>S.07.01.01.01</vt:lpstr>
      <vt:lpstr>S.08.01.01.01</vt:lpstr>
      <vt:lpstr>S.08.01.01.02</vt:lpstr>
      <vt:lpstr>S.08.02.01.01</vt:lpstr>
      <vt:lpstr>S.08.02.01.02</vt:lpstr>
      <vt:lpstr>S.09.01.01.01</vt:lpstr>
      <vt:lpstr>S.10.01.01.01</vt:lpstr>
      <vt:lpstr>S.11.01.01.01</vt:lpstr>
      <vt:lpstr>S.11.01.01.02</vt:lpstr>
      <vt:lpstr>S.12.01.01.01</vt:lpstr>
      <vt:lpstr>S.12.02.01.01</vt:lpstr>
      <vt:lpstr>S.12.02.01.02</vt:lpstr>
      <vt:lpstr>S.13.01.01.01</vt:lpstr>
      <vt:lpstr>S.14.01.01.01</vt:lpstr>
      <vt:lpstr>S.14.01.01.02</vt:lpstr>
      <vt:lpstr>S.14.01.01.03</vt:lpstr>
      <vt:lpstr>S.14.01.01.04</vt:lpstr>
      <vt:lpstr>S.15.01.01.01</vt:lpstr>
      <vt:lpstr>S.15.02.01.01</vt:lpstr>
      <vt:lpstr>S.16.01.01.01</vt:lpstr>
      <vt:lpstr>S.16.01.01.02</vt:lpstr>
      <vt:lpstr>S.17.01.01.01</vt:lpstr>
      <vt:lpstr>S.17.02.01.01</vt:lpstr>
      <vt:lpstr>S.17.02.01.02</vt:lpstr>
      <vt:lpstr>S.18.01.01.01</vt:lpstr>
      <vt:lpstr>S.19.01.01.01</vt:lpstr>
      <vt:lpstr>S.19.01.01.02</vt:lpstr>
      <vt:lpstr>S.19.01.01.03</vt:lpstr>
      <vt:lpstr>S.19.01.01.04</vt:lpstr>
      <vt:lpstr>S.19.01.01.05</vt:lpstr>
      <vt:lpstr>S.19.01.01.06</vt:lpstr>
      <vt:lpstr>S.19.01.01.07</vt:lpstr>
      <vt:lpstr>S.19.01.01.08</vt:lpstr>
      <vt:lpstr>S.19.01.01.09</vt:lpstr>
      <vt:lpstr>S.19.01.01.10</vt:lpstr>
      <vt:lpstr>S.19.01.01.11</vt:lpstr>
      <vt:lpstr>S.19.01.01.12</vt:lpstr>
      <vt:lpstr>S.19.01.01.13</vt:lpstr>
      <vt:lpstr>S.19.01.01.14</vt:lpstr>
      <vt:lpstr>S.19.01.01.15</vt:lpstr>
      <vt:lpstr>S.19.01.01.16</vt:lpstr>
      <vt:lpstr>S.19.01.01.17</vt:lpstr>
      <vt:lpstr>S.19.01.01.18</vt:lpstr>
      <vt:lpstr>S.19.01.01.19</vt:lpstr>
      <vt:lpstr>S.19.01.01.20</vt:lpstr>
      <vt:lpstr>S.19.01.01.21</vt:lpstr>
      <vt:lpstr>S.20.01.01.01</vt:lpstr>
      <vt:lpstr>S.21.01.01.01</vt:lpstr>
      <vt:lpstr>S.21.02.01.01</vt:lpstr>
      <vt:lpstr>S.21.03.01.01</vt:lpstr>
      <vt:lpstr>S.22.01.01.01</vt:lpstr>
      <vt:lpstr>S.22.04.01.01</vt:lpstr>
      <vt:lpstr>S.22.04.01.02</vt:lpstr>
      <vt:lpstr>S.22.05.01.01</vt:lpstr>
      <vt:lpstr>S.23.01.07.01</vt:lpstr>
      <vt:lpstr>S.23.01.07.02</vt:lpstr>
      <vt:lpstr>S.23.03.07.01</vt:lpstr>
      <vt:lpstr>S.23.03.07.02</vt:lpstr>
      <vt:lpstr>S.24.01.01.01</vt:lpstr>
      <vt:lpstr>S.24.01.01.02</vt:lpstr>
      <vt:lpstr>S.24.01.01.03</vt:lpstr>
      <vt:lpstr>S.24.01.01.04</vt:lpstr>
      <vt:lpstr>S.24.01.01.05</vt:lpstr>
      <vt:lpstr>S.24.01.01.06</vt:lpstr>
      <vt:lpstr>S.24.01.01.07</vt:lpstr>
      <vt:lpstr>S.24.01.01.08</vt:lpstr>
      <vt:lpstr>S.24.01.01.09</vt:lpstr>
      <vt:lpstr>S.24.01.01.10</vt:lpstr>
      <vt:lpstr>S.24.01.01.11</vt:lpstr>
      <vt:lpstr>S.25.01.01.01</vt:lpstr>
      <vt:lpstr>S.25.01.01.02</vt:lpstr>
      <vt:lpstr>S.25.02.01.01</vt:lpstr>
      <vt:lpstr>S.25.02.01.02</vt:lpstr>
      <vt:lpstr>S.25.03.01.01</vt:lpstr>
      <vt:lpstr>S.25.03.01.02</vt:lpstr>
      <vt:lpstr>S.26.01.01.01</vt:lpstr>
      <vt:lpstr>S.26.01.01.02</vt:lpstr>
      <vt:lpstr>S.26.01.01.03</vt:lpstr>
      <vt:lpstr>S.26.02.01.01</vt:lpstr>
      <vt:lpstr>S.26.02.01.02</vt:lpstr>
      <vt:lpstr>S.26.02.01.03</vt:lpstr>
      <vt:lpstr>S.26.03.01.01</vt:lpstr>
      <vt:lpstr>S.26.03.01.02</vt:lpstr>
      <vt:lpstr>S.26.03.01.03</vt:lpstr>
      <vt:lpstr>S.26.04.01.01</vt:lpstr>
      <vt:lpstr>S.26.04.01.02</vt:lpstr>
      <vt:lpstr>S.26.04.01.03</vt:lpstr>
      <vt:lpstr>S.26.04.01.04</vt:lpstr>
      <vt:lpstr>S.26.04.01.05</vt:lpstr>
      <vt:lpstr>S.26.04.01.06</vt:lpstr>
      <vt:lpstr>S.26.04.01.07</vt:lpstr>
      <vt:lpstr>S.26.04.01.08</vt:lpstr>
      <vt:lpstr>S.26.04.01.09</vt:lpstr>
      <vt:lpstr>S.26.05.01.01</vt:lpstr>
      <vt:lpstr>S.26.05.01.02</vt:lpstr>
      <vt:lpstr>S.26.05.01.03</vt:lpstr>
      <vt:lpstr>S.26.05.01.04</vt:lpstr>
      <vt:lpstr>S.26.05.01.05</vt:lpstr>
      <vt:lpstr>S.26.06.01.01</vt:lpstr>
      <vt:lpstr>S.26.07.01.01</vt:lpstr>
      <vt:lpstr>S.26.07.01.02</vt:lpstr>
      <vt:lpstr>S.26.07.01.03</vt:lpstr>
      <vt:lpstr>S.26.07.01.04</vt:lpstr>
      <vt:lpstr>S.27.01.01.01</vt:lpstr>
      <vt:lpstr>S.27.01.01.02</vt:lpstr>
      <vt:lpstr>S.27.01.01.03</vt:lpstr>
      <vt:lpstr>S.27.01.01.04</vt:lpstr>
      <vt:lpstr>S.27.01.01.05</vt:lpstr>
      <vt:lpstr>S.27.01.01.06</vt:lpstr>
      <vt:lpstr>S.27.01.01.07</vt:lpstr>
      <vt:lpstr>S.27.01.01.08</vt:lpstr>
      <vt:lpstr>S.27.01.01.09</vt:lpstr>
      <vt:lpstr>S.27.01.01.10</vt:lpstr>
      <vt:lpstr>S.27.01.01.11</vt:lpstr>
      <vt:lpstr>S.27.01.01.12</vt:lpstr>
      <vt:lpstr>S.27.01.01.13</vt:lpstr>
      <vt:lpstr>S.27.01.01.14</vt:lpstr>
      <vt:lpstr>S.27.01.01.15</vt:lpstr>
      <vt:lpstr>S.27.01.01.16</vt:lpstr>
      <vt:lpstr>S.27.01.01.17</vt:lpstr>
      <vt:lpstr>S.27.01.01.18</vt:lpstr>
      <vt:lpstr>S.27.01.01.19</vt:lpstr>
      <vt:lpstr>S.27.01.01.20</vt:lpstr>
      <vt:lpstr>S.27.01.01.21</vt:lpstr>
      <vt:lpstr>S.27.01.01.22</vt:lpstr>
      <vt:lpstr>S.27.01.01.23</vt:lpstr>
      <vt:lpstr>S.27.01.01.24</vt:lpstr>
      <vt:lpstr>S.27.01.01.25</vt:lpstr>
      <vt:lpstr>S.27.01.01.26</vt:lpstr>
      <vt:lpstr>S.28.01.01.01</vt:lpstr>
      <vt:lpstr>S.28.01.01.02</vt:lpstr>
      <vt:lpstr>S.28.01.01.03</vt:lpstr>
      <vt:lpstr>S.28.01.01.04</vt:lpstr>
      <vt:lpstr>S.28.01.01.05</vt:lpstr>
      <vt:lpstr>S.28.02.01.01</vt:lpstr>
      <vt:lpstr>S.28.02.01.02</vt:lpstr>
      <vt:lpstr>S.28.02.01.03</vt:lpstr>
      <vt:lpstr>S.28.02.01.04</vt:lpstr>
      <vt:lpstr>S.28.02.01.05</vt:lpstr>
      <vt:lpstr>S.28.02.01.06</vt:lpstr>
      <vt:lpstr>S.29.01.07.01</vt:lpstr>
      <vt:lpstr>S.29.02.01.01</vt:lpstr>
      <vt:lpstr>S.29.03.01.01</vt:lpstr>
      <vt:lpstr>S.29.03.01.02</vt:lpstr>
      <vt:lpstr>S.29.03.01.03</vt:lpstr>
      <vt:lpstr>S.29.03.01.04</vt:lpstr>
      <vt:lpstr>S.29.03.01.05</vt:lpstr>
      <vt:lpstr>S.29.03.01.06</vt:lpstr>
      <vt:lpstr>S.29.03.01.07</vt:lpstr>
      <vt:lpstr>S.29.04.01.01</vt:lpstr>
      <vt:lpstr>S.29.04.01.02</vt:lpstr>
      <vt:lpstr>S.30.01.01.01</vt:lpstr>
      <vt:lpstr>S.30.01.01.02</vt:lpstr>
      <vt:lpstr>S.30.02.01.01</vt:lpstr>
      <vt:lpstr>S.30.02.01.02</vt:lpstr>
      <vt:lpstr>S.30.02.01.03</vt:lpstr>
      <vt:lpstr>S.30.02.01.04</vt:lpstr>
      <vt:lpstr>S.30.03.01.01</vt:lpstr>
      <vt:lpstr>S.30.04.01.01</vt:lpstr>
      <vt:lpstr>S.30.04.01.02</vt:lpstr>
      <vt:lpstr>S.30.04.01.03</vt:lpstr>
      <vt:lpstr>S.30.04.01.04</vt:lpstr>
      <vt:lpstr>S.31.01.01.01</vt:lpstr>
      <vt:lpstr>S.31.01.01.02</vt:lpstr>
      <vt:lpstr>S.31.02.01.01</vt:lpstr>
      <vt:lpstr>S.31.02.01.02</vt:lpstr>
      <vt:lpstr>SR.01.01.01.01</vt:lpstr>
      <vt:lpstr>SR.02.01.01.01</vt:lpstr>
      <vt:lpstr>SR.12.01.01.01</vt:lpstr>
      <vt:lpstr>SR.17.01.01.01</vt:lpstr>
      <vt:lpstr>SR.22.02.01.01</vt:lpstr>
      <vt:lpstr>SR.22.03.01.01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SE.01.01.18.01</vt:lpstr>
      <vt:lpstr>SE.02.01.18.01</vt:lpstr>
      <vt:lpstr>SE.06.02.18.01</vt:lpstr>
      <vt:lpstr>SE.06.02.18.02</vt:lpstr>
      <vt:lpstr>E.01.01.16.01</vt:lpstr>
      <vt:lpstr>E.02.01.16.01</vt:lpstr>
      <vt:lpstr>E.03.01.16.01</vt:lpstr>
      <vt:lpstr>E.03.01.16.02</vt:lpstr>
      <vt:lpstr>CRT_Filters</vt:lpstr>
      <vt:lpstr>E.01.01.16.01!E.01.01.16.01.TD</vt:lpstr>
      <vt:lpstr>E.02.01.16.01!E.02.01.16.01.TD</vt:lpstr>
      <vt:lpstr>E.03.01.16.01!E.03.01.16.01.TD</vt:lpstr>
      <vt:lpstr>E.03.01.16.02!E.03.01.16.02.TD</vt:lpstr>
      <vt:lpstr>Hierarchy_10</vt:lpstr>
      <vt:lpstr>Hierarchy_102</vt:lpstr>
      <vt:lpstr>Hierarchy_104</vt:lpstr>
      <vt:lpstr>Hierarchy_106</vt:lpstr>
      <vt:lpstr>Hierarchy_108</vt:lpstr>
      <vt:lpstr>Hierarchy_109</vt:lpstr>
      <vt:lpstr>Hierarchy_110</vt:lpstr>
      <vt:lpstr>Hierarchy_120</vt:lpstr>
      <vt:lpstr>Hierarchy_126</vt:lpstr>
      <vt:lpstr>Hierarchy_128</vt:lpstr>
      <vt:lpstr>Hierarchy_131</vt:lpstr>
      <vt:lpstr>Hierarchy_132</vt:lpstr>
      <vt:lpstr>Hierarchy_133</vt:lpstr>
      <vt:lpstr>Hierarchy_134</vt:lpstr>
      <vt:lpstr>Hierarchy_135</vt:lpstr>
      <vt:lpstr>Hierarchy_141</vt:lpstr>
      <vt:lpstr>Hierarchy_142</vt:lpstr>
      <vt:lpstr>Hierarchy_15</vt:lpstr>
      <vt:lpstr>Hierarchy_153</vt:lpstr>
      <vt:lpstr>Hierarchy_154</vt:lpstr>
      <vt:lpstr>Hierarchy_155</vt:lpstr>
      <vt:lpstr>Hierarchy_16</vt:lpstr>
      <vt:lpstr>Hierarchy_163</vt:lpstr>
      <vt:lpstr>Hierarchy_166</vt:lpstr>
      <vt:lpstr>Hierarchy_167</vt:lpstr>
      <vt:lpstr>Hierarchy_177</vt:lpstr>
      <vt:lpstr>Hierarchy_19</vt:lpstr>
      <vt:lpstr>Hierarchy_190</vt:lpstr>
      <vt:lpstr>Hierarchy_193</vt:lpstr>
      <vt:lpstr>Hierarchy_194</vt:lpstr>
      <vt:lpstr>Hierarchy_20</vt:lpstr>
      <vt:lpstr>Hierarchy_207</vt:lpstr>
      <vt:lpstr>Hierarchy_21</vt:lpstr>
      <vt:lpstr>Hierarchy_214</vt:lpstr>
      <vt:lpstr>Hierarchy_215</vt:lpstr>
      <vt:lpstr>Hierarchy_216</vt:lpstr>
      <vt:lpstr>Hierarchy_22</vt:lpstr>
      <vt:lpstr>Hierarchy_23</vt:lpstr>
      <vt:lpstr>Hierarchy_242</vt:lpstr>
      <vt:lpstr>Hierarchy_243</vt:lpstr>
      <vt:lpstr>Hierarchy_244</vt:lpstr>
      <vt:lpstr>Hierarchy_245</vt:lpstr>
      <vt:lpstr>Hierarchy_246</vt:lpstr>
      <vt:lpstr>Hierarchy_247</vt:lpstr>
      <vt:lpstr>Hierarchy_248</vt:lpstr>
      <vt:lpstr>Hierarchy_249</vt:lpstr>
      <vt:lpstr>Hierarchy_25</vt:lpstr>
      <vt:lpstr>Hierarchy_251</vt:lpstr>
      <vt:lpstr>Hierarchy_264</vt:lpstr>
      <vt:lpstr>Hierarchy_266</vt:lpstr>
      <vt:lpstr>Hierarchy_267</vt:lpstr>
      <vt:lpstr>Hierarchy_268</vt:lpstr>
      <vt:lpstr>Hierarchy_27</vt:lpstr>
      <vt:lpstr>Hierarchy_28</vt:lpstr>
      <vt:lpstr>Hierarchy_286</vt:lpstr>
      <vt:lpstr>Hierarchy_294</vt:lpstr>
      <vt:lpstr>Hierarchy_295</vt:lpstr>
      <vt:lpstr>Hierarchy_296</vt:lpstr>
      <vt:lpstr>Hierarchy_298</vt:lpstr>
      <vt:lpstr>Hierarchy_299</vt:lpstr>
      <vt:lpstr>Hierarchy_30</vt:lpstr>
      <vt:lpstr>Hierarchy_300</vt:lpstr>
      <vt:lpstr>Hierarchy_301</vt:lpstr>
      <vt:lpstr>Hierarchy_316</vt:lpstr>
      <vt:lpstr>Hierarchy_318</vt:lpstr>
      <vt:lpstr>Hierarchy_319</vt:lpstr>
      <vt:lpstr>Hierarchy_320</vt:lpstr>
      <vt:lpstr>Hierarchy_339</vt:lpstr>
      <vt:lpstr>Hierarchy_340</vt:lpstr>
      <vt:lpstr>Hierarchy_341</vt:lpstr>
      <vt:lpstr>Hierarchy_342</vt:lpstr>
      <vt:lpstr>Hierarchy_343</vt:lpstr>
      <vt:lpstr>Hierarchy_344</vt:lpstr>
      <vt:lpstr>Hierarchy_347</vt:lpstr>
      <vt:lpstr>Hierarchy_348</vt:lpstr>
      <vt:lpstr>Hierarchy_349</vt:lpstr>
      <vt:lpstr>Hierarchy_350</vt:lpstr>
      <vt:lpstr>Hierarchy_352</vt:lpstr>
      <vt:lpstr>Hierarchy_354</vt:lpstr>
      <vt:lpstr>Hierarchy_36</vt:lpstr>
      <vt:lpstr>Hierarchy_364</vt:lpstr>
      <vt:lpstr>Hierarchy_367</vt:lpstr>
      <vt:lpstr>Hierarchy_368</vt:lpstr>
      <vt:lpstr>Hierarchy_38</vt:lpstr>
      <vt:lpstr>Hierarchy_386</vt:lpstr>
      <vt:lpstr>Hierarchy_387</vt:lpstr>
      <vt:lpstr>Hierarchy_389</vt:lpstr>
      <vt:lpstr>Hierarchy_390</vt:lpstr>
      <vt:lpstr>Hierarchy_393</vt:lpstr>
      <vt:lpstr>Hierarchy_394</vt:lpstr>
      <vt:lpstr>Hierarchy_398</vt:lpstr>
      <vt:lpstr>Hierarchy_399</vt:lpstr>
      <vt:lpstr>Hierarchy_400</vt:lpstr>
      <vt:lpstr>Hierarchy_402</vt:lpstr>
      <vt:lpstr>Hierarchy_403</vt:lpstr>
      <vt:lpstr>Hierarchy_404</vt:lpstr>
      <vt:lpstr>Hierarchy_43</vt:lpstr>
      <vt:lpstr>Hierarchy_446</vt:lpstr>
      <vt:lpstr>Hierarchy_447</vt:lpstr>
      <vt:lpstr>Hierarchy_46</vt:lpstr>
      <vt:lpstr>Hierarchy_48</vt:lpstr>
      <vt:lpstr>Hierarchy_50</vt:lpstr>
      <vt:lpstr>Hierarchy_52</vt:lpstr>
      <vt:lpstr>Hierarchy_54</vt:lpstr>
      <vt:lpstr>Hierarchy_55</vt:lpstr>
      <vt:lpstr>Hierarchy_61</vt:lpstr>
      <vt:lpstr>Hierarchy_62</vt:lpstr>
      <vt:lpstr>Hierarchy_67</vt:lpstr>
      <vt:lpstr>Hierarchy_68</vt:lpstr>
      <vt:lpstr>Hierarchy_7</vt:lpstr>
      <vt:lpstr>Hierarchy_71</vt:lpstr>
      <vt:lpstr>Hierarchy_73</vt:lpstr>
      <vt:lpstr>Hierarchy_76</vt:lpstr>
      <vt:lpstr>Hierarchy_79</vt:lpstr>
      <vt:lpstr>Hierarchy_8</vt:lpstr>
      <vt:lpstr>Hierarchy_81</vt:lpstr>
      <vt:lpstr>Hierarchy_82</vt:lpstr>
      <vt:lpstr>Hierarchy_83</vt:lpstr>
      <vt:lpstr>Hierarchy_84</vt:lpstr>
      <vt:lpstr>Hierarchy_85</vt:lpstr>
      <vt:lpstr>Hierarchy_86</vt:lpstr>
      <vt:lpstr>Hierarchy_89</vt:lpstr>
      <vt:lpstr>Hierarchy_90</vt:lpstr>
      <vt:lpstr>Hierarchy_91</vt:lpstr>
      <vt:lpstr>Hierarchy_92</vt:lpstr>
      <vt:lpstr>Hierarchy_93</vt:lpstr>
      <vt:lpstr>Hierarchy_94</vt:lpstr>
      <vt:lpstr>Hierarchy_96</vt:lpstr>
      <vt:lpstr>Hierarchy_97</vt:lpstr>
      <vt:lpstr>Hierarchy_98</vt:lpstr>
      <vt:lpstr>S.01.02.07.01!S.01.02.07.01.TD</vt:lpstr>
      <vt:lpstr>S.01.02.07.02!S.01.02.07.02.TD</vt:lpstr>
      <vt:lpstr>S.01.02.07.03!S.01.02.07.03.TD</vt:lpstr>
      <vt:lpstr>S.01.03.01.01!S.01.03.01.01.TD</vt:lpstr>
      <vt:lpstr>S.01.03.01.02!S.01.03.01.02.TD</vt:lpstr>
      <vt:lpstr>S.02.02.01.01!S.02.02.01.01.TD</vt:lpstr>
      <vt:lpstr>S.02.02.01.02!S.02.02.01.02.TD</vt:lpstr>
      <vt:lpstr>S.02.02.01.02!S.02.02.01.02.XL</vt:lpstr>
      <vt:lpstr>S.02.03.07.01!S.02.03.07.01.TD</vt:lpstr>
      <vt:lpstr>S.02.03.07.02!S.02.03.07.02.TD</vt:lpstr>
      <vt:lpstr>S.02.03.07.03!S.02.03.07.03.TD</vt:lpstr>
      <vt:lpstr>S.03.01.01.01!S.03.01.01.01.TD</vt:lpstr>
      <vt:lpstr>S.03.01.01.02!S.03.01.01.02.TD</vt:lpstr>
      <vt:lpstr>S.03.02.01.01!S.03.02.01.01.TD</vt:lpstr>
      <vt:lpstr>S.03.03.01.01!S.03.03.01.01.TD</vt:lpstr>
      <vt:lpstr>S.05.01.01.01!S.05.01.01.01.TD</vt:lpstr>
      <vt:lpstr>S.05.01.01.02!S.05.01.01.02.TD</vt:lpstr>
      <vt:lpstr>S.05.02.01.01!S.05.02.01.01.TD</vt:lpstr>
      <vt:lpstr>S.05.02.01.02!S.05.02.01.02.TD</vt:lpstr>
      <vt:lpstr>S.05.02.01.02!S.05.02.01.02.XL</vt:lpstr>
      <vt:lpstr>S.05.02.01.03!S.05.02.01.03.TD</vt:lpstr>
      <vt:lpstr>S.05.02.01.04!S.05.02.01.04.TD</vt:lpstr>
      <vt:lpstr>S.05.02.01.05!S.05.02.01.05.TD</vt:lpstr>
      <vt:lpstr>S.05.02.01.05!S.05.02.01.05.XL</vt:lpstr>
      <vt:lpstr>S.05.02.01.06!S.05.02.01.06.TD</vt:lpstr>
      <vt:lpstr>S.06.03.01.01!S.06.03.01.01.TD</vt:lpstr>
      <vt:lpstr>S.07.01.01.01!S.07.01.01.01.TD</vt:lpstr>
      <vt:lpstr>S.08.01.01.01!S.08.01.01.01.TD</vt:lpstr>
      <vt:lpstr>S.08.01.01.02!S.08.01.01.02.TD</vt:lpstr>
      <vt:lpstr>S.08.02.01.01!S.08.02.01.01.TD</vt:lpstr>
      <vt:lpstr>S.08.02.01.02!S.08.02.01.02.TD</vt:lpstr>
      <vt:lpstr>S.09.01.01.01!S.09.01.01.01.TD</vt:lpstr>
      <vt:lpstr>S.10.01.01.01!S.10.01.01.01.TD</vt:lpstr>
      <vt:lpstr>S.11.01.01.01!S.11.01.01.01.TD</vt:lpstr>
      <vt:lpstr>S.11.01.01.02!S.11.01.01.02.TD</vt:lpstr>
      <vt:lpstr>S.12.01.01.01!S.12.01.01.01.TD</vt:lpstr>
      <vt:lpstr>S.12.02.01.01!S.12.02.01.01.TD</vt:lpstr>
      <vt:lpstr>S.12.02.01.02!S.12.02.01.02.TD</vt:lpstr>
      <vt:lpstr>S.13.01.01.01!S.13.01.01.01.TD</vt:lpstr>
      <vt:lpstr>S.14.01.01.01!S.14.01.01.01.TD</vt:lpstr>
      <vt:lpstr>S.14.01.01.02!S.14.01.01.02.TD</vt:lpstr>
      <vt:lpstr>S.14.01.01.03!S.14.01.01.03.TD</vt:lpstr>
      <vt:lpstr>S.14.01.01.04!S.14.01.01.04.TD</vt:lpstr>
      <vt:lpstr>S.15.01.01.01!S.15.01.01.01.TD</vt:lpstr>
      <vt:lpstr>S.15.02.01.01!S.15.02.01.01.TD</vt:lpstr>
      <vt:lpstr>S.16.01.01.01!S.16.01.01.01.FL</vt:lpstr>
      <vt:lpstr>S.16.01.01.01!S.16.01.01.01.TD</vt:lpstr>
      <vt:lpstr>S.16.01.01.02!S.16.01.01.02.FL</vt:lpstr>
      <vt:lpstr>S.16.01.01.02!S.16.01.01.02.TD</vt:lpstr>
      <vt:lpstr>S.17.01.01.01!S.17.01.01.01.TD</vt:lpstr>
      <vt:lpstr>S.17.02.01.01!S.17.02.01.01.TD</vt:lpstr>
      <vt:lpstr>S.17.02.01.02!S.17.02.01.02.TD</vt:lpstr>
      <vt:lpstr>S.18.01.01.01!S.18.01.01.01.TD</vt:lpstr>
      <vt:lpstr>S.19.01.01.01!S.19.01.01.01.FL</vt:lpstr>
      <vt:lpstr>S.19.01.01.01!S.19.01.01.01.TD</vt:lpstr>
      <vt:lpstr>S.19.01.01.02!S.19.01.01.02.FL</vt:lpstr>
      <vt:lpstr>S.19.01.01.02!S.19.01.01.02.TD</vt:lpstr>
      <vt:lpstr>S.19.01.01.03!S.19.01.01.03.FL</vt:lpstr>
      <vt:lpstr>S.19.01.01.03!S.19.01.01.03.TD</vt:lpstr>
      <vt:lpstr>S.19.01.01.04!S.19.01.01.04.FL</vt:lpstr>
      <vt:lpstr>S.19.01.01.04!S.19.01.01.04.TD</vt:lpstr>
      <vt:lpstr>S.19.01.01.05!S.19.01.01.05.FL</vt:lpstr>
      <vt:lpstr>S.19.01.01.05!S.19.01.01.05.TD</vt:lpstr>
      <vt:lpstr>S.19.01.01.06!S.19.01.01.06.FL</vt:lpstr>
      <vt:lpstr>S.19.01.01.06!S.19.01.01.06.TD</vt:lpstr>
      <vt:lpstr>S.19.01.01.07!S.19.01.01.07.FL</vt:lpstr>
      <vt:lpstr>S.19.01.01.07!S.19.01.01.07.TD</vt:lpstr>
      <vt:lpstr>S.19.01.01.08!S.19.01.01.08.FL</vt:lpstr>
      <vt:lpstr>S.19.01.01.08!S.19.01.01.08.TD</vt:lpstr>
      <vt:lpstr>S.19.01.01.09!S.19.01.01.09.FL</vt:lpstr>
      <vt:lpstr>S.19.01.01.09!S.19.01.01.09.TD</vt:lpstr>
      <vt:lpstr>S.19.01.01.10!S.19.01.01.10.FL</vt:lpstr>
      <vt:lpstr>S.19.01.01.10!S.19.01.01.10.TD</vt:lpstr>
      <vt:lpstr>S.19.01.01.11!S.19.01.01.11.FL</vt:lpstr>
      <vt:lpstr>S.19.01.01.11!S.19.01.01.11.TD</vt:lpstr>
      <vt:lpstr>S.19.01.01.12!S.19.01.01.12.FL</vt:lpstr>
      <vt:lpstr>S.19.01.01.12!S.19.01.01.12.TD</vt:lpstr>
      <vt:lpstr>S.19.01.01.13!S.19.01.01.13.FL</vt:lpstr>
      <vt:lpstr>S.19.01.01.13!S.19.01.01.13.TD</vt:lpstr>
      <vt:lpstr>S.19.01.01.14!S.19.01.01.14.FL</vt:lpstr>
      <vt:lpstr>S.19.01.01.14!S.19.01.01.14.TD</vt:lpstr>
      <vt:lpstr>S.19.01.01.15!S.19.01.01.15.FL</vt:lpstr>
      <vt:lpstr>S.19.01.01.15!S.19.01.01.15.TD</vt:lpstr>
      <vt:lpstr>S.19.01.01.16!S.19.01.01.16.FL</vt:lpstr>
      <vt:lpstr>S.19.01.01.16!S.19.01.01.16.TD</vt:lpstr>
      <vt:lpstr>S.19.01.01.17!S.19.01.01.17.FL</vt:lpstr>
      <vt:lpstr>S.19.01.01.17!S.19.01.01.17.TD</vt:lpstr>
      <vt:lpstr>S.19.01.01.18!S.19.01.01.18.FL</vt:lpstr>
      <vt:lpstr>S.19.01.01.18!S.19.01.01.18.TD</vt:lpstr>
      <vt:lpstr>S.19.01.01.19!S.19.01.01.19.FL</vt:lpstr>
      <vt:lpstr>S.19.01.01.19!S.19.01.01.19.TD</vt:lpstr>
      <vt:lpstr>S.19.01.01.20!S.19.01.01.20.FL</vt:lpstr>
      <vt:lpstr>S.19.01.01.20!S.19.01.01.20.TD</vt:lpstr>
      <vt:lpstr>S.19.01.01.21!S.19.01.01.21.FL</vt:lpstr>
      <vt:lpstr>S.19.01.01.21!S.19.01.01.21.TD</vt:lpstr>
      <vt:lpstr>S.20.01.01.01!S.20.01.01.01.FL</vt:lpstr>
      <vt:lpstr>S.20.01.01.01!S.20.01.01.01.TD</vt:lpstr>
      <vt:lpstr>S.21.01.01.01!S.21.01.01.01.FL</vt:lpstr>
      <vt:lpstr>S.21.01.01.01!S.21.01.01.01.TD</vt:lpstr>
      <vt:lpstr>S.21.02.01.01!S.21.02.01.01.TD</vt:lpstr>
      <vt:lpstr>S.21.03.01.01!S.21.03.01.01.FL</vt:lpstr>
      <vt:lpstr>S.21.03.01.01!S.21.03.01.01.TD</vt:lpstr>
      <vt:lpstr>S.22.01.01.01!S.22.01.01.01.TD</vt:lpstr>
      <vt:lpstr>S.22.04.01.01!S.22.04.01.01.FL</vt:lpstr>
      <vt:lpstr>S.22.04.01.01!S.22.04.01.01.TD</vt:lpstr>
      <vt:lpstr>S.22.04.01.02!S.22.04.01.02.FL</vt:lpstr>
      <vt:lpstr>S.22.04.01.02!S.22.04.01.02.TD</vt:lpstr>
      <vt:lpstr>S.22.05.01.01!S.22.05.01.01.TD</vt:lpstr>
      <vt:lpstr>S.23.01.07.01!S.23.01.07.01.TD</vt:lpstr>
      <vt:lpstr>S.23.01.07.02!S.23.01.07.02.TD</vt:lpstr>
      <vt:lpstr>S.23.03.07.01!S.23.03.07.01.TD</vt:lpstr>
      <vt:lpstr>S.23.03.07.02!S.23.03.07.02.TD</vt:lpstr>
      <vt:lpstr>S.24.01.01.01!S.24.01.01.01.TD</vt:lpstr>
      <vt:lpstr>S.24.01.01.02!S.24.01.01.02.TD</vt:lpstr>
      <vt:lpstr>S.24.01.01.03!S.24.01.01.03.TD</vt:lpstr>
      <vt:lpstr>S.24.01.01.04!S.24.01.01.04.TD</vt:lpstr>
      <vt:lpstr>S.24.01.01.05!S.24.01.01.05.TD</vt:lpstr>
      <vt:lpstr>S.24.01.01.06!S.24.01.01.06.TD</vt:lpstr>
      <vt:lpstr>S.24.01.01.07!S.24.01.01.07.TD</vt:lpstr>
      <vt:lpstr>S.24.01.01.08!S.24.01.01.08.TD</vt:lpstr>
      <vt:lpstr>S.24.01.01.09!S.24.01.01.09.TD</vt:lpstr>
      <vt:lpstr>S.24.01.01.10!S.24.01.01.10.TD</vt:lpstr>
      <vt:lpstr>S.24.01.01.11!S.24.01.01.11.TD</vt:lpstr>
      <vt:lpstr>S.25.01.01.01!S.25.01.01.01.FL</vt:lpstr>
      <vt:lpstr>S.25.01.01.01!S.25.01.01.01.TD</vt:lpstr>
      <vt:lpstr>S.25.01.01.02!S.25.01.01.02.FL</vt:lpstr>
      <vt:lpstr>S.25.01.01.02!S.25.01.01.02.TD</vt:lpstr>
      <vt:lpstr>S.25.02.01.01!S.25.02.01.01.TD</vt:lpstr>
      <vt:lpstr>S.25.02.01.02!S.25.02.01.02.TD</vt:lpstr>
      <vt:lpstr>S.25.03.01.01!S.25.03.01.01.TD</vt:lpstr>
      <vt:lpstr>S.25.03.01.02!S.25.03.01.02.TD</vt:lpstr>
      <vt:lpstr>S.26.01.01.01!S.26.01.01.01.FL</vt:lpstr>
      <vt:lpstr>S.26.01.01.01!S.26.01.01.01.TD</vt:lpstr>
      <vt:lpstr>S.26.01.01.02!S.26.01.01.02.FL</vt:lpstr>
      <vt:lpstr>S.26.01.01.02!S.26.01.01.02.TD</vt:lpstr>
      <vt:lpstr>S.26.01.01.03!S.26.01.01.03.FL</vt:lpstr>
      <vt:lpstr>S.26.01.01.03!S.26.01.01.03.TD</vt:lpstr>
      <vt:lpstr>S.26.02.01.01!S.26.02.01.01.FL</vt:lpstr>
      <vt:lpstr>S.26.02.01.01!S.26.02.01.01.TD</vt:lpstr>
      <vt:lpstr>S.26.02.01.02!S.26.02.01.02.FL</vt:lpstr>
      <vt:lpstr>S.26.02.01.02!S.26.02.01.02.TD</vt:lpstr>
      <vt:lpstr>S.26.02.01.03!S.26.02.01.03.FL</vt:lpstr>
      <vt:lpstr>S.26.02.01.03!S.26.02.01.03.TD</vt:lpstr>
      <vt:lpstr>S.26.03.01.01!S.26.03.01.01.FL</vt:lpstr>
      <vt:lpstr>S.26.03.01.01!S.26.03.01.01.TD</vt:lpstr>
      <vt:lpstr>S.26.03.01.02!S.26.03.01.02.FL</vt:lpstr>
      <vt:lpstr>S.26.03.01.02!S.26.03.01.02.TD</vt:lpstr>
      <vt:lpstr>S.26.03.01.03!S.26.03.01.03.FL</vt:lpstr>
      <vt:lpstr>S.26.03.01.03!S.26.03.01.03.TD</vt:lpstr>
      <vt:lpstr>S.26.04.01.01!S.26.04.01.01.FL</vt:lpstr>
      <vt:lpstr>S.26.04.01.01!S.26.04.01.01.TD</vt:lpstr>
      <vt:lpstr>S.26.04.01.02!S.26.04.01.02.FL</vt:lpstr>
      <vt:lpstr>S.26.04.01.02!S.26.04.01.02.TD</vt:lpstr>
      <vt:lpstr>S.26.04.01.03!S.26.04.01.03.FL</vt:lpstr>
      <vt:lpstr>S.26.04.01.03!S.26.04.01.03.TD</vt:lpstr>
      <vt:lpstr>S.26.04.01.04!S.26.04.01.04.FL</vt:lpstr>
      <vt:lpstr>S.26.04.01.04!S.26.04.01.04.TD</vt:lpstr>
      <vt:lpstr>S.26.04.01.05!S.26.04.01.05.FL</vt:lpstr>
      <vt:lpstr>S.26.04.01.05!S.26.04.01.05.TD</vt:lpstr>
      <vt:lpstr>S.26.04.01.06!S.26.04.01.06.FL</vt:lpstr>
      <vt:lpstr>S.26.04.01.06!S.26.04.01.06.TD</vt:lpstr>
      <vt:lpstr>S.26.04.01.07!S.26.04.01.07.FL</vt:lpstr>
      <vt:lpstr>S.26.04.01.07!S.26.04.01.07.TD</vt:lpstr>
      <vt:lpstr>S.26.04.01.08!S.26.04.01.08.FL</vt:lpstr>
      <vt:lpstr>S.26.04.01.08!S.26.04.01.08.TD</vt:lpstr>
      <vt:lpstr>S.26.04.01.09!S.26.04.01.09.FL</vt:lpstr>
      <vt:lpstr>S.26.04.01.09!S.26.04.01.09.TD</vt:lpstr>
      <vt:lpstr>S.26.05.01.01!S.26.05.01.01.FL</vt:lpstr>
      <vt:lpstr>S.26.05.01.01!S.26.05.01.01.TD</vt:lpstr>
      <vt:lpstr>S.26.05.01.02!S.26.05.01.02.FL</vt:lpstr>
      <vt:lpstr>S.26.05.01.02!S.26.05.01.02.TD</vt:lpstr>
      <vt:lpstr>S.26.05.01.03!S.26.05.01.03.FL</vt:lpstr>
      <vt:lpstr>S.26.05.01.03!S.26.05.01.03.TD</vt:lpstr>
      <vt:lpstr>S.26.05.01.04!S.26.05.01.04.FL</vt:lpstr>
      <vt:lpstr>S.26.05.01.04!S.26.05.01.04.TD</vt:lpstr>
      <vt:lpstr>S.26.05.01.05!S.26.05.01.05.FL</vt:lpstr>
      <vt:lpstr>S.26.05.01.05!S.26.05.01.05.TD</vt:lpstr>
      <vt:lpstr>S.26.06.01.01!S.26.06.01.01.FL</vt:lpstr>
      <vt:lpstr>S.26.06.01.01!S.26.06.01.01.TD</vt:lpstr>
      <vt:lpstr>S.26.07.01.01!S.26.07.01.01.FL</vt:lpstr>
      <vt:lpstr>S.26.07.01.01!S.26.07.01.01.TD</vt:lpstr>
      <vt:lpstr>S.26.07.01.02!S.26.07.01.02.FL</vt:lpstr>
      <vt:lpstr>S.26.07.01.02!S.26.07.01.02.TD</vt:lpstr>
      <vt:lpstr>S.26.07.01.03!S.26.07.01.03.FL</vt:lpstr>
      <vt:lpstr>S.26.07.01.03!S.26.07.01.03.TD</vt:lpstr>
      <vt:lpstr>S.26.07.01.04!S.26.07.01.04.FL</vt:lpstr>
      <vt:lpstr>S.26.07.01.04!S.26.07.01.04.TD</vt:lpstr>
      <vt:lpstr>S.27.01.01.01!S.27.01.01.01.TD</vt:lpstr>
      <vt:lpstr>S.27.01.01.02!S.27.01.01.02.TD</vt:lpstr>
      <vt:lpstr>S.27.01.01.03!S.27.01.01.03.TD</vt:lpstr>
      <vt:lpstr>S.27.01.01.04!S.27.01.01.04.TD</vt:lpstr>
      <vt:lpstr>S.27.01.01.05!S.27.01.01.05.TD</vt:lpstr>
      <vt:lpstr>S.27.01.01.06!S.27.01.01.06.TD</vt:lpstr>
      <vt:lpstr>S.27.01.01.07!S.27.01.01.07.TD</vt:lpstr>
      <vt:lpstr>S.27.01.01.08!S.27.01.01.08.TD</vt:lpstr>
      <vt:lpstr>S.27.01.01.09!S.27.01.01.09.TD</vt:lpstr>
      <vt:lpstr>S.27.01.01.10!S.27.01.01.10.TD</vt:lpstr>
      <vt:lpstr>S.27.01.01.11!S.27.01.01.11.TD</vt:lpstr>
      <vt:lpstr>S.27.01.01.12!S.27.01.01.12.TD</vt:lpstr>
      <vt:lpstr>S.27.01.01.13!S.27.01.01.13.TD</vt:lpstr>
      <vt:lpstr>S.27.01.01.14!S.27.01.01.14.TD</vt:lpstr>
      <vt:lpstr>S.27.01.01.15!S.27.01.01.15.TD</vt:lpstr>
      <vt:lpstr>S.27.01.01.16!S.27.01.01.16.TD</vt:lpstr>
      <vt:lpstr>S.27.01.01.17!S.27.01.01.17.TD</vt:lpstr>
      <vt:lpstr>S.27.01.01.18!S.27.01.01.18.TD</vt:lpstr>
      <vt:lpstr>S.27.01.01.19!S.27.01.01.19.TD</vt:lpstr>
      <vt:lpstr>S.27.01.01.20!S.27.01.01.20.TD</vt:lpstr>
      <vt:lpstr>S.27.01.01.21!S.27.01.01.21.TD</vt:lpstr>
      <vt:lpstr>S.27.01.01.22!S.27.01.01.22.TD</vt:lpstr>
      <vt:lpstr>S.27.01.01.23!S.27.01.01.23.FL</vt:lpstr>
      <vt:lpstr>S.27.01.01.23!S.27.01.01.23.TD</vt:lpstr>
      <vt:lpstr>S.27.01.01.24!S.27.01.01.24.FL</vt:lpstr>
      <vt:lpstr>S.27.01.01.24!S.27.01.01.24.TD</vt:lpstr>
      <vt:lpstr>S.27.01.01.25!S.27.01.01.25.TD</vt:lpstr>
      <vt:lpstr>S.27.01.01.26!S.27.01.01.26.TD</vt:lpstr>
      <vt:lpstr>S.28.01.01.01!S.28.01.01.01.TD</vt:lpstr>
      <vt:lpstr>S.28.01.01.02!S.28.01.01.02.TD</vt:lpstr>
      <vt:lpstr>S.28.01.01.03!S.28.01.01.03.TD</vt:lpstr>
      <vt:lpstr>S.28.01.01.04!S.28.01.01.04.TD</vt:lpstr>
      <vt:lpstr>S.28.01.01.05!S.28.01.01.05.TD</vt:lpstr>
      <vt:lpstr>S.28.02.01.01!S.28.02.01.01.TD</vt:lpstr>
      <vt:lpstr>S.28.02.01.02!S.28.02.01.02.TD</vt:lpstr>
      <vt:lpstr>S.28.02.01.03!S.28.02.01.03.TD</vt:lpstr>
      <vt:lpstr>S.28.02.01.04!S.28.02.01.04.TD</vt:lpstr>
      <vt:lpstr>S.28.02.01.05!S.28.02.01.05.TD</vt:lpstr>
      <vt:lpstr>S.28.02.01.06!S.28.02.01.06.TD</vt:lpstr>
      <vt:lpstr>S.29.01.07.01!S.29.01.07.01.TD</vt:lpstr>
      <vt:lpstr>S.29.02.01.01!S.29.02.01.01.TD</vt:lpstr>
      <vt:lpstr>S.29.03.01.01!S.29.03.01.01.TD</vt:lpstr>
      <vt:lpstr>S.29.03.01.02!S.29.03.01.02.TD</vt:lpstr>
      <vt:lpstr>S.29.03.01.03!S.29.03.01.03.TD</vt:lpstr>
      <vt:lpstr>S.29.03.01.04!S.29.03.01.04.TD</vt:lpstr>
      <vt:lpstr>S.29.03.01.05!S.29.03.01.05.TD</vt:lpstr>
      <vt:lpstr>S.29.03.01.06!S.29.03.01.06.TD</vt:lpstr>
      <vt:lpstr>S.29.03.01.07!S.29.03.01.07.TD</vt:lpstr>
      <vt:lpstr>S.29.04.01.01!S.29.04.01.01.FL</vt:lpstr>
      <vt:lpstr>S.29.04.01.01!S.29.04.01.01.TD</vt:lpstr>
      <vt:lpstr>S.29.04.01.02!S.29.04.01.02.FL</vt:lpstr>
      <vt:lpstr>S.29.04.01.02!S.29.04.01.02.TD</vt:lpstr>
      <vt:lpstr>S.30.01.01.01!S.30.01.01.01.FL</vt:lpstr>
      <vt:lpstr>S.30.01.01.01!S.30.01.01.01.TD</vt:lpstr>
      <vt:lpstr>S.30.01.01.02!S.30.01.01.02.FL</vt:lpstr>
      <vt:lpstr>S.30.01.01.02!S.30.01.01.02.TD</vt:lpstr>
      <vt:lpstr>S.30.02.01.01!S.30.02.01.01.FL</vt:lpstr>
      <vt:lpstr>S.30.02.01.01!S.30.02.01.01.TD</vt:lpstr>
      <vt:lpstr>S.30.02.01.02!S.30.02.01.02.FL</vt:lpstr>
      <vt:lpstr>S.30.02.01.02!S.30.02.01.02.TD</vt:lpstr>
      <vt:lpstr>S.30.02.01.03!S.30.02.01.03.TD</vt:lpstr>
      <vt:lpstr>S.30.02.01.04!S.30.02.01.04.TD</vt:lpstr>
      <vt:lpstr>S.30.03.01.01!S.30.03.01.01.TD</vt:lpstr>
      <vt:lpstr>S.30.04.01.01!S.30.04.01.01.TD</vt:lpstr>
      <vt:lpstr>S.30.04.01.02!S.30.04.01.02.TD</vt:lpstr>
      <vt:lpstr>S.30.04.01.03!S.30.04.01.03.TD</vt:lpstr>
      <vt:lpstr>S.30.04.01.04!S.30.04.01.04.TD</vt:lpstr>
      <vt:lpstr>S.31.01.01.01!S.31.01.01.01.TD</vt:lpstr>
      <vt:lpstr>S.31.01.01.02!S.31.01.01.02.TD</vt:lpstr>
      <vt:lpstr>S.31.02.01.01!S.31.02.01.01.TD</vt:lpstr>
      <vt:lpstr>S.31.02.01.02!S.31.02.01.02.TD</vt:lpstr>
      <vt:lpstr>SE.01.01.18.01!SE.01.01.18.01.TD</vt:lpstr>
      <vt:lpstr>SE.02.01.18.01!SE.02.01.18.01.TD</vt:lpstr>
      <vt:lpstr>SE.06.02.18.01!SE.06.02.18.01.TD</vt:lpstr>
      <vt:lpstr>SE.06.02.18.02!SE.06.02.18.02.TD</vt:lpstr>
      <vt:lpstr>SR.01.01.01.01!SR.01.01.01.01.FL</vt:lpstr>
      <vt:lpstr>SR.01.01.01.01!SR.01.01.01.01.TD</vt:lpstr>
      <vt:lpstr>SR.02.01.01.01!SR.02.01.01.01.FL</vt:lpstr>
      <vt:lpstr>SR.02.01.01.01!SR.02.01.01.01.TD</vt:lpstr>
      <vt:lpstr>SR.12.01.01.01!SR.12.01.01.01.FL</vt:lpstr>
      <vt:lpstr>SR.12.01.01.01!SR.12.01.01.01.TD</vt:lpstr>
      <vt:lpstr>SR.17.01.01.01!SR.17.01.01.01.FL</vt:lpstr>
      <vt:lpstr>SR.17.01.01.01!SR.17.01.01.01.TD</vt:lpstr>
      <vt:lpstr>SR.22.02.01.01!SR.22.02.01.01.FL</vt:lpstr>
      <vt:lpstr>SR.22.02.01.01!SR.22.02.01.01.TD</vt:lpstr>
      <vt:lpstr>SR.22.03.01.01!SR.22.03.01.01.FL</vt:lpstr>
      <vt:lpstr>SR.22.03.01.01!SR.22.03.01.01.TD</vt:lpstr>
      <vt:lpstr>SR.25.01.01.01!SR.25.01.01.01.FL</vt:lpstr>
      <vt:lpstr>SR.25.01.01.01!SR.25.01.01.01.TD</vt:lpstr>
      <vt:lpstr>SR.25.01.01.02!SR.25.01.01.02.FL</vt:lpstr>
      <vt:lpstr>SR.25.01.01.02!SR.25.01.01.02.TD</vt:lpstr>
      <vt:lpstr>SR.25.02.01.01!SR.25.02.01.01.FL</vt:lpstr>
      <vt:lpstr>SR.25.02.01.01!SR.25.02.01.01.TD</vt:lpstr>
      <vt:lpstr>SR.25.02.01.02!SR.25.02.01.02.FL</vt:lpstr>
      <vt:lpstr>SR.25.02.01.02!SR.25.02.01.02.TD</vt:lpstr>
      <vt:lpstr>SR.25.03.01.01!SR.25.03.01.01.FL</vt:lpstr>
      <vt:lpstr>SR.25.03.01.01!SR.25.03.01.01.TD</vt:lpstr>
      <vt:lpstr>SR.25.03.01.02!SR.25.03.01.02.FL</vt:lpstr>
      <vt:lpstr>SR.25.03.01.02!SR.25.03.01.02.TD</vt:lpstr>
      <vt:lpstr>SR.26.01.01.01!SR.26.01.01.01.FL</vt:lpstr>
      <vt:lpstr>SR.26.01.01.01!SR.26.01.01.01.TD</vt:lpstr>
      <vt:lpstr>SR.26.01.01.02!SR.26.01.01.02.FL</vt:lpstr>
      <vt:lpstr>SR.26.01.01.02!SR.26.01.01.02.TD</vt:lpstr>
      <vt:lpstr>SR.26.01.01.03!SR.26.01.01.03.FL</vt:lpstr>
      <vt:lpstr>SR.26.01.01.03!SR.26.01.01.03.TD</vt:lpstr>
      <vt:lpstr>SR.26.02.01.01!SR.26.02.01.01.FL</vt:lpstr>
      <vt:lpstr>SR.26.02.01.01!SR.26.02.01.01.TD</vt:lpstr>
      <vt:lpstr>SR.26.02.01.02!SR.26.02.01.02.FL</vt:lpstr>
      <vt:lpstr>SR.26.02.01.02!SR.26.02.01.02.TD</vt:lpstr>
      <vt:lpstr>SR.26.03.01.01!SR.26.03.01.01.FL</vt:lpstr>
      <vt:lpstr>SR.26.03.01.01!SR.26.03.01.01.TD</vt:lpstr>
      <vt:lpstr>SR.26.03.01.02!SR.26.03.01.02.FL</vt:lpstr>
      <vt:lpstr>SR.26.03.01.02!SR.26.03.01.02.TD</vt:lpstr>
      <vt:lpstr>SR.26.03.01.03!SR.26.03.01.03.FL</vt:lpstr>
      <vt:lpstr>SR.26.03.01.03!SR.26.03.01.03.TD</vt:lpstr>
      <vt:lpstr>SR.26.04.01.01!SR.26.04.01.01.FL</vt:lpstr>
      <vt:lpstr>SR.26.04.01.01!SR.26.04.01.01.TD</vt:lpstr>
      <vt:lpstr>SR.26.04.01.02!SR.26.04.01.02.FL</vt:lpstr>
      <vt:lpstr>SR.26.04.01.02!SR.26.04.01.02.TD</vt:lpstr>
      <vt:lpstr>SR.26.04.01.03!SR.26.04.01.03.FL</vt:lpstr>
      <vt:lpstr>SR.26.04.01.03!SR.26.04.01.03.TD</vt:lpstr>
      <vt:lpstr>SR.26.04.01.04!SR.26.04.01.04.FL</vt:lpstr>
      <vt:lpstr>SR.26.04.01.04!SR.26.04.01.04.TD</vt:lpstr>
      <vt:lpstr>SR.26.04.01.05!SR.26.04.01.05.FL</vt:lpstr>
      <vt:lpstr>SR.26.04.01.05!SR.26.04.01.05.TD</vt:lpstr>
      <vt:lpstr>SR.26.04.01.06!SR.26.04.01.06.FL</vt:lpstr>
      <vt:lpstr>SR.26.04.01.06!SR.26.04.01.06.TD</vt:lpstr>
      <vt:lpstr>SR.26.04.01.07!SR.26.04.01.07.FL</vt:lpstr>
      <vt:lpstr>SR.26.04.01.07!SR.26.04.01.07.TD</vt:lpstr>
      <vt:lpstr>SR.26.04.01.08!SR.26.04.01.08.FL</vt:lpstr>
      <vt:lpstr>SR.26.04.01.08!SR.26.04.01.08.TD</vt:lpstr>
      <vt:lpstr>SR.26.04.01.09!SR.26.04.01.09.FL</vt:lpstr>
      <vt:lpstr>SR.26.04.01.09!SR.26.04.01.09.TD</vt:lpstr>
      <vt:lpstr>SR.26.05.01.01!SR.26.05.01.01.FL</vt:lpstr>
      <vt:lpstr>SR.26.05.01.01!SR.26.05.01.01.TD</vt:lpstr>
      <vt:lpstr>SR.26.05.01.02!SR.26.05.01.02.FL</vt:lpstr>
      <vt:lpstr>SR.26.05.01.02!SR.26.05.01.02.TD</vt:lpstr>
      <vt:lpstr>SR.26.05.01.03!SR.26.05.01.03.FL</vt:lpstr>
      <vt:lpstr>SR.26.05.01.03!SR.26.05.01.03.TD</vt:lpstr>
      <vt:lpstr>SR.26.05.01.04!SR.26.05.01.04.FL</vt:lpstr>
      <vt:lpstr>SR.26.05.01.04!SR.26.05.01.04.TD</vt:lpstr>
      <vt:lpstr>SR.26.05.01.05!SR.26.05.01.05.FL</vt:lpstr>
      <vt:lpstr>SR.26.05.01.05!SR.26.05.01.05.TD</vt:lpstr>
      <vt:lpstr>SR.26.06.01.01!SR.26.06.01.01.FL</vt:lpstr>
      <vt:lpstr>SR.26.06.01.01!SR.26.06.01.01.TD</vt:lpstr>
      <vt:lpstr>SR.26.07.01.01!SR.26.07.01.01.FL</vt:lpstr>
      <vt:lpstr>SR.26.07.01.01!SR.26.07.01.01.TD</vt:lpstr>
      <vt:lpstr>SR.26.07.01.02!SR.26.07.01.02.FL</vt:lpstr>
      <vt:lpstr>SR.26.07.01.02!SR.26.07.01.02.TD</vt:lpstr>
      <vt:lpstr>SR.26.07.01.03!SR.26.07.01.03.FL</vt:lpstr>
      <vt:lpstr>SR.26.07.01.03!SR.26.07.01.03.TD</vt:lpstr>
      <vt:lpstr>SR.26.07.01.04!SR.26.07.01.04.FL</vt:lpstr>
      <vt:lpstr>SR.26.07.01.04!SR.26.07.01.04.TD</vt:lpstr>
      <vt:lpstr>SR.27.01.01.01!SR.27.01.01.01.FL</vt:lpstr>
      <vt:lpstr>SR.27.01.01.01!SR.27.01.01.01.TD</vt:lpstr>
      <vt:lpstr>SR.27.01.01.02!SR.27.01.01.02.FL</vt:lpstr>
      <vt:lpstr>SR.27.01.01.02!SR.27.01.01.02.TD</vt:lpstr>
      <vt:lpstr>SR.27.01.01.03!SR.27.01.01.03.FL</vt:lpstr>
      <vt:lpstr>SR.27.01.01.03!SR.27.01.01.03.TD</vt:lpstr>
      <vt:lpstr>SR.27.01.01.04!SR.27.01.01.04.FL</vt:lpstr>
      <vt:lpstr>SR.27.01.01.04!SR.27.01.01.04.TD</vt:lpstr>
      <vt:lpstr>SR.27.01.01.05!SR.27.01.01.05.FL</vt:lpstr>
      <vt:lpstr>SR.27.01.01.05!SR.27.01.01.05.TD</vt:lpstr>
      <vt:lpstr>SR.27.01.01.06!SR.27.01.01.06.FL</vt:lpstr>
      <vt:lpstr>SR.27.01.01.06!SR.27.01.01.06.TD</vt:lpstr>
      <vt:lpstr>SR.27.01.01.07!SR.27.01.01.07.FL</vt:lpstr>
      <vt:lpstr>SR.27.01.01.07!SR.27.01.01.07.TD</vt:lpstr>
      <vt:lpstr>SR.27.01.01.08!SR.27.01.01.08.FL</vt:lpstr>
      <vt:lpstr>SR.27.01.01.08!SR.27.01.01.08.TD</vt:lpstr>
      <vt:lpstr>SR.27.01.01.09!SR.27.01.01.09.FL</vt:lpstr>
      <vt:lpstr>SR.27.01.01.09!SR.27.01.01.09.TD</vt:lpstr>
      <vt:lpstr>SR.27.01.01.10!SR.27.01.01.10.FL</vt:lpstr>
      <vt:lpstr>SR.27.01.01.10!SR.27.01.01.10.TD</vt:lpstr>
      <vt:lpstr>SR.27.01.01.11!SR.27.01.01.11.FL</vt:lpstr>
      <vt:lpstr>SR.27.01.01.11!SR.27.01.01.11.TD</vt:lpstr>
      <vt:lpstr>SR.27.01.01.12!SR.27.01.01.12.FL</vt:lpstr>
      <vt:lpstr>SR.27.01.01.12!SR.27.01.01.12.TD</vt:lpstr>
      <vt:lpstr>SR.27.01.01.13!SR.27.01.01.13.FL</vt:lpstr>
      <vt:lpstr>SR.27.01.01.13!SR.27.01.01.13.TD</vt:lpstr>
      <vt:lpstr>SR.27.01.01.14!SR.27.01.01.14.FL</vt:lpstr>
      <vt:lpstr>SR.27.01.01.14!SR.27.01.01.14.TD</vt:lpstr>
      <vt:lpstr>SR.27.01.01.15!SR.27.01.01.15.FL</vt:lpstr>
      <vt:lpstr>SR.27.01.01.15!SR.27.01.01.15.TD</vt:lpstr>
      <vt:lpstr>SR.27.01.01.16!SR.27.01.01.16.FL</vt:lpstr>
      <vt:lpstr>SR.27.01.01.16!SR.27.01.01.16.TD</vt:lpstr>
      <vt:lpstr>SR.27.01.01.17!SR.27.01.01.17.FL</vt:lpstr>
      <vt:lpstr>SR.27.01.01.17!SR.27.01.01.17.TD</vt:lpstr>
      <vt:lpstr>SR.27.01.01.18!SR.27.01.01.18.FL</vt:lpstr>
      <vt:lpstr>SR.27.01.01.18!SR.27.01.01.18.TD</vt:lpstr>
      <vt:lpstr>SR.27.01.01.19!SR.27.01.01.19.FL</vt:lpstr>
      <vt:lpstr>SR.27.01.01.19!SR.27.01.01.19.TD</vt:lpstr>
      <vt:lpstr>SR.27.01.01.20!SR.27.01.01.20.FL</vt:lpstr>
      <vt:lpstr>SR.27.01.01.20!SR.27.01.01.20.TD</vt:lpstr>
      <vt:lpstr>SR.27.01.01.21!SR.27.01.01.21.FL</vt:lpstr>
      <vt:lpstr>SR.27.01.01.21!SR.27.01.01.21.TD</vt:lpstr>
      <vt:lpstr>SR.27.01.01.22!SR.27.01.01.22.FL</vt:lpstr>
      <vt:lpstr>SR.27.01.01.22!SR.27.01.01.22.TD</vt:lpstr>
      <vt:lpstr>SR.27.01.01.23!SR.27.01.01.23.FL</vt:lpstr>
      <vt:lpstr>SR.27.01.01.23!SR.27.01.01.23.TD</vt:lpstr>
      <vt:lpstr>SR.27.01.01.24!SR.27.01.01.24.FL</vt:lpstr>
      <vt:lpstr>SR.27.01.01.24!SR.27.01.01.24.TD</vt:lpstr>
      <vt:lpstr>SR.27.01.01.25!SR.27.01.01.25.FL</vt:lpstr>
      <vt:lpstr>SR.27.01.01.25!SR.27.01.01.25.TD</vt:lpstr>
      <vt:lpstr>SR.27.01.01.26!SR.27.01.01.26.FL</vt:lpstr>
      <vt:lpstr>SR.27.01.01.26!SR.27.01.01.26.TD</vt:lpstr>
      <vt:lpstr>Info!Version</vt:lpstr>
    </vt:vector>
  </TitlesOfParts>
  <Company>EIOPA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Venkatesan (EXT)</dc:creator>
  <cp:lastModifiedBy>Arun Venkatesan (EXT)</cp:lastModifiedBy>
  <dcterms:created xsi:type="dcterms:W3CDTF">2015-08-18T13:55:10Z</dcterms:created>
  <dcterms:modified xsi:type="dcterms:W3CDTF">2015-08-18T14:21:38Z</dcterms:modified>
</cp:coreProperties>
</file>