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Info" sheetId="5" r:id="rId1"/>
    <sheet name="Table of contents" sheetId="4" r:id="rId2"/>
    <sheet name="S.01.01.11.01" sheetId="12" r:id="rId3"/>
    <sheet name="S.01.02.07.01" sheetId="11" r:id="rId4"/>
    <sheet name="S.01.02.07.02" sheetId="10" r:id="rId5"/>
    <sheet name="S.01.02.07.03" sheetId="9" r:id="rId6"/>
    <sheet name="S.25.04.11.01" sheetId="8" r:id="rId7"/>
    <sheet name="S.39.01.11.01" sheetId="7" r:id="rId8"/>
    <sheet name="S.41.01.11.01" sheetId="6" r:id="rId9"/>
    <sheet name="CRT_Filters" sheetId="1" state="hidden" r:id="rId10"/>
  </sheets>
  <definedNames>
    <definedName name="Hierarchy_10">CRT_Filters!$ABN$1:$ABN$2</definedName>
    <definedName name="Hierarchy_125">CRT_Filters!$ABY$1:$ABY$3</definedName>
    <definedName name="Hierarchy_154">CRT_Filters!$ABL$1:$ABL$2</definedName>
    <definedName name="Hierarchy_155">CRT_Filters!$ABV$1:$ABV$2</definedName>
    <definedName name="Hierarchy_16">CRT_Filters!$ABH$1:$ABH$2</definedName>
    <definedName name="Hierarchy_167">CRT_Filters!$ABM$1:$ABM$178</definedName>
    <definedName name="Hierarchy_19">CRT_Filters!$ABO$1:$ABO$3</definedName>
    <definedName name="Hierarchy_194">CRT_Filters!$ABG$1:$ABG$250</definedName>
    <definedName name="Hierarchy_20">CRT_Filters!$ABP$1:$ABP$2</definedName>
    <definedName name="Hierarchy_207">CRT_Filters!$ABI$1:$ABI$250</definedName>
    <definedName name="Hierarchy_21">CRT_Filters!$ABS$1:$ABS$2</definedName>
    <definedName name="Hierarchy_216">CRT_Filters!$ABK$1:$ABK$185</definedName>
    <definedName name="Hierarchy_22">CRT_Filters!$ABT$1:$ABT$2</definedName>
    <definedName name="Hierarchy_23">CRT_Filters!$ABU$1:$ABU$2</definedName>
    <definedName name="Hierarchy_339">CRT_Filters!$ABR$1:$ABR$2</definedName>
    <definedName name="Hierarchy_347">CRT_Filters!$ABQ$1:$ABQ$2</definedName>
    <definedName name="Hierarchy_386">CRT_Filters!$ABJ$1:$ABJ$3</definedName>
    <definedName name="Hierarchy_55">CRT_Filters!$ABW$1</definedName>
    <definedName name="Hierarchy_68">CRT_Filters!$ABX$1:$ABX$2</definedName>
    <definedName name="S.01.01.11.01.TD" localSheetId="2">S.01.01.11.01!$C$6:$D$11</definedName>
    <definedName name="S.01.02.07.01.TD" localSheetId="3">S.01.02.07.01!$C$6:$D$26</definedName>
    <definedName name="S.01.02.07.02.TD" localSheetId="4">S.01.02.07.02!$C$6:$D$7</definedName>
    <definedName name="S.01.02.07.03.TD" localSheetId="5">S.01.02.07.03!$B$6:$D$6</definedName>
    <definedName name="S.25.04.11.01.TD" localSheetId="6">S.25.04.11.01!$C$6:$D$8</definedName>
    <definedName name="S.39.01.11.01.TD" localSheetId="7">S.39.01.11.01!$C$6:$D$7</definedName>
    <definedName name="S.41.01.11.01.TD" localSheetId="8">S.41.01.11.01!$C$6:$D$8</definedName>
    <definedName name="Version" localSheetId="0">Info!$B$2:$C$4</definedName>
  </definedNames>
  <calcPr calcId="145621"/>
</workbook>
</file>

<file path=xl/sharedStrings.xml><?xml version="1.0" encoding="utf-8"?>
<sst xmlns="http://schemas.openxmlformats.org/spreadsheetml/2006/main" count="1006" uniqueCount="729">
  <si>
    <t>S.No</t>
  </si>
  <si>
    <t>Table Code</t>
  </si>
  <si>
    <t>Table Label</t>
  </si>
  <si>
    <t>Module Name</t>
  </si>
  <si>
    <t>FS 3CB Individual Quarterly</t>
  </si>
  <si>
    <t>File Name</t>
  </si>
  <si>
    <t>qts_fs_3cb_individual_quarterly.xlsx</t>
  </si>
  <si>
    <t>Version</t>
  </si>
  <si>
    <t>Ver:2015.08.28</t>
  </si>
  <si>
    <t>S.01.01.11.01</t>
  </si>
  <si>
    <t>Content of the submission</t>
  </si>
  <si>
    <t>S.01.02.07.01</t>
  </si>
  <si>
    <t>Basic information</t>
  </si>
  <si>
    <t>S.01.02.07.02</t>
  </si>
  <si>
    <t xml:space="preserve">Article 167 </t>
  </si>
  <si>
    <t>S.01.02.07.03</t>
  </si>
  <si>
    <t>Branches included under Article 167</t>
  </si>
  <si>
    <t>S.25.04.11.01</t>
  </si>
  <si>
    <t>Net solvency capital requirement</t>
  </si>
  <si>
    <t>S.39.01.11.01</t>
  </si>
  <si>
    <t>Profit and Loss</t>
  </si>
  <si>
    <t>S.41.01.11.01</t>
  </si>
  <si>
    <t>Lapses</t>
  </si>
  <si>
    <t>Back to TOC</t>
  </si>
  <si>
    <t>C0010</t>
  </si>
  <si>
    <t>Lapse/surrender rate contracts</t>
  </si>
  <si>
    <t>R0010</t>
  </si>
  <si>
    <t>Lapse/surrender rate volume</t>
  </si>
  <si>
    <t>R0020</t>
  </si>
  <si>
    <t>Statutory Accounting: Profit&amp;Loss</t>
  </si>
  <si>
    <t>Solvency Capital Requirement</t>
  </si>
  <si>
    <t>Minimum Capital Requirement</t>
  </si>
  <si>
    <t>Country</t>
  </si>
  <si>
    <t>R0230</t>
  </si>
  <si>
    <t>Name of a branch</t>
  </si>
  <si>
    <t>C0030</t>
  </si>
  <si>
    <t>Country of a branch</t>
  </si>
  <si>
    <t>C0040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</si>
  <si>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</si>
  <si>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</si>
  <si>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</si>
  <si>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</si>
  <si>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</si>
  <si>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</si>
  <si>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</si>
  <si>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</si>
  <si>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</si>
  <si>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</si>
  <si>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</si>
  <si>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</si>
  <si>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</si>
  <si>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</si>
  <si>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</si>
  <si>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</si>
  <si>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</si>
  <si>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</si>
  <si>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</si>
  <si>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</si>
  <si>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</si>
  <si>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</si>
  <si>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</si>
  <si>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</si>
  <si>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</si>
  <si>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</si>
  <si>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</si>
  <si>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</si>
  <si>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</si>
  <si>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</si>
  <si>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</si>
  <si>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</si>
  <si>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</si>
  <si>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</si>
  <si>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</si>
  <si>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</si>
  <si>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</si>
  <si>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</si>
  <si>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</si>
  <si>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</si>
  <si>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</si>
  <si>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</si>
  <si>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</si>
  <si>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</si>
  <si>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</si>
  <si>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</si>
  <si>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</si>
  <si>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</si>
  <si>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</si>
  <si>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</si>
  <si>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</si>
  <si>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</si>
  <si>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</si>
  <si>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</si>
  <si>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</si>
  <si>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</si>
  <si>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</si>
  <si>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</si>
  <si>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</si>
  <si>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</si>
  <si>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</si>
  <si>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</si>
  <si>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</si>
  <si>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</si>
  <si>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</si>
  <si>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</si>
  <si>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</si>
  <si>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</si>
  <si>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</si>
  <si>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</si>
  <si>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</si>
  <si>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</si>
  <si>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</si>
  <si>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</si>
  <si>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</si>
  <si>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</si>
  <si>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</si>
  <si>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</si>
  <si>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</si>
  <si>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</si>
  <si>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</si>
  <si>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</si>
  <si>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</si>
  <si>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</si>
  <si>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</si>
  <si>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</si>
  <si>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</si>
  <si>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</si>
  <si>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</si>
  <si>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</si>
  <si>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</si>
  <si>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</si>
  <si>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</si>
  <si>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</si>
  <si>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</si>
  <si>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</si>
  <si>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</si>
  <si>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</si>
  <si>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</si>
  <si>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</si>
  <si>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</si>
  <si>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</si>
  <si>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</si>
  <si>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</si>
  <si>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</si>
  <si>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</si>
  <si>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</si>
  <si>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</si>
  <si>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</si>
  <si>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</si>
  <si>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</si>
  <si>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</si>
  <si>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</si>
  <si>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</si>
  <si>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</si>
  <si>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</si>
  <si>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</si>
  <si>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</si>
  <si>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</si>
  <si>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</si>
  <si>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</si>
  <si>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</si>
  <si>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</si>
  <si>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</si>
  <si>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</si>
  <si>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</si>
  <si>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</si>
  <si>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</si>
  <si>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</si>
  <si>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</si>
  <si>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</si>
  <si>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</si>
  <si>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</si>
  <si>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</si>
  <si>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</si>
  <si>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</si>
  <si>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</si>
  <si>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</si>
  <si>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</si>
  <si>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</si>
  <si>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</si>
  <si>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</si>
  <si>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</si>
  <si>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</si>
  <si>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</si>
  <si>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</si>
  <si>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</si>
  <si>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</si>
  <si>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</si>
  <si>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</si>
  <si>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</si>
  <si>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</si>
  <si>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</si>
  <si>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</si>
  <si>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</si>
  <si>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</si>
  <si>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</si>
  <si>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</si>
  <si>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</si>
  <si>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</si>
  <si>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</si>
  <si>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</si>
  <si>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</si>
  <si>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</si>
  <si>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</si>
  <si>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</si>
  <si>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</si>
  <si>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</si>
  <si>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</si>
  <si>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</si>
  <si>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</si>
  <si>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</si>
  <si>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</si>
  <si>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</si>
  <si>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</si>
  <si>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</si>
  <si>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</si>
  <si>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</si>
  <si>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</si>
  <si>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</si>
  <si>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</si>
  <si>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</si>
  <si>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</si>
  <si>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</si>
  <si>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</si>
  <si>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</si>
  <si>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</si>
  <si>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</si>
  <si>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</si>
  <si>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</si>
  <si>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</si>
  <si>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</si>
  <si>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</si>
  <si>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</si>
  <si>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</si>
  <si>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</si>
  <si>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</si>
  <si>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</si>
  <si>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</si>
  <si>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</si>
  <si>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</si>
  <si>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</si>
  <si>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</si>
  <si>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</si>
  <si>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</si>
  <si>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</si>
  <si>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</si>
  <si>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</si>
  <si>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</si>
  <si>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</si>
  <si>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</si>
  <si>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</si>
  <si>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</si>
  <si>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</si>
  <si>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</si>
  <si>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</si>
  <si>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</si>
  <si>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</si>
  <si>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</si>
  <si>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</si>
  <si>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</si>
  <si>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</si>
  <si>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</si>
  <si>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</si>
  <si>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</si>
  <si>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</si>
  <si>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</si>
  <si>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</si>
  <si>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</si>
  <si>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</si>
  <si>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</si>
  <si>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</si>
  <si>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</si>
  <si>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</si>
  <si>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</si>
  <si>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</si>
  <si>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</si>
  <si>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</si>
  <si>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</si>
  <si>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</si>
  <si>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</si>
  <si>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</si>
  <si>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</si>
  <si>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</si>
  <si>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</si>
  <si>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</si>
  <si>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</si>
  <si>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</si>
  <si>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</si>
  <si>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</si>
  <si>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C0020</t>
  </si>
  <si>
    <t>Article 167</t>
  </si>
  <si>
    <t>R0220</t>
  </si>
  <si>
    <t>Yes    {s2c_AO:x1}</t>
  </si>
  <si>
    <t>No    {s2c_AO:x0}</t>
  </si>
  <si>
    <t>Name of Third Country Undertaking</t>
  </si>
  <si>
    <t>Country of third country undertaking</t>
  </si>
  <si>
    <t>Name of a third country branch</t>
  </si>
  <si>
    <t>R0030</t>
  </si>
  <si>
    <t>Country of third country branch</t>
  </si>
  <si>
    <t>R0040</t>
  </si>
  <si>
    <t>Identification code of third country branch</t>
  </si>
  <si>
    <t>R0050</t>
  </si>
  <si>
    <t>Type of branch</t>
  </si>
  <si>
    <t>R0070</t>
  </si>
  <si>
    <t>Language of reporting</t>
  </si>
  <si>
    <t>R0080</t>
  </si>
  <si>
    <t>Reporting submission date</t>
  </si>
  <si>
    <t>R0090</t>
  </si>
  <si>
    <t>Reporting reference date</t>
  </si>
  <si>
    <t>R0100</t>
  </si>
  <si>
    <t>Regular/Ad-hoc submission</t>
  </si>
  <si>
    <t>R0110</t>
  </si>
  <si>
    <t>Currency used for reporting</t>
  </si>
  <si>
    <t>R0120</t>
  </si>
  <si>
    <t>Accounting standards</t>
  </si>
  <si>
    <t>R0130</t>
  </si>
  <si>
    <t>Method of Calculation of the SCR</t>
  </si>
  <si>
    <t>R0140</t>
  </si>
  <si>
    <t>Use of undertaking specific parameters</t>
  </si>
  <si>
    <t>R0150</t>
  </si>
  <si>
    <t>Ring-fenced funds</t>
  </si>
  <si>
    <t>R0160</t>
  </si>
  <si>
    <t>Matching adjustment</t>
  </si>
  <si>
    <t>R0170</t>
  </si>
  <si>
    <t>Volatility adjustment</t>
  </si>
  <si>
    <t>R0180</t>
  </si>
  <si>
    <t>Transitional measure on the risk-free interest rate</t>
  </si>
  <si>
    <t>R0190</t>
  </si>
  <si>
    <t>Transitional measure on technical provisions</t>
  </si>
  <si>
    <t>R0200</t>
  </si>
  <si>
    <t>Initial submission or re-submission</t>
  </si>
  <si>
    <t>R0210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</si>
  <si>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</si>
  <si>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</si>
  <si>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</si>
  <si>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</si>
  <si>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</si>
  <si>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</si>
  <si>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</si>
  <si>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</si>
  <si>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</si>
  <si>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</si>
  <si>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</si>
  <si>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</si>
  <si>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</si>
  <si>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</si>
  <si>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</si>
  <si>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</si>
  <si>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</si>
  <si>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</si>
  <si>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</si>
  <si>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</si>
  <si>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</si>
  <si>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</si>
  <si>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</si>
  <si>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</si>
  <si>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</si>
  <si>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</si>
  <si>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</si>
  <si>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</si>
  <si>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</si>
  <si>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</si>
  <si>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</si>
  <si>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</si>
  <si>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</si>
  <si>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</si>
  <si>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</si>
  <si>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</si>
  <si>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</si>
  <si>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</si>
  <si>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</si>
  <si>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</si>
  <si>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</si>
  <si>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</si>
  <si>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</si>
  <si>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</si>
  <si>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</si>
  <si>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</si>
  <si>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</si>
  <si>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</si>
  <si>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</si>
  <si>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</si>
  <si>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</si>
  <si>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</si>
  <si>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</si>
  <si>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</si>
  <si>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</si>
  <si>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</si>
  <si>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</si>
  <si>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</si>
  <si>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</si>
  <si>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</si>
  <si>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</si>
  <si>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</si>
  <si>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</si>
  <si>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</si>
  <si>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</si>
  <si>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</si>
  <si>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</si>
  <si>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</si>
  <si>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</si>
  <si>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</si>
  <si>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</si>
  <si>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</si>
  <si>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</si>
  <si>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</si>
  <si>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</si>
  <si>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</si>
  <si>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</si>
  <si>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</si>
  <si>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</si>
  <si>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</si>
  <si>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</si>
  <si>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</si>
  <si>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</si>
  <si>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</si>
  <si>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</si>
  <si>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</si>
  <si>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</si>
  <si>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</si>
  <si>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</si>
  <si>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</si>
  <si>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</si>
  <si>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</si>
  <si>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</si>
  <si>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</si>
  <si>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</si>
  <si>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</si>
  <si>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</si>
  <si>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</si>
  <si>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</si>
  <si>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</si>
  <si>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</si>
  <si>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</si>
  <si>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</si>
  <si>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</si>
  <si>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</si>
  <si>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</si>
  <si>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</si>
  <si>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</si>
  <si>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</si>
  <si>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</si>
  <si>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</si>
  <si>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</si>
  <si>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</si>
  <si>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</si>
  <si>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</si>
  <si>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</si>
  <si>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</si>
  <si>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</si>
  <si>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</si>
  <si>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</si>
  <si>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</si>
  <si>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</si>
  <si>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</si>
  <si>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</si>
  <si>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</si>
  <si>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</si>
  <si>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</si>
  <si>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</si>
  <si>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</si>
  <si>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</si>
  <si>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</si>
  <si>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</si>
  <si>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</si>
  <si>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</si>
  <si>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</si>
  <si>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</si>
  <si>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</si>
  <si>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</si>
  <si>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</si>
  <si>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</si>
  <si>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</si>
  <si>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</si>
  <si>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</si>
  <si>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</si>
  <si>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</si>
  <si>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</si>
  <si>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</si>
  <si>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</si>
  <si>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</si>
  <si>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</si>
  <si>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</si>
  <si>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</si>
  <si>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</si>
  <si>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</si>
  <si>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</si>
  <si>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</si>
  <si>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</si>
  <si>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</si>
  <si>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</si>
  <si>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</si>
  <si>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</si>
  <si>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</si>
  <si>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</si>
  <si>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</si>
  <si>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</si>
  <si>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</si>
  <si>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</si>
  <si>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</si>
  <si>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</si>
  <si>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</si>
  <si>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</si>
  <si>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</si>
  <si>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</si>
  <si>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</si>
  <si>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</si>
  <si>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</si>
  <si>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</si>
  <si>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</si>
  <si>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</si>
  <si>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</si>
  <si>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</si>
  <si>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</si>
  <si>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</si>
  <si>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</si>
  <si>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</si>
  <si>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</si>
  <si>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</si>
  <si>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</si>
  <si>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</si>
  <si>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</si>
  <si>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</si>
  <si>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</si>
  <si>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</si>
  <si>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</si>
  <si>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</si>
  <si>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</si>
  <si>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</si>
  <si>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</si>
  <si>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</si>
  <si>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</si>
  <si>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</si>
  <si>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</si>
  <si>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</si>
  <si>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</si>
  <si>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</si>
  <si>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</si>
  <si>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</si>
  <si>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</si>
  <si>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</si>
  <si>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</si>
  <si>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</si>
  <si>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</si>
  <si>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</si>
  <si>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</si>
  <si>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</si>
  <si>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</si>
  <si>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</si>
  <si>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</si>
  <si>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</si>
  <si>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</si>
  <si>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</si>
  <si>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</si>
  <si>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</si>
  <si>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</si>
  <si>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</si>
  <si>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</si>
  <si>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</si>
  <si>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</si>
  <si>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</si>
  <si>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</si>
  <si>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</si>
  <si>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</si>
  <si>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</si>
  <si>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</si>
  <si>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</si>
  <si>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</si>
  <si>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</si>
  <si>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</si>
  <si>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</si>
  <si>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</si>
  <si>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</si>
  <si>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</si>
  <si>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</si>
  <si>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</si>
  <si>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</si>
  <si>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</si>
  <si>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</si>
  <si>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</si>
  <si>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</si>
  <si>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</si>
  <si>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</si>
  <si>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</si>
  <si>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</si>
  <si>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</si>
  <si>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</si>
  <si>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</si>
  <si>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</si>
  <si>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</si>
  <si>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</si>
  <si>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</si>
  <si>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</si>
  <si>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</si>
  <si>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</si>
  <si>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</si>
  <si>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</si>
  <si>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</si>
  <si>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</si>
  <si>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</si>
  <si>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</si>
  <si>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</si>
  <si>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</si>
  <si>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</si>
  <si>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</si>
  <si>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</si>
  <si>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</si>
  <si>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</si>
  <si>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</si>
  <si>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</si>
  <si>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</si>
  <si>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</si>
  <si>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</si>
  <si>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</si>
  <si>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</si>
  <si>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</si>
  <si>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</si>
  <si>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</si>
  <si>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</si>
  <si>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</si>
  <si>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</si>
  <si>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</si>
  <si>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</si>
  <si>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</si>
  <si>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</si>
  <si>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</si>
  <si>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</si>
  <si>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</si>
  <si>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</si>
  <si>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</si>
  <si>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</si>
  <si>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</si>
  <si>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</si>
  <si>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</si>
  <si>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</si>
  <si>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</si>
  <si>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</si>
  <si>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</si>
  <si>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</si>
  <si>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</si>
  <si>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</si>
  <si>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</si>
  <si>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</si>
  <si>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</si>
  <si>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</si>
  <si>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</si>
  <si>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</si>
  <si>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</si>
  <si>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</si>
  <si>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</si>
  <si>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</si>
  <si>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</si>
  <si>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</si>
  <si>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</si>
  <si>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</si>
  <si>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</si>
  <si>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</si>
  <si>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</si>
  <si>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</si>
  <si>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</si>
  <si>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</si>
  <si>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</si>
  <si>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</si>
  <si>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</si>
  <si>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</si>
  <si>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</si>
  <si>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</si>
  <si>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</si>
  <si>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</si>
  <si>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</si>
  <si>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</si>
  <si>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</si>
  <si>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</si>
  <si>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</si>
  <si>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</si>
  <si>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</si>
  <si>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</si>
  <si>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</si>
  <si>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</si>
  <si>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</si>
  <si>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</si>
  <si>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</si>
  <si>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</si>
  <si>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</si>
  <si>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</si>
  <si>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</si>
  <si>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</si>
  <si>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</si>
  <si>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</si>
  <si>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</si>
  <si>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</si>
  <si>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</si>
  <si>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</si>
  <si>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</si>
  <si>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</si>
  <si>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</si>
  <si>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</si>
  <si>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</si>
  <si>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</si>
  <si>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</si>
  <si>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</si>
  <si>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</si>
  <si>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</si>
  <si>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</si>
  <si>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</si>
  <si>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</si>
  <si>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</si>
  <si>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</si>
  <si>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</si>
  <si>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</si>
  <si>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</si>
  <si>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</si>
  <si>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</si>
  <si>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</si>
  <si>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</si>
  <si>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</si>
  <si>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</si>
  <si>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</si>
  <si>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</si>
  <si>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</si>
  <si>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S.01.02.01 - Basic Information - General</t>
  </si>
  <si>
    <t>S.25.04.11 - Solvency Capital Requirement</t>
  </si>
  <si>
    <t>R0490</t>
  </si>
  <si>
    <t>S.39.01.11 - Profit and Loss</t>
  </si>
  <si>
    <t>R0960</t>
  </si>
  <si>
    <t>S.41.01.11 - Lapses (life business)</t>
  </si>
  <si>
    <t>R0980</t>
  </si>
  <si>
    <t>Reported    {s2c_CN:x1}</t>
  </si>
  <si>
    <t>Not reported other reason    {s2c_CN:x2}</t>
  </si>
  <si>
    <t>Not reported in Q1 and Q3    {s2c_CN:x57}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</si>
</sst>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10" fontId="0" fillId="3" borderId="2" xfId="0" applyNumberFormat="1" applyFill="1" applyBorder="1" applyAlignment="1" applyProtection="1">
      <alignment wrapText="1"/>
      <protection locked="0"/>
    </xf>
    <xf numFmtId="10" fontId="0" fillId="3" borderId="6" xfId="0" applyNumberFormat="1" applyFill="1" applyBorder="1" applyAlignment="1" applyProtection="1">
      <alignment wrapText="1"/>
      <protection locked="0"/>
    </xf>
    <xf numFmtId="2" fontId="0" fillId="4" borderId="6" xfId="0" applyNumberFormat="1" applyFill="1" applyBorder="1" applyAlignment="1" applyProtection="1">
      <alignment wrapText="1"/>
      <protection locked="0"/>
    </xf>
    <xf numFmtId="2" fontId="0" fillId="4" borderId="2" xfId="0" applyNumberFormat="1" applyFill="1" applyBorder="1" applyAlignment="1" applyProtection="1">
      <alignment wrapText="1"/>
      <protection locked="0"/>
    </xf>
    <xf numFmtId="0" fontId="0" fillId="2" borderId="4" xfId="0" applyFill="1" applyBorder="1"/>
    <xf numFmtId="0" fontId="0" fillId="2" borderId="6" xfId="0" applyFill="1" applyBorder="1"/>
    <xf numFmtId="0" fontId="0" fillId="0" borderId="8" xfId="0" applyBorder="1" applyAlignment="1">
      <alignment wrapText="1"/>
    </xf>
    <xf numFmtId="0" fontId="0" fillId="5" borderId="1" xfId="0" applyFill="1" applyBorder="1" applyAlignment="1" applyProtection="1">
      <alignment wrapText="1"/>
      <protection locked="0"/>
    </xf>
    <xf numFmtId="0" fontId="0" fillId="5" borderId="8" xfId="0" applyFill="1" applyBorder="1" applyAlignment="1" applyProtection="1">
      <alignment wrapText="1"/>
      <protection locked="0"/>
    </xf>
    <xf numFmtId="0" fontId="0" fillId="6" borderId="9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6" borderId="6" xfId="0" applyFill="1" applyBorder="1" applyAlignment="1" applyProtection="1">
      <alignment wrapText="1"/>
      <protection locked="0"/>
    </xf>
    <xf numFmtId="0" fontId="0" fillId="5" borderId="2" xfId="0" applyFill="1" applyBorder="1" applyAlignment="1" applyProtection="1">
      <alignment wrapText="1"/>
      <protection locked="0"/>
    </xf>
    <xf numFmtId="164" fontId="0" fillId="7" borderId="2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8" borderId="2" xfId="0" applyFill="1" applyBorder="1"/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45" t="s">
        <v>3</v>
      </c>
      <c r="C2" s="12" t="s">
        <v>4</v>
      </c>
    </row>
    <row r="3" spans="2:3" x14ac:dyDescent="0.25">
      <c r="B3" s="43" t="s">
        <v>5</v>
      </c>
      <c r="C3" s="6" t="s">
        <v>6</v>
      </c>
    </row>
    <row r="4" spans="2:3" ht="15.75" thickBot="1" x14ac:dyDescent="0.3">
      <c r="B4" s="44" t="s">
        <v>7</v>
      </c>
      <c r="C4" s="10" t="s">
        <v>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BG1:ABY250"/>
  <sheetViews>
    <sheetView workbookViewId="0"/>
  </sheetViews>
  <sheetFormatPr defaultRowHeight="15" x14ac:dyDescent="0.25"/>
  <sheetData>
    <row r="1" spans="735:753" x14ac:dyDescent="0.25">
      <c r="ABG1" t="s">
        <v>38</v>
      </c>
      <c r="ABH1" t="s">
        <v>291</v>
      </c>
      <c r="ABI1" t="s">
        <v>38</v>
      </c>
      <c r="ABJ1" t="s">
        <v>331</v>
      </c>
      <c r="ABK1" t="s">
        <v>334</v>
      </c>
      <c r="ABL1" t="s">
        <v>519</v>
      </c>
      <c r="ABM1" t="s">
        <v>521</v>
      </c>
      <c r="ABN1" t="s">
        <v>699</v>
      </c>
      <c r="ABO1" t="s">
        <v>701</v>
      </c>
      <c r="ABP1" t="s">
        <v>704</v>
      </c>
      <c r="ABQ1" t="s">
        <v>706</v>
      </c>
      <c r="ABR1" t="s">
        <v>708</v>
      </c>
      <c r="ABS1" t="s">
        <v>710</v>
      </c>
      <c r="ABT1" t="s">
        <v>712</v>
      </c>
      <c r="ABU1" t="s">
        <v>714</v>
      </c>
      <c r="ABV1" t="s">
        <v>716</v>
      </c>
      <c r="ABW1" t="s">
        <v>726</v>
      </c>
      <c r="ABX1" t="s">
        <v>726</v>
      </c>
      <c r="ABY1" t="s">
        <v>726</v>
      </c>
    </row>
    <row r="2" spans="735:753" x14ac:dyDescent="0.25">
      <c r="ABG2" t="s">
        <v>39</v>
      </c>
      <c r="ABH2" t="s">
        <v>292</v>
      </c>
      <c r="ABI2" t="s">
        <v>39</v>
      </c>
      <c r="ABJ2" t="s">
        <v>332</v>
      </c>
      <c r="ABK2" t="s">
        <v>335</v>
      </c>
      <c r="ABL2" t="s">
        <v>520</v>
      </c>
      <c r="ABM2" t="s">
        <v>522</v>
      </c>
      <c r="ABN2" t="s">
        <v>700</v>
      </c>
      <c r="ABO2" t="s">
        <v>702</v>
      </c>
      <c r="ABP2" t="s">
        <v>705</v>
      </c>
      <c r="ABQ2" t="s">
        <v>707</v>
      </c>
      <c r="ABR2" t="s">
        <v>709</v>
      </c>
      <c r="ABS2" t="s">
        <v>711</v>
      </c>
      <c r="ABT2" t="s">
        <v>713</v>
      </c>
      <c r="ABU2" t="s">
        <v>715</v>
      </c>
      <c r="ABV2" t="s">
        <v>717</v>
      </c>
      <c r="ABX2" t="s">
        <v>727</v>
      </c>
      <c r="ABY2" t="s">
        <v>728</v>
      </c>
    </row>
    <row r="3" spans="735:753" x14ac:dyDescent="0.25">
      <c r="ABG3" t="s">
        <v>40</v>
      </c>
      <c r="ABI3" t="s">
        <v>40</v>
      </c>
      <c r="ABJ3" t="s">
        <v>333</v>
      </c>
      <c r="ABK3" t="s">
        <v>336</v>
      </c>
      <c r="ABM3" t="s">
        <v>523</v>
      </c>
      <c r="ABO3" t="s">
        <v>703</v>
      </c>
      <c r="ABY3" t="s">
        <v>727</v>
      </c>
    </row>
    <row r="4" spans="735:753" x14ac:dyDescent="0.25">
      <c r="ABG4" t="s">
        <v>41</v>
      </c>
      <c r="ABI4" t="s">
        <v>41</v>
      </c>
      <c r="ABK4" t="s">
        <v>337</v>
      </c>
      <c r="ABM4" t="s">
        <v>524</v>
      </c>
    </row>
    <row r="5" spans="735:753" x14ac:dyDescent="0.25">
      <c r="ABG5" t="s">
        <v>42</v>
      </c>
      <c r="ABI5" t="s">
        <v>42</v>
      </c>
      <c r="ABK5" t="s">
        <v>338</v>
      </c>
      <c r="ABM5" t="s">
        <v>525</v>
      </c>
    </row>
    <row r="6" spans="735:753" x14ac:dyDescent="0.25">
      <c r="ABG6" t="s">
        <v>43</v>
      </c>
      <c r="ABI6" t="s">
        <v>43</v>
      </c>
      <c r="ABK6" t="s">
        <v>339</v>
      </c>
      <c r="ABM6" t="s">
        <v>526</v>
      </c>
    </row>
    <row r="7" spans="735:753" x14ac:dyDescent="0.25">
      <c r="ABG7" t="s">
        <v>44</v>
      </c>
      <c r="ABI7" t="s">
        <v>44</v>
      </c>
      <c r="ABK7" t="s">
        <v>340</v>
      </c>
      <c r="ABM7" t="s">
        <v>527</v>
      </c>
    </row>
    <row r="8" spans="735:753" x14ac:dyDescent="0.25">
      <c r="ABG8" t="s">
        <v>45</v>
      </c>
      <c r="ABI8" t="s">
        <v>45</v>
      </c>
      <c r="ABK8" t="s">
        <v>341</v>
      </c>
      <c r="ABM8" t="s">
        <v>528</v>
      </c>
    </row>
    <row r="9" spans="735:753" x14ac:dyDescent="0.25">
      <c r="ABG9" t="s">
        <v>46</v>
      </c>
      <c r="ABI9" t="s">
        <v>46</v>
      </c>
      <c r="ABK9" t="s">
        <v>342</v>
      </c>
      <c r="ABM9" t="s">
        <v>529</v>
      </c>
    </row>
    <row r="10" spans="735:753" x14ac:dyDescent="0.25">
      <c r="ABG10" t="s">
        <v>47</v>
      </c>
      <c r="ABI10" t="s">
        <v>47</v>
      </c>
      <c r="ABK10" t="s">
        <v>343</v>
      </c>
      <c r="ABM10" t="s">
        <v>530</v>
      </c>
    </row>
    <row r="11" spans="735:753" x14ac:dyDescent="0.25">
      <c r="ABG11" t="s">
        <v>48</v>
      </c>
      <c r="ABI11" t="s">
        <v>48</v>
      </c>
      <c r="ABK11" t="s">
        <v>344</v>
      </c>
      <c r="ABM11" t="s">
        <v>531</v>
      </c>
    </row>
    <row r="12" spans="735:753" x14ac:dyDescent="0.25">
      <c r="ABG12" t="s">
        <v>49</v>
      </c>
      <c r="ABI12" t="s">
        <v>49</v>
      </c>
      <c r="ABK12" t="s">
        <v>345</v>
      </c>
      <c r="ABM12" t="s">
        <v>532</v>
      </c>
    </row>
    <row r="13" spans="735:753" x14ac:dyDescent="0.25">
      <c r="ABG13" t="s">
        <v>50</v>
      </c>
      <c r="ABI13" t="s">
        <v>50</v>
      </c>
      <c r="ABK13" t="s">
        <v>346</v>
      </c>
      <c r="ABM13" t="s">
        <v>533</v>
      </c>
    </row>
    <row r="14" spans="735:753" x14ac:dyDescent="0.25">
      <c r="ABG14" t="s">
        <v>51</v>
      </c>
      <c r="ABI14" t="s">
        <v>51</v>
      </c>
      <c r="ABK14" t="s">
        <v>347</v>
      </c>
      <c r="ABM14" t="s">
        <v>534</v>
      </c>
    </row>
    <row r="15" spans="735:753" x14ac:dyDescent="0.25">
      <c r="ABG15" t="s">
        <v>52</v>
      </c>
      <c r="ABI15" t="s">
        <v>52</v>
      </c>
      <c r="ABK15" t="s">
        <v>348</v>
      </c>
      <c r="ABM15" t="s">
        <v>535</v>
      </c>
    </row>
    <row r="16" spans="735:753" x14ac:dyDescent="0.25">
      <c r="ABG16" t="s">
        <v>53</v>
      </c>
      <c r="ABI16" t="s">
        <v>53</v>
      </c>
      <c r="ABK16" t="s">
        <v>349</v>
      </c>
      <c r="ABM16" t="s">
        <v>536</v>
      </c>
    </row>
    <row r="17" spans="735:741" x14ac:dyDescent="0.25">
      <c r="ABG17" t="s">
        <v>54</v>
      </c>
      <c r="ABI17" t="s">
        <v>54</v>
      </c>
      <c r="ABK17" t="s">
        <v>350</v>
      </c>
      <c r="ABM17" t="s">
        <v>537</v>
      </c>
    </row>
    <row r="18" spans="735:741" x14ac:dyDescent="0.25">
      <c r="ABG18" t="s">
        <v>55</v>
      </c>
      <c r="ABI18" t="s">
        <v>55</v>
      </c>
      <c r="ABK18" t="s">
        <v>351</v>
      </c>
      <c r="ABM18" t="s">
        <v>538</v>
      </c>
    </row>
    <row r="19" spans="735:741" x14ac:dyDescent="0.25">
      <c r="ABG19" t="s">
        <v>56</v>
      </c>
      <c r="ABI19" t="s">
        <v>56</v>
      </c>
      <c r="ABK19" t="s">
        <v>352</v>
      </c>
      <c r="ABM19" t="s">
        <v>539</v>
      </c>
    </row>
    <row r="20" spans="735:741" x14ac:dyDescent="0.25">
      <c r="ABG20" t="s">
        <v>57</v>
      </c>
      <c r="ABI20" t="s">
        <v>57</v>
      </c>
      <c r="ABK20" t="s">
        <v>353</v>
      </c>
      <c r="ABM20" t="s">
        <v>540</v>
      </c>
    </row>
    <row r="21" spans="735:741" x14ac:dyDescent="0.25">
      <c r="ABG21" t="s">
        <v>58</v>
      </c>
      <c r="ABI21" t="s">
        <v>58</v>
      </c>
      <c r="ABK21" t="s">
        <v>354</v>
      </c>
      <c r="ABM21" t="s">
        <v>541</v>
      </c>
    </row>
    <row r="22" spans="735:741" x14ac:dyDescent="0.25">
      <c r="ABG22" t="s">
        <v>59</v>
      </c>
      <c r="ABI22" t="s">
        <v>59</v>
      </c>
      <c r="ABK22" t="s">
        <v>355</v>
      </c>
      <c r="ABM22" t="s">
        <v>542</v>
      </c>
    </row>
    <row r="23" spans="735:741" x14ac:dyDescent="0.25">
      <c r="ABG23" t="s">
        <v>60</v>
      </c>
      <c r="ABI23" t="s">
        <v>60</v>
      </c>
      <c r="ABK23" t="s">
        <v>356</v>
      </c>
      <c r="ABM23" t="s">
        <v>543</v>
      </c>
    </row>
    <row r="24" spans="735:741" x14ac:dyDescent="0.25">
      <c r="ABG24" t="s">
        <v>61</v>
      </c>
      <c r="ABI24" t="s">
        <v>61</v>
      </c>
      <c r="ABK24" t="s">
        <v>357</v>
      </c>
      <c r="ABM24" t="s">
        <v>544</v>
      </c>
    </row>
    <row r="25" spans="735:741" x14ac:dyDescent="0.25">
      <c r="ABG25" t="s">
        <v>62</v>
      </c>
      <c r="ABI25" t="s">
        <v>62</v>
      </c>
      <c r="ABK25" t="s">
        <v>358</v>
      </c>
      <c r="ABM25" t="s">
        <v>545</v>
      </c>
    </row>
    <row r="26" spans="735:741" x14ac:dyDescent="0.25">
      <c r="ABG26" t="s">
        <v>63</v>
      </c>
      <c r="ABI26" t="s">
        <v>63</v>
      </c>
      <c r="ABK26" t="s">
        <v>359</v>
      </c>
      <c r="ABM26" t="s">
        <v>546</v>
      </c>
    </row>
    <row r="27" spans="735:741" x14ac:dyDescent="0.25">
      <c r="ABG27" t="s">
        <v>64</v>
      </c>
      <c r="ABI27" t="s">
        <v>64</v>
      </c>
      <c r="ABK27" t="s">
        <v>360</v>
      </c>
      <c r="ABM27" t="s">
        <v>547</v>
      </c>
    </row>
    <row r="28" spans="735:741" x14ac:dyDescent="0.25">
      <c r="ABG28" t="s">
        <v>65</v>
      </c>
      <c r="ABI28" t="s">
        <v>65</v>
      </c>
      <c r="ABK28" t="s">
        <v>361</v>
      </c>
      <c r="ABM28" t="s">
        <v>548</v>
      </c>
    </row>
    <row r="29" spans="735:741" x14ac:dyDescent="0.25">
      <c r="ABG29" t="s">
        <v>66</v>
      </c>
      <c r="ABI29" t="s">
        <v>66</v>
      </c>
      <c r="ABK29" t="s">
        <v>362</v>
      </c>
      <c r="ABM29" t="s">
        <v>549</v>
      </c>
    </row>
    <row r="30" spans="735:741" x14ac:dyDescent="0.25">
      <c r="ABG30" t="s">
        <v>67</v>
      </c>
      <c r="ABI30" t="s">
        <v>67</v>
      </c>
      <c r="ABK30" t="s">
        <v>363</v>
      </c>
      <c r="ABM30" t="s">
        <v>550</v>
      </c>
    </row>
    <row r="31" spans="735:741" x14ac:dyDescent="0.25">
      <c r="ABG31" t="s">
        <v>68</v>
      </c>
      <c r="ABI31" t="s">
        <v>68</v>
      </c>
      <c r="ABK31" t="s">
        <v>364</v>
      </c>
      <c r="ABM31" t="s">
        <v>551</v>
      </c>
    </row>
    <row r="32" spans="735:741" x14ac:dyDescent="0.25">
      <c r="ABG32" t="s">
        <v>69</v>
      </c>
      <c r="ABI32" t="s">
        <v>69</v>
      </c>
      <c r="ABK32" t="s">
        <v>365</v>
      </c>
      <c r="ABM32" t="s">
        <v>552</v>
      </c>
    </row>
    <row r="33" spans="735:741" x14ac:dyDescent="0.25">
      <c r="ABG33" t="s">
        <v>70</v>
      </c>
      <c r="ABI33" t="s">
        <v>70</v>
      </c>
      <c r="ABK33" t="s">
        <v>366</v>
      </c>
      <c r="ABM33" t="s">
        <v>553</v>
      </c>
    </row>
    <row r="34" spans="735:741" x14ac:dyDescent="0.25">
      <c r="ABG34" t="s">
        <v>71</v>
      </c>
      <c r="ABI34" t="s">
        <v>71</v>
      </c>
      <c r="ABK34" t="s">
        <v>367</v>
      </c>
      <c r="ABM34" t="s">
        <v>554</v>
      </c>
    </row>
    <row r="35" spans="735:741" x14ac:dyDescent="0.25">
      <c r="ABG35" t="s">
        <v>72</v>
      </c>
      <c r="ABI35" t="s">
        <v>72</v>
      </c>
      <c r="ABK35" t="s">
        <v>368</v>
      </c>
      <c r="ABM35" t="s">
        <v>555</v>
      </c>
    </row>
    <row r="36" spans="735:741" x14ac:dyDescent="0.25">
      <c r="ABG36" t="s">
        <v>73</v>
      </c>
      <c r="ABI36" t="s">
        <v>73</v>
      </c>
      <c r="ABK36" t="s">
        <v>369</v>
      </c>
      <c r="ABM36" t="s">
        <v>556</v>
      </c>
    </row>
    <row r="37" spans="735:741" x14ac:dyDescent="0.25">
      <c r="ABG37" t="s">
        <v>74</v>
      </c>
      <c r="ABI37" t="s">
        <v>74</v>
      </c>
      <c r="ABK37" t="s">
        <v>370</v>
      </c>
      <c r="ABM37" t="s">
        <v>557</v>
      </c>
    </row>
    <row r="38" spans="735:741" x14ac:dyDescent="0.25">
      <c r="ABG38" t="s">
        <v>75</v>
      </c>
      <c r="ABI38" t="s">
        <v>75</v>
      </c>
      <c r="ABK38" t="s">
        <v>371</v>
      </c>
      <c r="ABM38" t="s">
        <v>558</v>
      </c>
    </row>
    <row r="39" spans="735:741" x14ac:dyDescent="0.25">
      <c r="ABG39" t="s">
        <v>76</v>
      </c>
      <c r="ABI39" t="s">
        <v>76</v>
      </c>
      <c r="ABK39" t="s">
        <v>372</v>
      </c>
      <c r="ABM39" t="s">
        <v>559</v>
      </c>
    </row>
    <row r="40" spans="735:741" x14ac:dyDescent="0.25">
      <c r="ABG40" t="s">
        <v>77</v>
      </c>
      <c r="ABI40" t="s">
        <v>77</v>
      </c>
      <c r="ABK40" t="s">
        <v>373</v>
      </c>
      <c r="ABM40" t="s">
        <v>560</v>
      </c>
    </row>
    <row r="41" spans="735:741" x14ac:dyDescent="0.25">
      <c r="ABG41" t="s">
        <v>78</v>
      </c>
      <c r="ABI41" t="s">
        <v>78</v>
      </c>
      <c r="ABK41" t="s">
        <v>374</v>
      </c>
      <c r="ABM41" t="s">
        <v>561</v>
      </c>
    </row>
    <row r="42" spans="735:741" x14ac:dyDescent="0.25">
      <c r="ABG42" t="s">
        <v>79</v>
      </c>
      <c r="ABI42" t="s">
        <v>79</v>
      </c>
      <c r="ABK42" t="s">
        <v>375</v>
      </c>
      <c r="ABM42" t="s">
        <v>562</v>
      </c>
    </row>
    <row r="43" spans="735:741" x14ac:dyDescent="0.25">
      <c r="ABG43" t="s">
        <v>80</v>
      </c>
      <c r="ABI43" t="s">
        <v>80</v>
      </c>
      <c r="ABK43" t="s">
        <v>376</v>
      </c>
      <c r="ABM43" t="s">
        <v>563</v>
      </c>
    </row>
    <row r="44" spans="735:741" x14ac:dyDescent="0.25">
      <c r="ABG44" t="s">
        <v>81</v>
      </c>
      <c r="ABI44" t="s">
        <v>81</v>
      </c>
      <c r="ABK44" t="s">
        <v>377</v>
      </c>
      <c r="ABM44" t="s">
        <v>564</v>
      </c>
    </row>
    <row r="45" spans="735:741" x14ac:dyDescent="0.25">
      <c r="ABG45" t="s">
        <v>82</v>
      </c>
      <c r="ABI45" t="s">
        <v>82</v>
      </c>
      <c r="ABK45" t="s">
        <v>378</v>
      </c>
      <c r="ABM45" t="s">
        <v>565</v>
      </c>
    </row>
    <row r="46" spans="735:741" x14ac:dyDescent="0.25">
      <c r="ABG46" t="s">
        <v>83</v>
      </c>
      <c r="ABI46" t="s">
        <v>83</v>
      </c>
      <c r="ABK46" t="s">
        <v>379</v>
      </c>
      <c r="ABM46" t="s">
        <v>566</v>
      </c>
    </row>
    <row r="47" spans="735:741" x14ac:dyDescent="0.25">
      <c r="ABG47" t="s">
        <v>84</v>
      </c>
      <c r="ABI47" t="s">
        <v>84</v>
      </c>
      <c r="ABK47" t="s">
        <v>380</v>
      </c>
      <c r="ABM47" t="s">
        <v>567</v>
      </c>
    </row>
    <row r="48" spans="735:741" x14ac:dyDescent="0.25">
      <c r="ABG48" t="s">
        <v>85</v>
      </c>
      <c r="ABI48" t="s">
        <v>85</v>
      </c>
      <c r="ABK48" t="s">
        <v>381</v>
      </c>
      <c r="ABM48" t="s">
        <v>568</v>
      </c>
    </row>
    <row r="49" spans="735:741" x14ac:dyDescent="0.25">
      <c r="ABG49" t="s">
        <v>86</v>
      </c>
      <c r="ABI49" t="s">
        <v>86</v>
      </c>
      <c r="ABK49" t="s">
        <v>382</v>
      </c>
      <c r="ABM49" t="s">
        <v>569</v>
      </c>
    </row>
    <row r="50" spans="735:741" x14ac:dyDescent="0.25">
      <c r="ABG50" t="s">
        <v>87</v>
      </c>
      <c r="ABI50" t="s">
        <v>87</v>
      </c>
      <c r="ABK50" t="s">
        <v>383</v>
      </c>
      <c r="ABM50" t="s">
        <v>570</v>
      </c>
    </row>
    <row r="51" spans="735:741" x14ac:dyDescent="0.25">
      <c r="ABG51" t="s">
        <v>88</v>
      </c>
      <c r="ABI51" t="s">
        <v>88</v>
      </c>
      <c r="ABK51" t="s">
        <v>384</v>
      </c>
      <c r="ABM51" t="s">
        <v>571</v>
      </c>
    </row>
    <row r="52" spans="735:741" x14ac:dyDescent="0.25">
      <c r="ABG52" t="s">
        <v>89</v>
      </c>
      <c r="ABI52" t="s">
        <v>89</v>
      </c>
      <c r="ABK52" t="s">
        <v>385</v>
      </c>
      <c r="ABM52" t="s">
        <v>572</v>
      </c>
    </row>
    <row r="53" spans="735:741" x14ac:dyDescent="0.25">
      <c r="ABG53" t="s">
        <v>90</v>
      </c>
      <c r="ABI53" t="s">
        <v>90</v>
      </c>
      <c r="ABK53" t="s">
        <v>386</v>
      </c>
      <c r="ABM53" t="s">
        <v>573</v>
      </c>
    </row>
    <row r="54" spans="735:741" x14ac:dyDescent="0.25">
      <c r="ABG54" t="s">
        <v>91</v>
      </c>
      <c r="ABI54" t="s">
        <v>91</v>
      </c>
      <c r="ABK54" t="s">
        <v>387</v>
      </c>
      <c r="ABM54" t="s">
        <v>574</v>
      </c>
    </row>
    <row r="55" spans="735:741" x14ac:dyDescent="0.25">
      <c r="ABG55" t="s">
        <v>92</v>
      </c>
      <c r="ABI55" t="s">
        <v>92</v>
      </c>
      <c r="ABK55" t="s">
        <v>388</v>
      </c>
      <c r="ABM55" t="s">
        <v>575</v>
      </c>
    </row>
    <row r="56" spans="735:741" x14ac:dyDescent="0.25">
      <c r="ABG56" t="s">
        <v>93</v>
      </c>
      <c r="ABI56" t="s">
        <v>93</v>
      </c>
      <c r="ABK56" t="s">
        <v>389</v>
      </c>
      <c r="ABM56" t="s">
        <v>576</v>
      </c>
    </row>
    <row r="57" spans="735:741" x14ac:dyDescent="0.25">
      <c r="ABG57" t="s">
        <v>94</v>
      </c>
      <c r="ABI57" t="s">
        <v>94</v>
      </c>
      <c r="ABK57" t="s">
        <v>390</v>
      </c>
      <c r="ABM57" t="s">
        <v>577</v>
      </c>
    </row>
    <row r="58" spans="735:741" x14ac:dyDescent="0.25">
      <c r="ABG58" t="s">
        <v>95</v>
      </c>
      <c r="ABI58" t="s">
        <v>95</v>
      </c>
      <c r="ABK58" t="s">
        <v>391</v>
      </c>
      <c r="ABM58" t="s">
        <v>578</v>
      </c>
    </row>
    <row r="59" spans="735:741" x14ac:dyDescent="0.25">
      <c r="ABG59" t="s">
        <v>96</v>
      </c>
      <c r="ABI59" t="s">
        <v>96</v>
      </c>
      <c r="ABK59" t="s">
        <v>392</v>
      </c>
      <c r="ABM59" t="s">
        <v>579</v>
      </c>
    </row>
    <row r="60" spans="735:741" x14ac:dyDescent="0.25">
      <c r="ABG60" t="s">
        <v>97</v>
      </c>
      <c r="ABI60" t="s">
        <v>97</v>
      </c>
      <c r="ABK60" t="s">
        <v>393</v>
      </c>
      <c r="ABM60" t="s">
        <v>580</v>
      </c>
    </row>
    <row r="61" spans="735:741" x14ac:dyDescent="0.25">
      <c r="ABG61" t="s">
        <v>98</v>
      </c>
      <c r="ABI61" t="s">
        <v>98</v>
      </c>
      <c r="ABK61" t="s">
        <v>394</v>
      </c>
      <c r="ABM61" t="s">
        <v>581</v>
      </c>
    </row>
    <row r="62" spans="735:741" x14ac:dyDescent="0.25">
      <c r="ABG62" t="s">
        <v>99</v>
      </c>
      <c r="ABI62" t="s">
        <v>99</v>
      </c>
      <c r="ABK62" t="s">
        <v>395</v>
      </c>
      <c r="ABM62" t="s">
        <v>582</v>
      </c>
    </row>
    <row r="63" spans="735:741" x14ac:dyDescent="0.25">
      <c r="ABG63" t="s">
        <v>100</v>
      </c>
      <c r="ABI63" t="s">
        <v>100</v>
      </c>
      <c r="ABK63" t="s">
        <v>396</v>
      </c>
      <c r="ABM63" t="s">
        <v>583</v>
      </c>
    </row>
    <row r="64" spans="735:741" x14ac:dyDescent="0.25">
      <c r="ABG64" t="s">
        <v>101</v>
      </c>
      <c r="ABI64" t="s">
        <v>101</v>
      </c>
      <c r="ABK64" t="s">
        <v>397</v>
      </c>
      <c r="ABM64" t="s">
        <v>584</v>
      </c>
    </row>
    <row r="65" spans="735:741" x14ac:dyDescent="0.25">
      <c r="ABG65" t="s">
        <v>102</v>
      </c>
      <c r="ABI65" t="s">
        <v>102</v>
      </c>
      <c r="ABK65" t="s">
        <v>398</v>
      </c>
      <c r="ABM65" t="s">
        <v>585</v>
      </c>
    </row>
    <row r="66" spans="735:741" x14ac:dyDescent="0.25">
      <c r="ABG66" t="s">
        <v>103</v>
      </c>
      <c r="ABI66" t="s">
        <v>103</v>
      </c>
      <c r="ABK66" t="s">
        <v>399</v>
      </c>
      <c r="ABM66" t="s">
        <v>586</v>
      </c>
    </row>
    <row r="67" spans="735:741" x14ac:dyDescent="0.25">
      <c r="ABG67" t="s">
        <v>104</v>
      </c>
      <c r="ABI67" t="s">
        <v>104</v>
      </c>
      <c r="ABK67" t="s">
        <v>400</v>
      </c>
      <c r="ABM67" t="s">
        <v>587</v>
      </c>
    </row>
    <row r="68" spans="735:741" x14ac:dyDescent="0.25">
      <c r="ABG68" t="s">
        <v>105</v>
      </c>
      <c r="ABI68" t="s">
        <v>105</v>
      </c>
      <c r="ABK68" t="s">
        <v>401</v>
      </c>
      <c r="ABM68" t="s">
        <v>588</v>
      </c>
    </row>
    <row r="69" spans="735:741" x14ac:dyDescent="0.25">
      <c r="ABG69" t="s">
        <v>106</v>
      </c>
      <c r="ABI69" t="s">
        <v>106</v>
      </c>
      <c r="ABK69" t="s">
        <v>402</v>
      </c>
      <c r="ABM69" t="s">
        <v>589</v>
      </c>
    </row>
    <row r="70" spans="735:741" x14ac:dyDescent="0.25">
      <c r="ABG70" t="s">
        <v>107</v>
      </c>
      <c r="ABI70" t="s">
        <v>107</v>
      </c>
      <c r="ABK70" t="s">
        <v>403</v>
      </c>
      <c r="ABM70" t="s">
        <v>590</v>
      </c>
    </row>
    <row r="71" spans="735:741" x14ac:dyDescent="0.25">
      <c r="ABG71" t="s">
        <v>108</v>
      </c>
      <c r="ABI71" t="s">
        <v>108</v>
      </c>
      <c r="ABK71" t="s">
        <v>404</v>
      </c>
      <c r="ABM71" t="s">
        <v>591</v>
      </c>
    </row>
    <row r="72" spans="735:741" x14ac:dyDescent="0.25">
      <c r="ABG72" t="s">
        <v>109</v>
      </c>
      <c r="ABI72" t="s">
        <v>109</v>
      </c>
      <c r="ABK72" t="s">
        <v>405</v>
      </c>
      <c r="ABM72" t="s">
        <v>592</v>
      </c>
    </row>
    <row r="73" spans="735:741" x14ac:dyDescent="0.25">
      <c r="ABG73" t="s">
        <v>110</v>
      </c>
      <c r="ABI73" t="s">
        <v>110</v>
      </c>
      <c r="ABK73" t="s">
        <v>406</v>
      </c>
      <c r="ABM73" t="s">
        <v>593</v>
      </c>
    </row>
    <row r="74" spans="735:741" x14ac:dyDescent="0.25">
      <c r="ABG74" t="s">
        <v>111</v>
      </c>
      <c r="ABI74" t="s">
        <v>111</v>
      </c>
      <c r="ABK74" t="s">
        <v>407</v>
      </c>
      <c r="ABM74" t="s">
        <v>594</v>
      </c>
    </row>
    <row r="75" spans="735:741" x14ac:dyDescent="0.25">
      <c r="ABG75" t="s">
        <v>112</v>
      </c>
      <c r="ABI75" t="s">
        <v>112</v>
      </c>
      <c r="ABK75" t="s">
        <v>408</v>
      </c>
      <c r="ABM75" t="s">
        <v>595</v>
      </c>
    </row>
    <row r="76" spans="735:741" x14ac:dyDescent="0.25">
      <c r="ABG76" t="s">
        <v>113</v>
      </c>
      <c r="ABI76" t="s">
        <v>113</v>
      </c>
      <c r="ABK76" t="s">
        <v>409</v>
      </c>
      <c r="ABM76" t="s">
        <v>596</v>
      </c>
    </row>
    <row r="77" spans="735:741" x14ac:dyDescent="0.25">
      <c r="ABG77" t="s">
        <v>114</v>
      </c>
      <c r="ABI77" t="s">
        <v>114</v>
      </c>
      <c r="ABK77" t="s">
        <v>410</v>
      </c>
      <c r="ABM77" t="s">
        <v>597</v>
      </c>
    </row>
    <row r="78" spans="735:741" x14ac:dyDescent="0.25">
      <c r="ABG78" t="s">
        <v>115</v>
      </c>
      <c r="ABI78" t="s">
        <v>115</v>
      </c>
      <c r="ABK78" t="s">
        <v>411</v>
      </c>
      <c r="ABM78" t="s">
        <v>598</v>
      </c>
    </row>
    <row r="79" spans="735:741" x14ac:dyDescent="0.25">
      <c r="ABG79" t="s">
        <v>116</v>
      </c>
      <c r="ABI79" t="s">
        <v>116</v>
      </c>
      <c r="ABK79" t="s">
        <v>412</v>
      </c>
      <c r="ABM79" t="s">
        <v>599</v>
      </c>
    </row>
    <row r="80" spans="735:741" x14ac:dyDescent="0.25">
      <c r="ABG80" t="s">
        <v>117</v>
      </c>
      <c r="ABI80" t="s">
        <v>117</v>
      </c>
      <c r="ABK80" t="s">
        <v>413</v>
      </c>
      <c r="ABM80" t="s">
        <v>600</v>
      </c>
    </row>
    <row r="81" spans="735:741" x14ac:dyDescent="0.25">
      <c r="ABG81" t="s">
        <v>118</v>
      </c>
      <c r="ABI81" t="s">
        <v>118</v>
      </c>
      <c r="ABK81" t="s">
        <v>414</v>
      </c>
      <c r="ABM81" t="s">
        <v>601</v>
      </c>
    </row>
    <row r="82" spans="735:741" x14ac:dyDescent="0.25">
      <c r="ABG82" t="s">
        <v>119</v>
      </c>
      <c r="ABI82" t="s">
        <v>119</v>
      </c>
      <c r="ABK82" t="s">
        <v>415</v>
      </c>
      <c r="ABM82" t="s">
        <v>602</v>
      </c>
    </row>
    <row r="83" spans="735:741" x14ac:dyDescent="0.25">
      <c r="ABG83" t="s">
        <v>120</v>
      </c>
      <c r="ABI83" t="s">
        <v>120</v>
      </c>
      <c r="ABK83" t="s">
        <v>416</v>
      </c>
      <c r="ABM83" t="s">
        <v>603</v>
      </c>
    </row>
    <row r="84" spans="735:741" x14ac:dyDescent="0.25">
      <c r="ABG84" t="s">
        <v>121</v>
      </c>
      <c r="ABI84" t="s">
        <v>121</v>
      </c>
      <c r="ABK84" t="s">
        <v>417</v>
      </c>
      <c r="ABM84" t="s">
        <v>604</v>
      </c>
    </row>
    <row r="85" spans="735:741" x14ac:dyDescent="0.25">
      <c r="ABG85" t="s">
        <v>122</v>
      </c>
      <c r="ABI85" t="s">
        <v>122</v>
      </c>
      <c r="ABK85" t="s">
        <v>418</v>
      </c>
      <c r="ABM85" t="s">
        <v>605</v>
      </c>
    </row>
    <row r="86" spans="735:741" x14ac:dyDescent="0.25">
      <c r="ABG86" t="s">
        <v>123</v>
      </c>
      <c r="ABI86" t="s">
        <v>123</v>
      </c>
      <c r="ABK86" t="s">
        <v>419</v>
      </c>
      <c r="ABM86" t="s">
        <v>606</v>
      </c>
    </row>
    <row r="87" spans="735:741" x14ac:dyDescent="0.25">
      <c r="ABG87" t="s">
        <v>124</v>
      </c>
      <c r="ABI87" t="s">
        <v>124</v>
      </c>
      <c r="ABK87" t="s">
        <v>420</v>
      </c>
      <c r="ABM87" t="s">
        <v>607</v>
      </c>
    </row>
    <row r="88" spans="735:741" x14ac:dyDescent="0.25">
      <c r="ABG88" t="s">
        <v>125</v>
      </c>
      <c r="ABI88" t="s">
        <v>125</v>
      </c>
      <c r="ABK88" t="s">
        <v>421</v>
      </c>
      <c r="ABM88" t="s">
        <v>608</v>
      </c>
    </row>
    <row r="89" spans="735:741" x14ac:dyDescent="0.25">
      <c r="ABG89" t="s">
        <v>126</v>
      </c>
      <c r="ABI89" t="s">
        <v>126</v>
      </c>
      <c r="ABK89" t="s">
        <v>422</v>
      </c>
      <c r="ABM89" t="s">
        <v>609</v>
      </c>
    </row>
    <row r="90" spans="735:741" x14ac:dyDescent="0.25">
      <c r="ABG90" t="s">
        <v>127</v>
      </c>
      <c r="ABI90" t="s">
        <v>127</v>
      </c>
      <c r="ABK90" t="s">
        <v>423</v>
      </c>
      <c r="ABM90" t="s">
        <v>610</v>
      </c>
    </row>
    <row r="91" spans="735:741" x14ac:dyDescent="0.25">
      <c r="ABG91" t="s">
        <v>128</v>
      </c>
      <c r="ABI91" t="s">
        <v>128</v>
      </c>
      <c r="ABK91" t="s">
        <v>424</v>
      </c>
      <c r="ABM91" t="s">
        <v>611</v>
      </c>
    </row>
    <row r="92" spans="735:741" x14ac:dyDescent="0.25">
      <c r="ABG92" t="s">
        <v>129</v>
      </c>
      <c r="ABI92" t="s">
        <v>129</v>
      </c>
      <c r="ABK92" t="s">
        <v>425</v>
      </c>
      <c r="ABM92" t="s">
        <v>612</v>
      </c>
    </row>
    <row r="93" spans="735:741" x14ac:dyDescent="0.25">
      <c r="ABG93" t="s">
        <v>130</v>
      </c>
      <c r="ABI93" t="s">
        <v>130</v>
      </c>
      <c r="ABK93" t="s">
        <v>426</v>
      </c>
      <c r="ABM93" t="s">
        <v>613</v>
      </c>
    </row>
    <row r="94" spans="735:741" x14ac:dyDescent="0.25">
      <c r="ABG94" t="s">
        <v>131</v>
      </c>
      <c r="ABI94" t="s">
        <v>131</v>
      </c>
      <c r="ABK94" t="s">
        <v>427</v>
      </c>
      <c r="ABM94" t="s">
        <v>614</v>
      </c>
    </row>
    <row r="95" spans="735:741" x14ac:dyDescent="0.25">
      <c r="ABG95" t="s">
        <v>132</v>
      </c>
      <c r="ABI95" t="s">
        <v>132</v>
      </c>
      <c r="ABK95" t="s">
        <v>428</v>
      </c>
      <c r="ABM95" t="s">
        <v>615</v>
      </c>
    </row>
    <row r="96" spans="735:741" x14ac:dyDescent="0.25">
      <c r="ABG96" t="s">
        <v>133</v>
      </c>
      <c r="ABI96" t="s">
        <v>133</v>
      </c>
      <c r="ABK96" t="s">
        <v>429</v>
      </c>
      <c r="ABM96" t="s">
        <v>616</v>
      </c>
    </row>
    <row r="97" spans="735:741" x14ac:dyDescent="0.25">
      <c r="ABG97" t="s">
        <v>134</v>
      </c>
      <c r="ABI97" t="s">
        <v>134</v>
      </c>
      <c r="ABK97" t="s">
        <v>430</v>
      </c>
      <c r="ABM97" t="s">
        <v>617</v>
      </c>
    </row>
    <row r="98" spans="735:741" x14ac:dyDescent="0.25">
      <c r="ABG98" t="s">
        <v>135</v>
      </c>
      <c r="ABI98" t="s">
        <v>135</v>
      </c>
      <c r="ABK98" t="s">
        <v>431</v>
      </c>
      <c r="ABM98" t="s">
        <v>618</v>
      </c>
    </row>
    <row r="99" spans="735:741" x14ac:dyDescent="0.25">
      <c r="ABG99" t="s">
        <v>136</v>
      </c>
      <c r="ABI99" t="s">
        <v>136</v>
      </c>
      <c r="ABK99" t="s">
        <v>432</v>
      </c>
      <c r="ABM99" t="s">
        <v>619</v>
      </c>
    </row>
    <row r="100" spans="735:741" x14ac:dyDescent="0.25">
      <c r="ABG100" t="s">
        <v>137</v>
      </c>
      <c r="ABI100" t="s">
        <v>137</v>
      </c>
      <c r="ABK100" t="s">
        <v>433</v>
      </c>
      <c r="ABM100" t="s">
        <v>620</v>
      </c>
    </row>
    <row r="101" spans="735:741" x14ac:dyDescent="0.25">
      <c r="ABG101" t="s">
        <v>138</v>
      </c>
      <c r="ABI101" t="s">
        <v>138</v>
      </c>
      <c r="ABK101" t="s">
        <v>434</v>
      </c>
      <c r="ABM101" t="s">
        <v>621</v>
      </c>
    </row>
    <row r="102" spans="735:741" x14ac:dyDescent="0.25">
      <c r="ABG102" t="s">
        <v>139</v>
      </c>
      <c r="ABI102" t="s">
        <v>139</v>
      </c>
      <c r="ABK102" t="s">
        <v>435</v>
      </c>
      <c r="ABM102" t="s">
        <v>622</v>
      </c>
    </row>
    <row r="103" spans="735:741" x14ac:dyDescent="0.25">
      <c r="ABG103" t="s">
        <v>140</v>
      </c>
      <c r="ABI103" t="s">
        <v>140</v>
      </c>
      <c r="ABK103" t="s">
        <v>436</v>
      </c>
      <c r="ABM103" t="s">
        <v>623</v>
      </c>
    </row>
    <row r="104" spans="735:741" x14ac:dyDescent="0.25">
      <c r="ABG104" t="s">
        <v>141</v>
      </c>
      <c r="ABI104" t="s">
        <v>141</v>
      </c>
      <c r="ABK104" t="s">
        <v>437</v>
      </c>
      <c r="ABM104" t="s">
        <v>624</v>
      </c>
    </row>
    <row r="105" spans="735:741" x14ac:dyDescent="0.25">
      <c r="ABG105" t="s">
        <v>142</v>
      </c>
      <c r="ABI105" t="s">
        <v>142</v>
      </c>
      <c r="ABK105" t="s">
        <v>438</v>
      </c>
      <c r="ABM105" t="s">
        <v>625</v>
      </c>
    </row>
    <row r="106" spans="735:741" x14ac:dyDescent="0.25">
      <c r="ABG106" t="s">
        <v>143</v>
      </c>
      <c r="ABI106" t="s">
        <v>143</v>
      </c>
      <c r="ABK106" t="s">
        <v>439</v>
      </c>
      <c r="ABM106" t="s">
        <v>626</v>
      </c>
    </row>
    <row r="107" spans="735:741" x14ac:dyDescent="0.25">
      <c r="ABG107" t="s">
        <v>144</v>
      </c>
      <c r="ABI107" t="s">
        <v>144</v>
      </c>
      <c r="ABK107" t="s">
        <v>440</v>
      </c>
      <c r="ABM107" t="s">
        <v>627</v>
      </c>
    </row>
    <row r="108" spans="735:741" x14ac:dyDescent="0.25">
      <c r="ABG108" t="s">
        <v>145</v>
      </c>
      <c r="ABI108" t="s">
        <v>145</v>
      </c>
      <c r="ABK108" t="s">
        <v>441</v>
      </c>
      <c r="ABM108" t="s">
        <v>628</v>
      </c>
    </row>
    <row r="109" spans="735:741" x14ac:dyDescent="0.25">
      <c r="ABG109" t="s">
        <v>146</v>
      </c>
      <c r="ABI109" t="s">
        <v>146</v>
      </c>
      <c r="ABK109" t="s">
        <v>442</v>
      </c>
      <c r="ABM109" t="s">
        <v>629</v>
      </c>
    </row>
    <row r="110" spans="735:741" x14ac:dyDescent="0.25">
      <c r="ABG110" t="s">
        <v>147</v>
      </c>
      <c r="ABI110" t="s">
        <v>147</v>
      </c>
      <c r="ABK110" t="s">
        <v>443</v>
      </c>
      <c r="ABM110" t="s">
        <v>630</v>
      </c>
    </row>
    <row r="111" spans="735:741" x14ac:dyDescent="0.25">
      <c r="ABG111" t="s">
        <v>148</v>
      </c>
      <c r="ABI111" t="s">
        <v>148</v>
      </c>
      <c r="ABK111" t="s">
        <v>444</v>
      </c>
      <c r="ABM111" t="s">
        <v>631</v>
      </c>
    </row>
    <row r="112" spans="735:741" x14ac:dyDescent="0.25">
      <c r="ABG112" t="s">
        <v>149</v>
      </c>
      <c r="ABI112" t="s">
        <v>149</v>
      </c>
      <c r="ABK112" t="s">
        <v>445</v>
      </c>
      <c r="ABM112" t="s">
        <v>632</v>
      </c>
    </row>
    <row r="113" spans="735:741" x14ac:dyDescent="0.25">
      <c r="ABG113" t="s">
        <v>150</v>
      </c>
      <c r="ABI113" t="s">
        <v>150</v>
      </c>
      <c r="ABK113" t="s">
        <v>446</v>
      </c>
      <c r="ABM113" t="s">
        <v>633</v>
      </c>
    </row>
    <row r="114" spans="735:741" x14ac:dyDescent="0.25">
      <c r="ABG114" t="s">
        <v>151</v>
      </c>
      <c r="ABI114" t="s">
        <v>151</v>
      </c>
      <c r="ABK114" t="s">
        <v>447</v>
      </c>
      <c r="ABM114" t="s">
        <v>634</v>
      </c>
    </row>
    <row r="115" spans="735:741" x14ac:dyDescent="0.25">
      <c r="ABG115" t="s">
        <v>152</v>
      </c>
      <c r="ABI115" t="s">
        <v>152</v>
      </c>
      <c r="ABK115" t="s">
        <v>448</v>
      </c>
      <c r="ABM115" t="s">
        <v>635</v>
      </c>
    </row>
    <row r="116" spans="735:741" x14ac:dyDescent="0.25">
      <c r="ABG116" t="s">
        <v>153</v>
      </c>
      <c r="ABI116" t="s">
        <v>153</v>
      </c>
      <c r="ABK116" t="s">
        <v>449</v>
      </c>
      <c r="ABM116" t="s">
        <v>636</v>
      </c>
    </row>
    <row r="117" spans="735:741" x14ac:dyDescent="0.25">
      <c r="ABG117" t="s">
        <v>154</v>
      </c>
      <c r="ABI117" t="s">
        <v>154</v>
      </c>
      <c r="ABK117" t="s">
        <v>450</v>
      </c>
      <c r="ABM117" t="s">
        <v>637</v>
      </c>
    </row>
    <row r="118" spans="735:741" x14ac:dyDescent="0.25">
      <c r="ABG118" t="s">
        <v>155</v>
      </c>
      <c r="ABI118" t="s">
        <v>155</v>
      </c>
      <c r="ABK118" t="s">
        <v>451</v>
      </c>
      <c r="ABM118" t="s">
        <v>638</v>
      </c>
    </row>
    <row r="119" spans="735:741" x14ac:dyDescent="0.25">
      <c r="ABG119" t="s">
        <v>156</v>
      </c>
      <c r="ABI119" t="s">
        <v>156</v>
      </c>
      <c r="ABK119" t="s">
        <v>452</v>
      </c>
      <c r="ABM119" t="s">
        <v>639</v>
      </c>
    </row>
    <row r="120" spans="735:741" x14ac:dyDescent="0.25">
      <c r="ABG120" t="s">
        <v>157</v>
      </c>
      <c r="ABI120" t="s">
        <v>157</v>
      </c>
      <c r="ABK120" t="s">
        <v>453</v>
      </c>
      <c r="ABM120" t="s">
        <v>640</v>
      </c>
    </row>
    <row r="121" spans="735:741" x14ac:dyDescent="0.25">
      <c r="ABG121" t="s">
        <v>158</v>
      </c>
      <c r="ABI121" t="s">
        <v>158</v>
      </c>
      <c r="ABK121" t="s">
        <v>454</v>
      </c>
      <c r="ABM121" t="s">
        <v>641</v>
      </c>
    </row>
    <row r="122" spans="735:741" x14ac:dyDescent="0.25">
      <c r="ABG122" t="s">
        <v>159</v>
      </c>
      <c r="ABI122" t="s">
        <v>159</v>
      </c>
      <c r="ABK122" t="s">
        <v>455</v>
      </c>
      <c r="ABM122" t="s">
        <v>642</v>
      </c>
    </row>
    <row r="123" spans="735:741" x14ac:dyDescent="0.25">
      <c r="ABG123" t="s">
        <v>160</v>
      </c>
      <c r="ABI123" t="s">
        <v>160</v>
      </c>
      <c r="ABK123" t="s">
        <v>456</v>
      </c>
      <c r="ABM123" t="s">
        <v>643</v>
      </c>
    </row>
    <row r="124" spans="735:741" x14ac:dyDescent="0.25">
      <c r="ABG124" t="s">
        <v>161</v>
      </c>
      <c r="ABI124" t="s">
        <v>161</v>
      </c>
      <c r="ABK124" t="s">
        <v>457</v>
      </c>
      <c r="ABM124" t="s">
        <v>644</v>
      </c>
    </row>
    <row r="125" spans="735:741" x14ac:dyDescent="0.25">
      <c r="ABG125" t="s">
        <v>162</v>
      </c>
      <c r="ABI125" t="s">
        <v>162</v>
      </c>
      <c r="ABK125" t="s">
        <v>458</v>
      </c>
      <c r="ABM125" t="s">
        <v>645</v>
      </c>
    </row>
    <row r="126" spans="735:741" x14ac:dyDescent="0.25">
      <c r="ABG126" t="s">
        <v>163</v>
      </c>
      <c r="ABI126" t="s">
        <v>163</v>
      </c>
      <c r="ABK126" t="s">
        <v>459</v>
      </c>
      <c r="ABM126" t="s">
        <v>646</v>
      </c>
    </row>
    <row r="127" spans="735:741" x14ac:dyDescent="0.25">
      <c r="ABG127" t="s">
        <v>164</v>
      </c>
      <c r="ABI127" t="s">
        <v>164</v>
      </c>
      <c r="ABK127" t="s">
        <v>460</v>
      </c>
      <c r="ABM127" t="s">
        <v>647</v>
      </c>
    </row>
    <row r="128" spans="735:741" x14ac:dyDescent="0.25">
      <c r="ABG128" t="s">
        <v>165</v>
      </c>
      <c r="ABI128" t="s">
        <v>165</v>
      </c>
      <c r="ABK128" t="s">
        <v>461</v>
      </c>
      <c r="ABM128" t="s">
        <v>648</v>
      </c>
    </row>
    <row r="129" spans="735:741" x14ac:dyDescent="0.25">
      <c r="ABG129" t="s">
        <v>166</v>
      </c>
      <c r="ABI129" t="s">
        <v>166</v>
      </c>
      <c r="ABK129" t="s">
        <v>462</v>
      </c>
      <c r="ABM129" t="s">
        <v>649</v>
      </c>
    </row>
    <row r="130" spans="735:741" x14ac:dyDescent="0.25">
      <c r="ABG130" t="s">
        <v>167</v>
      </c>
      <c r="ABI130" t="s">
        <v>167</v>
      </c>
      <c r="ABK130" t="s">
        <v>463</v>
      </c>
      <c r="ABM130" t="s">
        <v>650</v>
      </c>
    </row>
    <row r="131" spans="735:741" x14ac:dyDescent="0.25">
      <c r="ABG131" t="s">
        <v>168</v>
      </c>
      <c r="ABI131" t="s">
        <v>168</v>
      </c>
      <c r="ABK131" t="s">
        <v>464</v>
      </c>
      <c r="ABM131" t="s">
        <v>651</v>
      </c>
    </row>
    <row r="132" spans="735:741" x14ac:dyDescent="0.25">
      <c r="ABG132" t="s">
        <v>169</v>
      </c>
      <c r="ABI132" t="s">
        <v>169</v>
      </c>
      <c r="ABK132" t="s">
        <v>465</v>
      </c>
      <c r="ABM132" t="s">
        <v>652</v>
      </c>
    </row>
    <row r="133" spans="735:741" x14ac:dyDescent="0.25">
      <c r="ABG133" t="s">
        <v>170</v>
      </c>
      <c r="ABI133" t="s">
        <v>170</v>
      </c>
      <c r="ABK133" t="s">
        <v>466</v>
      </c>
      <c r="ABM133" t="s">
        <v>653</v>
      </c>
    </row>
    <row r="134" spans="735:741" x14ac:dyDescent="0.25">
      <c r="ABG134" t="s">
        <v>171</v>
      </c>
      <c r="ABI134" t="s">
        <v>171</v>
      </c>
      <c r="ABK134" t="s">
        <v>467</v>
      </c>
      <c r="ABM134" t="s">
        <v>654</v>
      </c>
    </row>
    <row r="135" spans="735:741" x14ac:dyDescent="0.25">
      <c r="ABG135" t="s">
        <v>172</v>
      </c>
      <c r="ABI135" t="s">
        <v>172</v>
      </c>
      <c r="ABK135" t="s">
        <v>468</v>
      </c>
      <c r="ABM135" t="s">
        <v>655</v>
      </c>
    </row>
    <row r="136" spans="735:741" x14ac:dyDescent="0.25">
      <c r="ABG136" t="s">
        <v>173</v>
      </c>
      <c r="ABI136" t="s">
        <v>173</v>
      </c>
      <c r="ABK136" t="s">
        <v>469</v>
      </c>
      <c r="ABM136" t="s">
        <v>656</v>
      </c>
    </row>
    <row r="137" spans="735:741" x14ac:dyDescent="0.25">
      <c r="ABG137" t="s">
        <v>174</v>
      </c>
      <c r="ABI137" t="s">
        <v>174</v>
      </c>
      <c r="ABK137" t="s">
        <v>470</v>
      </c>
      <c r="ABM137" t="s">
        <v>657</v>
      </c>
    </row>
    <row r="138" spans="735:741" x14ac:dyDescent="0.25">
      <c r="ABG138" t="s">
        <v>175</v>
      </c>
      <c r="ABI138" t="s">
        <v>175</v>
      </c>
      <c r="ABK138" t="s">
        <v>471</v>
      </c>
      <c r="ABM138" t="s">
        <v>658</v>
      </c>
    </row>
    <row r="139" spans="735:741" x14ac:dyDescent="0.25">
      <c r="ABG139" t="s">
        <v>176</v>
      </c>
      <c r="ABI139" t="s">
        <v>176</v>
      </c>
      <c r="ABK139" t="s">
        <v>472</v>
      </c>
      <c r="ABM139" t="s">
        <v>659</v>
      </c>
    </row>
    <row r="140" spans="735:741" x14ac:dyDescent="0.25">
      <c r="ABG140" t="s">
        <v>177</v>
      </c>
      <c r="ABI140" t="s">
        <v>177</v>
      </c>
      <c r="ABK140" t="s">
        <v>473</v>
      </c>
      <c r="ABM140" t="s">
        <v>660</v>
      </c>
    </row>
    <row r="141" spans="735:741" x14ac:dyDescent="0.25">
      <c r="ABG141" t="s">
        <v>178</v>
      </c>
      <c r="ABI141" t="s">
        <v>178</v>
      </c>
      <c r="ABK141" t="s">
        <v>474</v>
      </c>
      <c r="ABM141" t="s">
        <v>661</v>
      </c>
    </row>
    <row r="142" spans="735:741" x14ac:dyDescent="0.25">
      <c r="ABG142" t="s">
        <v>179</v>
      </c>
      <c r="ABI142" t="s">
        <v>179</v>
      </c>
      <c r="ABK142" t="s">
        <v>475</v>
      </c>
      <c r="ABM142" t="s">
        <v>662</v>
      </c>
    </row>
    <row r="143" spans="735:741" x14ac:dyDescent="0.25">
      <c r="ABG143" t="s">
        <v>180</v>
      </c>
      <c r="ABI143" t="s">
        <v>180</v>
      </c>
      <c r="ABK143" t="s">
        <v>476</v>
      </c>
      <c r="ABM143" t="s">
        <v>663</v>
      </c>
    </row>
    <row r="144" spans="735:741" x14ac:dyDescent="0.25">
      <c r="ABG144" t="s">
        <v>181</v>
      </c>
      <c r="ABI144" t="s">
        <v>181</v>
      </c>
      <c r="ABK144" t="s">
        <v>477</v>
      </c>
      <c r="ABM144" t="s">
        <v>664</v>
      </c>
    </row>
    <row r="145" spans="735:741" x14ac:dyDescent="0.25">
      <c r="ABG145" t="s">
        <v>182</v>
      </c>
      <c r="ABI145" t="s">
        <v>182</v>
      </c>
      <c r="ABK145" t="s">
        <v>478</v>
      </c>
      <c r="ABM145" t="s">
        <v>665</v>
      </c>
    </row>
    <row r="146" spans="735:741" x14ac:dyDescent="0.25">
      <c r="ABG146" t="s">
        <v>183</v>
      </c>
      <c r="ABI146" t="s">
        <v>183</v>
      </c>
      <c r="ABK146" t="s">
        <v>479</v>
      </c>
      <c r="ABM146" t="s">
        <v>666</v>
      </c>
    </row>
    <row r="147" spans="735:741" x14ac:dyDescent="0.25">
      <c r="ABG147" t="s">
        <v>184</v>
      </c>
      <c r="ABI147" t="s">
        <v>184</v>
      </c>
      <c r="ABK147" t="s">
        <v>480</v>
      </c>
      <c r="ABM147" t="s">
        <v>667</v>
      </c>
    </row>
    <row r="148" spans="735:741" x14ac:dyDescent="0.25">
      <c r="ABG148" t="s">
        <v>185</v>
      </c>
      <c r="ABI148" t="s">
        <v>185</v>
      </c>
      <c r="ABK148" t="s">
        <v>481</v>
      </c>
      <c r="ABM148" t="s">
        <v>668</v>
      </c>
    </row>
    <row r="149" spans="735:741" x14ac:dyDescent="0.25">
      <c r="ABG149" t="s">
        <v>186</v>
      </c>
      <c r="ABI149" t="s">
        <v>186</v>
      </c>
      <c r="ABK149" t="s">
        <v>482</v>
      </c>
      <c r="ABM149" t="s">
        <v>669</v>
      </c>
    </row>
    <row r="150" spans="735:741" x14ac:dyDescent="0.25">
      <c r="ABG150" t="s">
        <v>187</v>
      </c>
      <c r="ABI150" t="s">
        <v>187</v>
      </c>
      <c r="ABK150" t="s">
        <v>483</v>
      </c>
      <c r="ABM150" t="s">
        <v>670</v>
      </c>
    </row>
    <row r="151" spans="735:741" x14ac:dyDescent="0.25">
      <c r="ABG151" t="s">
        <v>188</v>
      </c>
      <c r="ABI151" t="s">
        <v>188</v>
      </c>
      <c r="ABK151" t="s">
        <v>484</v>
      </c>
      <c r="ABM151" t="s">
        <v>671</v>
      </c>
    </row>
    <row r="152" spans="735:741" x14ac:dyDescent="0.25">
      <c r="ABG152" t="s">
        <v>189</v>
      </c>
      <c r="ABI152" t="s">
        <v>189</v>
      </c>
      <c r="ABK152" t="s">
        <v>485</v>
      </c>
      <c r="ABM152" t="s">
        <v>672</v>
      </c>
    </row>
    <row r="153" spans="735:741" x14ac:dyDescent="0.25">
      <c r="ABG153" t="s">
        <v>190</v>
      </c>
      <c r="ABI153" t="s">
        <v>190</v>
      </c>
      <c r="ABK153" t="s">
        <v>486</v>
      </c>
      <c r="ABM153" t="s">
        <v>673</v>
      </c>
    </row>
    <row r="154" spans="735:741" x14ac:dyDescent="0.25">
      <c r="ABG154" t="s">
        <v>191</v>
      </c>
      <c r="ABI154" t="s">
        <v>191</v>
      </c>
      <c r="ABK154" t="s">
        <v>487</v>
      </c>
      <c r="ABM154" t="s">
        <v>674</v>
      </c>
    </row>
    <row r="155" spans="735:741" x14ac:dyDescent="0.25">
      <c r="ABG155" t="s">
        <v>192</v>
      </c>
      <c r="ABI155" t="s">
        <v>192</v>
      </c>
      <c r="ABK155" t="s">
        <v>488</v>
      </c>
      <c r="ABM155" t="s">
        <v>675</v>
      </c>
    </row>
    <row r="156" spans="735:741" x14ac:dyDescent="0.25">
      <c r="ABG156" t="s">
        <v>193</v>
      </c>
      <c r="ABI156" t="s">
        <v>193</v>
      </c>
      <c r="ABK156" t="s">
        <v>489</v>
      </c>
      <c r="ABM156" t="s">
        <v>676</v>
      </c>
    </row>
    <row r="157" spans="735:741" x14ac:dyDescent="0.25">
      <c r="ABG157" t="s">
        <v>194</v>
      </c>
      <c r="ABI157" t="s">
        <v>194</v>
      </c>
      <c r="ABK157" t="s">
        <v>490</v>
      </c>
      <c r="ABM157" t="s">
        <v>677</v>
      </c>
    </row>
    <row r="158" spans="735:741" x14ac:dyDescent="0.25">
      <c r="ABG158" t="s">
        <v>195</v>
      </c>
      <c r="ABI158" t="s">
        <v>195</v>
      </c>
      <c r="ABK158" t="s">
        <v>491</v>
      </c>
      <c r="ABM158" t="s">
        <v>678</v>
      </c>
    </row>
    <row r="159" spans="735:741" x14ac:dyDescent="0.25">
      <c r="ABG159" t="s">
        <v>196</v>
      </c>
      <c r="ABI159" t="s">
        <v>196</v>
      </c>
      <c r="ABK159" t="s">
        <v>492</v>
      </c>
      <c r="ABM159" t="s">
        <v>679</v>
      </c>
    </row>
    <row r="160" spans="735:741" x14ac:dyDescent="0.25">
      <c r="ABG160" t="s">
        <v>197</v>
      </c>
      <c r="ABI160" t="s">
        <v>197</v>
      </c>
      <c r="ABK160" t="s">
        <v>493</v>
      </c>
      <c r="ABM160" t="s">
        <v>680</v>
      </c>
    </row>
    <row r="161" spans="735:741" x14ac:dyDescent="0.25">
      <c r="ABG161" t="s">
        <v>198</v>
      </c>
      <c r="ABI161" t="s">
        <v>198</v>
      </c>
      <c r="ABK161" t="s">
        <v>494</v>
      </c>
      <c r="ABM161" t="s">
        <v>681</v>
      </c>
    </row>
    <row r="162" spans="735:741" x14ac:dyDescent="0.25">
      <c r="ABG162" t="s">
        <v>199</v>
      </c>
      <c r="ABI162" t="s">
        <v>199</v>
      </c>
      <c r="ABK162" t="s">
        <v>495</v>
      </c>
      <c r="ABM162" t="s">
        <v>682</v>
      </c>
    </row>
    <row r="163" spans="735:741" x14ac:dyDescent="0.25">
      <c r="ABG163" t="s">
        <v>200</v>
      </c>
      <c r="ABI163" t="s">
        <v>200</v>
      </c>
      <c r="ABK163" t="s">
        <v>496</v>
      </c>
      <c r="ABM163" t="s">
        <v>683</v>
      </c>
    </row>
    <row r="164" spans="735:741" x14ac:dyDescent="0.25">
      <c r="ABG164" t="s">
        <v>201</v>
      </c>
      <c r="ABI164" t="s">
        <v>201</v>
      </c>
      <c r="ABK164" t="s">
        <v>497</v>
      </c>
      <c r="ABM164" t="s">
        <v>684</v>
      </c>
    </row>
    <row r="165" spans="735:741" x14ac:dyDescent="0.25">
      <c r="ABG165" t="s">
        <v>202</v>
      </c>
      <c r="ABI165" t="s">
        <v>202</v>
      </c>
      <c r="ABK165" t="s">
        <v>498</v>
      </c>
      <c r="ABM165" t="s">
        <v>685</v>
      </c>
    </row>
    <row r="166" spans="735:741" x14ac:dyDescent="0.25">
      <c r="ABG166" t="s">
        <v>203</v>
      </c>
      <c r="ABI166" t="s">
        <v>203</v>
      </c>
      <c r="ABK166" t="s">
        <v>499</v>
      </c>
      <c r="ABM166" t="s">
        <v>686</v>
      </c>
    </row>
    <row r="167" spans="735:741" x14ac:dyDescent="0.25">
      <c r="ABG167" t="s">
        <v>204</v>
      </c>
      <c r="ABI167" t="s">
        <v>204</v>
      </c>
      <c r="ABK167" t="s">
        <v>500</v>
      </c>
      <c r="ABM167" t="s">
        <v>687</v>
      </c>
    </row>
    <row r="168" spans="735:741" x14ac:dyDescent="0.25">
      <c r="ABG168" t="s">
        <v>205</v>
      </c>
      <c r="ABI168" t="s">
        <v>205</v>
      </c>
      <c r="ABK168" t="s">
        <v>501</v>
      </c>
      <c r="ABM168" t="s">
        <v>688</v>
      </c>
    </row>
    <row r="169" spans="735:741" x14ac:dyDescent="0.25">
      <c r="ABG169" t="s">
        <v>206</v>
      </c>
      <c r="ABI169" t="s">
        <v>206</v>
      </c>
      <c r="ABK169" t="s">
        <v>502</v>
      </c>
      <c r="ABM169" t="s">
        <v>689</v>
      </c>
    </row>
    <row r="170" spans="735:741" x14ac:dyDescent="0.25">
      <c r="ABG170" t="s">
        <v>207</v>
      </c>
      <c r="ABI170" t="s">
        <v>207</v>
      </c>
      <c r="ABK170" t="s">
        <v>503</v>
      </c>
      <c r="ABM170" t="s">
        <v>690</v>
      </c>
    </row>
    <row r="171" spans="735:741" x14ac:dyDescent="0.25">
      <c r="ABG171" t="s">
        <v>208</v>
      </c>
      <c r="ABI171" t="s">
        <v>208</v>
      </c>
      <c r="ABK171" t="s">
        <v>504</v>
      </c>
      <c r="ABM171" t="s">
        <v>691</v>
      </c>
    </row>
    <row r="172" spans="735:741" x14ac:dyDescent="0.25">
      <c r="ABG172" t="s">
        <v>209</v>
      </c>
      <c r="ABI172" t="s">
        <v>209</v>
      </c>
      <c r="ABK172" t="s">
        <v>505</v>
      </c>
      <c r="ABM172" t="s">
        <v>692</v>
      </c>
    </row>
    <row r="173" spans="735:741" x14ac:dyDescent="0.25">
      <c r="ABG173" t="s">
        <v>210</v>
      </c>
      <c r="ABI173" t="s">
        <v>210</v>
      </c>
      <c r="ABK173" t="s">
        <v>506</v>
      </c>
      <c r="ABM173" t="s">
        <v>693</v>
      </c>
    </row>
    <row r="174" spans="735:741" x14ac:dyDescent="0.25">
      <c r="ABG174" t="s">
        <v>211</v>
      </c>
      <c r="ABI174" t="s">
        <v>211</v>
      </c>
      <c r="ABK174" t="s">
        <v>507</v>
      </c>
      <c r="ABM174" t="s">
        <v>694</v>
      </c>
    </row>
    <row r="175" spans="735:741" x14ac:dyDescent="0.25">
      <c r="ABG175" t="s">
        <v>212</v>
      </c>
      <c r="ABI175" t="s">
        <v>212</v>
      </c>
      <c r="ABK175" t="s">
        <v>508</v>
      </c>
      <c r="ABM175" t="s">
        <v>695</v>
      </c>
    </row>
    <row r="176" spans="735:741" x14ac:dyDescent="0.25">
      <c r="ABG176" t="s">
        <v>213</v>
      </c>
      <c r="ABI176" t="s">
        <v>213</v>
      </c>
      <c r="ABK176" t="s">
        <v>509</v>
      </c>
      <c r="ABM176" t="s">
        <v>696</v>
      </c>
    </row>
    <row r="177" spans="735:741" x14ac:dyDescent="0.25">
      <c r="ABG177" t="s">
        <v>214</v>
      </c>
      <c r="ABI177" t="s">
        <v>214</v>
      </c>
      <c r="ABK177" t="s">
        <v>510</v>
      </c>
      <c r="ABM177" t="s">
        <v>697</v>
      </c>
    </row>
    <row r="178" spans="735:741" x14ac:dyDescent="0.25">
      <c r="ABG178" t="s">
        <v>215</v>
      </c>
      <c r="ABI178" t="s">
        <v>215</v>
      </c>
      <c r="ABK178" t="s">
        <v>511</v>
      </c>
      <c r="ABM178" t="s">
        <v>698</v>
      </c>
    </row>
    <row r="179" spans="735:741" x14ac:dyDescent="0.25">
      <c r="ABG179" t="s">
        <v>216</v>
      </c>
      <c r="ABI179" t="s">
        <v>216</v>
      </c>
      <c r="ABK179" t="s">
        <v>512</v>
      </c>
    </row>
    <row r="180" spans="735:741" x14ac:dyDescent="0.25">
      <c r="ABG180" t="s">
        <v>217</v>
      </c>
      <c r="ABI180" t="s">
        <v>217</v>
      </c>
      <c r="ABK180" t="s">
        <v>513</v>
      </c>
    </row>
    <row r="181" spans="735:741" x14ac:dyDescent="0.25">
      <c r="ABG181" t="s">
        <v>218</v>
      </c>
      <c r="ABI181" t="s">
        <v>218</v>
      </c>
      <c r="ABK181" t="s">
        <v>514</v>
      </c>
    </row>
    <row r="182" spans="735:741" x14ac:dyDescent="0.25">
      <c r="ABG182" t="s">
        <v>219</v>
      </c>
      <c r="ABI182" t="s">
        <v>219</v>
      </c>
      <c r="ABK182" t="s">
        <v>515</v>
      </c>
    </row>
    <row r="183" spans="735:741" x14ac:dyDescent="0.25">
      <c r="ABG183" t="s">
        <v>220</v>
      </c>
      <c r="ABI183" t="s">
        <v>220</v>
      </c>
      <c r="ABK183" t="s">
        <v>516</v>
      </c>
    </row>
    <row r="184" spans="735:741" x14ac:dyDescent="0.25">
      <c r="ABG184" t="s">
        <v>221</v>
      </c>
      <c r="ABI184" t="s">
        <v>221</v>
      </c>
      <c r="ABK184" t="s">
        <v>517</v>
      </c>
    </row>
    <row r="185" spans="735:741" x14ac:dyDescent="0.25">
      <c r="ABG185" t="s">
        <v>222</v>
      </c>
      <c r="ABI185" t="s">
        <v>222</v>
      </c>
      <c r="ABK185" t="s">
        <v>518</v>
      </c>
    </row>
    <row r="186" spans="735:741" x14ac:dyDescent="0.25">
      <c r="ABG186" t="s">
        <v>223</v>
      </c>
      <c r="ABI186" t="s">
        <v>223</v>
      </c>
    </row>
    <row r="187" spans="735:741" x14ac:dyDescent="0.25">
      <c r="ABG187" t="s">
        <v>224</v>
      </c>
      <c r="ABI187" t="s">
        <v>224</v>
      </c>
    </row>
    <row r="188" spans="735:741" x14ac:dyDescent="0.25">
      <c r="ABG188" t="s">
        <v>225</v>
      </c>
      <c r="ABI188" t="s">
        <v>225</v>
      </c>
    </row>
    <row r="189" spans="735:741" x14ac:dyDescent="0.25">
      <c r="ABG189" t="s">
        <v>226</v>
      </c>
      <c r="ABI189" t="s">
        <v>226</v>
      </c>
    </row>
    <row r="190" spans="735:741" x14ac:dyDescent="0.25">
      <c r="ABG190" t="s">
        <v>227</v>
      </c>
      <c r="ABI190" t="s">
        <v>227</v>
      </c>
    </row>
    <row r="191" spans="735:741" x14ac:dyDescent="0.25">
      <c r="ABG191" t="s">
        <v>228</v>
      </c>
      <c r="ABI191" t="s">
        <v>228</v>
      </c>
    </row>
    <row r="192" spans="735:741" x14ac:dyDescent="0.25">
      <c r="ABG192" t="s">
        <v>229</v>
      </c>
      <c r="ABI192" t="s">
        <v>229</v>
      </c>
    </row>
    <row r="193" spans="735:737" x14ac:dyDescent="0.25">
      <c r="ABG193" t="s">
        <v>230</v>
      </c>
      <c r="ABI193" t="s">
        <v>230</v>
      </c>
    </row>
    <row r="194" spans="735:737" x14ac:dyDescent="0.25">
      <c r="ABG194" t="s">
        <v>231</v>
      </c>
      <c r="ABI194" t="s">
        <v>231</v>
      </c>
    </row>
    <row r="195" spans="735:737" x14ac:dyDescent="0.25">
      <c r="ABG195" t="s">
        <v>232</v>
      </c>
      <c r="ABI195" t="s">
        <v>232</v>
      </c>
    </row>
    <row r="196" spans="735:737" x14ac:dyDescent="0.25">
      <c r="ABG196" t="s">
        <v>233</v>
      </c>
      <c r="ABI196" t="s">
        <v>233</v>
      </c>
    </row>
    <row r="197" spans="735:737" x14ac:dyDescent="0.25">
      <c r="ABG197" t="s">
        <v>234</v>
      </c>
      <c r="ABI197" t="s">
        <v>234</v>
      </c>
    </row>
    <row r="198" spans="735:737" x14ac:dyDescent="0.25">
      <c r="ABG198" t="s">
        <v>235</v>
      </c>
      <c r="ABI198" t="s">
        <v>235</v>
      </c>
    </row>
    <row r="199" spans="735:737" x14ac:dyDescent="0.25">
      <c r="ABG199" t="s">
        <v>236</v>
      </c>
      <c r="ABI199" t="s">
        <v>236</v>
      </c>
    </row>
    <row r="200" spans="735:737" x14ac:dyDescent="0.25">
      <c r="ABG200" t="s">
        <v>237</v>
      </c>
      <c r="ABI200" t="s">
        <v>237</v>
      </c>
    </row>
    <row r="201" spans="735:737" x14ac:dyDescent="0.25">
      <c r="ABG201" t="s">
        <v>238</v>
      </c>
      <c r="ABI201" t="s">
        <v>238</v>
      </c>
    </row>
    <row r="202" spans="735:737" x14ac:dyDescent="0.25">
      <c r="ABG202" t="s">
        <v>239</v>
      </c>
      <c r="ABI202" t="s">
        <v>239</v>
      </c>
    </row>
    <row r="203" spans="735:737" x14ac:dyDescent="0.25">
      <c r="ABG203" t="s">
        <v>240</v>
      </c>
      <c r="ABI203" t="s">
        <v>240</v>
      </c>
    </row>
    <row r="204" spans="735:737" x14ac:dyDescent="0.25">
      <c r="ABG204" t="s">
        <v>241</v>
      </c>
      <c r="ABI204" t="s">
        <v>241</v>
      </c>
    </row>
    <row r="205" spans="735:737" x14ac:dyDescent="0.25">
      <c r="ABG205" t="s">
        <v>242</v>
      </c>
      <c r="ABI205" t="s">
        <v>242</v>
      </c>
    </row>
    <row r="206" spans="735:737" x14ac:dyDescent="0.25">
      <c r="ABG206" t="s">
        <v>243</v>
      </c>
      <c r="ABI206" t="s">
        <v>243</v>
      </c>
    </row>
    <row r="207" spans="735:737" x14ac:dyDescent="0.25">
      <c r="ABG207" t="s">
        <v>244</v>
      </c>
      <c r="ABI207" t="s">
        <v>244</v>
      </c>
    </row>
    <row r="208" spans="735:737" x14ac:dyDescent="0.25">
      <c r="ABG208" t="s">
        <v>245</v>
      </c>
      <c r="ABI208" t="s">
        <v>245</v>
      </c>
    </row>
    <row r="209" spans="735:737" x14ac:dyDescent="0.25">
      <c r="ABG209" t="s">
        <v>246</v>
      </c>
      <c r="ABI209" t="s">
        <v>246</v>
      </c>
    </row>
    <row r="210" spans="735:737" x14ac:dyDescent="0.25">
      <c r="ABG210" t="s">
        <v>247</v>
      </c>
      <c r="ABI210" t="s">
        <v>247</v>
      </c>
    </row>
    <row r="211" spans="735:737" x14ac:dyDescent="0.25">
      <c r="ABG211" t="s">
        <v>248</v>
      </c>
      <c r="ABI211" t="s">
        <v>248</v>
      </c>
    </row>
    <row r="212" spans="735:737" x14ac:dyDescent="0.25">
      <c r="ABG212" t="s">
        <v>249</v>
      </c>
      <c r="ABI212" t="s">
        <v>249</v>
      </c>
    </row>
    <row r="213" spans="735:737" x14ac:dyDescent="0.25">
      <c r="ABG213" t="s">
        <v>250</v>
      </c>
      <c r="ABI213" t="s">
        <v>250</v>
      </c>
    </row>
    <row r="214" spans="735:737" x14ac:dyDescent="0.25">
      <c r="ABG214" t="s">
        <v>251</v>
      </c>
      <c r="ABI214" t="s">
        <v>251</v>
      </c>
    </row>
    <row r="215" spans="735:737" x14ac:dyDescent="0.25">
      <c r="ABG215" t="s">
        <v>252</v>
      </c>
      <c r="ABI215" t="s">
        <v>252</v>
      </c>
    </row>
    <row r="216" spans="735:737" x14ac:dyDescent="0.25">
      <c r="ABG216" t="s">
        <v>253</v>
      </c>
      <c r="ABI216" t="s">
        <v>253</v>
      </c>
    </row>
    <row r="217" spans="735:737" x14ac:dyDescent="0.25">
      <c r="ABG217" t="s">
        <v>254</v>
      </c>
      <c r="ABI217" t="s">
        <v>254</v>
      </c>
    </row>
    <row r="218" spans="735:737" x14ac:dyDescent="0.25">
      <c r="ABG218" t="s">
        <v>255</v>
      </c>
      <c r="ABI218" t="s">
        <v>255</v>
      </c>
    </row>
    <row r="219" spans="735:737" x14ac:dyDescent="0.25">
      <c r="ABG219" t="s">
        <v>256</v>
      </c>
      <c r="ABI219" t="s">
        <v>256</v>
      </c>
    </row>
    <row r="220" spans="735:737" x14ac:dyDescent="0.25">
      <c r="ABG220" t="s">
        <v>257</v>
      </c>
      <c r="ABI220" t="s">
        <v>257</v>
      </c>
    </row>
    <row r="221" spans="735:737" x14ac:dyDescent="0.25">
      <c r="ABG221" t="s">
        <v>258</v>
      </c>
      <c r="ABI221" t="s">
        <v>258</v>
      </c>
    </row>
    <row r="222" spans="735:737" x14ac:dyDescent="0.25">
      <c r="ABG222" t="s">
        <v>259</v>
      </c>
      <c r="ABI222" t="s">
        <v>259</v>
      </c>
    </row>
    <row r="223" spans="735:737" x14ac:dyDescent="0.25">
      <c r="ABG223" t="s">
        <v>260</v>
      </c>
      <c r="ABI223" t="s">
        <v>260</v>
      </c>
    </row>
    <row r="224" spans="735:737" x14ac:dyDescent="0.25">
      <c r="ABG224" t="s">
        <v>261</v>
      </c>
      <c r="ABI224" t="s">
        <v>261</v>
      </c>
    </row>
    <row r="225" spans="735:737" x14ac:dyDescent="0.25">
      <c r="ABG225" t="s">
        <v>262</v>
      </c>
      <c r="ABI225" t="s">
        <v>262</v>
      </c>
    </row>
    <row r="226" spans="735:737" x14ac:dyDescent="0.25">
      <c r="ABG226" t="s">
        <v>263</v>
      </c>
      <c r="ABI226" t="s">
        <v>263</v>
      </c>
    </row>
    <row r="227" spans="735:737" x14ac:dyDescent="0.25">
      <c r="ABG227" t="s">
        <v>264</v>
      </c>
      <c r="ABI227" t="s">
        <v>264</v>
      </c>
    </row>
    <row r="228" spans="735:737" x14ac:dyDescent="0.25">
      <c r="ABG228" t="s">
        <v>265</v>
      </c>
      <c r="ABI228" t="s">
        <v>265</v>
      </c>
    </row>
    <row r="229" spans="735:737" x14ac:dyDescent="0.25">
      <c r="ABG229" t="s">
        <v>266</v>
      </c>
      <c r="ABI229" t="s">
        <v>266</v>
      </c>
    </row>
    <row r="230" spans="735:737" x14ac:dyDescent="0.25">
      <c r="ABG230" t="s">
        <v>267</v>
      </c>
      <c r="ABI230" t="s">
        <v>267</v>
      </c>
    </row>
    <row r="231" spans="735:737" x14ac:dyDescent="0.25">
      <c r="ABG231" t="s">
        <v>268</v>
      </c>
      <c r="ABI231" t="s">
        <v>268</v>
      </c>
    </row>
    <row r="232" spans="735:737" x14ac:dyDescent="0.25">
      <c r="ABG232" t="s">
        <v>269</v>
      </c>
      <c r="ABI232" t="s">
        <v>269</v>
      </c>
    </row>
    <row r="233" spans="735:737" x14ac:dyDescent="0.25">
      <c r="ABG233" t="s">
        <v>270</v>
      </c>
      <c r="ABI233" t="s">
        <v>270</v>
      </c>
    </row>
    <row r="234" spans="735:737" x14ac:dyDescent="0.25">
      <c r="ABG234" t="s">
        <v>271</v>
      </c>
      <c r="ABI234" t="s">
        <v>271</v>
      </c>
    </row>
    <row r="235" spans="735:737" x14ac:dyDescent="0.25">
      <c r="ABG235" t="s">
        <v>272</v>
      </c>
      <c r="ABI235" t="s">
        <v>272</v>
      </c>
    </row>
    <row r="236" spans="735:737" x14ac:dyDescent="0.25">
      <c r="ABG236" t="s">
        <v>273</v>
      </c>
      <c r="ABI236" t="s">
        <v>273</v>
      </c>
    </row>
    <row r="237" spans="735:737" x14ac:dyDescent="0.25">
      <c r="ABG237" t="s">
        <v>274</v>
      </c>
      <c r="ABI237" t="s">
        <v>274</v>
      </c>
    </row>
    <row r="238" spans="735:737" x14ac:dyDescent="0.25">
      <c r="ABG238" t="s">
        <v>275</v>
      </c>
      <c r="ABI238" t="s">
        <v>275</v>
      </c>
    </row>
    <row r="239" spans="735:737" x14ac:dyDescent="0.25">
      <c r="ABG239" t="s">
        <v>276</v>
      </c>
      <c r="ABI239" t="s">
        <v>276</v>
      </c>
    </row>
    <row r="240" spans="735:737" x14ac:dyDescent="0.25">
      <c r="ABG240" t="s">
        <v>277</v>
      </c>
      <c r="ABI240" t="s">
        <v>277</v>
      </c>
    </row>
    <row r="241" spans="735:737" x14ac:dyDescent="0.25">
      <c r="ABG241" t="s">
        <v>278</v>
      </c>
      <c r="ABI241" t="s">
        <v>278</v>
      </c>
    </row>
    <row r="242" spans="735:737" x14ac:dyDescent="0.25">
      <c r="ABG242" t="s">
        <v>279</v>
      </c>
      <c r="ABI242" t="s">
        <v>279</v>
      </c>
    </row>
    <row r="243" spans="735:737" x14ac:dyDescent="0.25">
      <c r="ABG243" t="s">
        <v>280</v>
      </c>
      <c r="ABI243" t="s">
        <v>280</v>
      </c>
    </row>
    <row r="244" spans="735:737" x14ac:dyDescent="0.25">
      <c r="ABG244" t="s">
        <v>281</v>
      </c>
      <c r="ABI244" t="s">
        <v>281</v>
      </c>
    </row>
    <row r="245" spans="735:737" x14ac:dyDescent="0.25">
      <c r="ABG245" t="s">
        <v>282</v>
      </c>
      <c r="ABI245" t="s">
        <v>282</v>
      </c>
    </row>
    <row r="246" spans="735:737" x14ac:dyDescent="0.25">
      <c r="ABG246" t="s">
        <v>283</v>
      </c>
      <c r="ABI246" t="s">
        <v>283</v>
      </c>
    </row>
    <row r="247" spans="735:737" x14ac:dyDescent="0.25">
      <c r="ABG247" t="s">
        <v>284</v>
      </c>
      <c r="ABI247" t="s">
        <v>284</v>
      </c>
    </row>
    <row r="248" spans="735:737" x14ac:dyDescent="0.25">
      <c r="ABG248" t="s">
        <v>285</v>
      </c>
      <c r="ABI248" t="s">
        <v>285</v>
      </c>
    </row>
    <row r="249" spans="735:737" x14ac:dyDescent="0.25">
      <c r="ABG249" t="s">
        <v>286</v>
      </c>
      <c r="ABI249" t="s">
        <v>286</v>
      </c>
    </row>
    <row r="250" spans="735:737" x14ac:dyDescent="0.25">
      <c r="ABG250" t="s">
        <v>287</v>
      </c>
      <c r="ABI250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40" t="s">
        <v>0</v>
      </c>
      <c r="C2" s="41" t="s">
        <v>1</v>
      </c>
      <c r="D2" s="42" t="s">
        <v>2</v>
      </c>
    </row>
    <row r="3" spans="2:4" x14ac:dyDescent="0.25">
      <c r="B3" s="8">
        <v>1</v>
      </c>
      <c r="C3" s="38" t="s">
        <v>9</v>
      </c>
      <c r="D3" s="6" t="s">
        <v>10</v>
      </c>
    </row>
    <row r="4" spans="2:4" x14ac:dyDescent="0.25">
      <c r="B4" s="8">
        <v>2</v>
      </c>
      <c r="C4" s="38" t="s">
        <v>11</v>
      </c>
      <c r="D4" s="6" t="s">
        <v>12</v>
      </c>
    </row>
    <row r="5" spans="2:4" x14ac:dyDescent="0.25">
      <c r="B5" s="8">
        <v>3</v>
      </c>
      <c r="C5" s="38" t="s">
        <v>13</v>
      </c>
      <c r="D5" s="6" t="s">
        <v>14</v>
      </c>
    </row>
    <row r="6" spans="2:4" x14ac:dyDescent="0.25">
      <c r="B6" s="8">
        <v>4</v>
      </c>
      <c r="C6" s="38" t="s">
        <v>15</v>
      </c>
      <c r="D6" s="6" t="s">
        <v>16</v>
      </c>
    </row>
    <row r="7" spans="2:4" x14ac:dyDescent="0.25">
      <c r="B7" s="8">
        <v>5</v>
      </c>
      <c r="C7" s="38" t="s">
        <v>17</v>
      </c>
      <c r="D7" s="6" t="s">
        <v>18</v>
      </c>
    </row>
    <row r="8" spans="2:4" x14ac:dyDescent="0.25">
      <c r="B8" s="8">
        <v>6</v>
      </c>
      <c r="C8" s="38" t="s">
        <v>19</v>
      </c>
      <c r="D8" s="6" t="s">
        <v>20</v>
      </c>
    </row>
    <row r="9" spans="2:4" ht="15.75" thickBot="1" x14ac:dyDescent="0.3">
      <c r="B9" s="9">
        <v>7</v>
      </c>
      <c r="C9" s="39" t="s">
        <v>21</v>
      </c>
      <c r="D9" s="10" t="s">
        <v>22</v>
      </c>
    </row>
    <row r="10" spans="2:4" ht="15.75" thickTop="1" x14ac:dyDescent="0.25"/>
  </sheetData>
  <sheetProtection sheet="1" objects="1" scenarios="1"/>
  <hyperlinks>
    <hyperlink ref="C3" location="S.01.01.11.01!A1" tooltip="Click to navigate S.01.01.11.01" display="S.01.01.11.01"/>
    <hyperlink ref="C4" location="S.01.02.07.01!A1" tooltip="Click to navigate S.01.02.07.01" display="S.01.02.07.01"/>
    <hyperlink ref="C5" location="S.01.02.07.02!A1" tooltip="Click to navigate S.01.02.07.02" display="S.01.02.07.02"/>
    <hyperlink ref="C6" location="S.01.02.07.03!A1" tooltip="Click to navigate S.01.02.07.03" display="S.01.02.07.03"/>
    <hyperlink ref="C7" location="S.25.04.11.01!A1" tooltip="Click to navigate S.25.04.11.01" display="S.25.04.11.01"/>
    <hyperlink ref="C8" location="S.39.01.11.01!A1" tooltip="Click to navigate S.39.01.11.01" display="S.39.01.11.01"/>
    <hyperlink ref="C9" location="S.41.01.11.01!A1" tooltip="Click to navigate S.41.01.11.01" display="S.41.01.11.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3" t="s">
        <v>23</v>
      </c>
    </row>
    <row r="2" spans="2:9" ht="21" x14ac:dyDescent="0.35">
      <c r="B2" s="2" t="s">
        <v>10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4"/>
      <c r="D6" s="7" t="s">
        <v>24</v>
      </c>
    </row>
    <row r="7" spans="2:9" x14ac:dyDescent="0.25">
      <c r="B7" s="16" t="s">
        <v>718</v>
      </c>
      <c r="C7" s="5"/>
      <c r="D7" s="37"/>
    </row>
    <row r="8" spans="2:9" x14ac:dyDescent="0.25">
      <c r="B8" s="35" t="s">
        <v>719</v>
      </c>
      <c r="C8" s="5" t="s">
        <v>26</v>
      </c>
      <c r="D8" s="29"/>
    </row>
    <row r="9" spans="2:9" x14ac:dyDescent="0.25">
      <c r="B9" s="35" t="s">
        <v>720</v>
      </c>
      <c r="C9" s="5" t="s">
        <v>721</v>
      </c>
      <c r="D9" s="29"/>
    </row>
    <row r="10" spans="2:9" x14ac:dyDescent="0.25">
      <c r="B10" s="35" t="s">
        <v>722</v>
      </c>
      <c r="C10" s="5" t="s">
        <v>723</v>
      </c>
      <c r="D10" s="29"/>
    </row>
    <row r="11" spans="2:9" ht="15.75" thickBot="1" x14ac:dyDescent="0.3">
      <c r="B11" s="36" t="s">
        <v>724</v>
      </c>
      <c r="C11" s="18" t="s">
        <v>725</v>
      </c>
      <c r="D11" s="32"/>
    </row>
    <row r="12" spans="2:9" ht="15.75" thickTop="1" x14ac:dyDescent="0.25"/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D8">
      <formula1>Hierarchy_55</formula1>
    </dataValidation>
    <dataValidation type="list" operator="equal" allowBlank="1" showInputMessage="1" showErrorMessage="1" errorTitle="Invalid data" error="Please select values from the dropdown" sqref="D9">
      <formula1>Hierarchy_68</formula1>
    </dataValidation>
    <dataValidation type="list" operator="equal" allowBlank="1" showInputMessage="1" showErrorMessage="1" errorTitle="Invalid data" error="Please select values from the dropdown" sqref="D10">
      <formula1>Hierarchy_125</formula1>
    </dataValidation>
    <dataValidation type="list" operator="equal" allowBlank="1" showInputMessage="1" showErrorMessage="1" errorTitle="Invalid data" error="Please select values from the dropdown" sqref="D11">
      <formula1>Hierarchy_68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3" t="s">
        <v>23</v>
      </c>
    </row>
    <row r="2" spans="2:9" ht="21" x14ac:dyDescent="0.35">
      <c r="B2" s="2" t="s">
        <v>12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4"/>
      <c r="D6" s="7" t="s">
        <v>24</v>
      </c>
    </row>
    <row r="7" spans="2:9" x14ac:dyDescent="0.25">
      <c r="B7" s="16" t="s">
        <v>293</v>
      </c>
      <c r="C7" s="5" t="s">
        <v>26</v>
      </c>
      <c r="D7" s="33"/>
    </row>
    <row r="8" spans="2:9" x14ac:dyDescent="0.25">
      <c r="B8" s="16" t="s">
        <v>294</v>
      </c>
      <c r="C8" s="5" t="s">
        <v>28</v>
      </c>
      <c r="D8" s="29"/>
    </row>
    <row r="9" spans="2:9" x14ac:dyDescent="0.25">
      <c r="B9" s="16" t="s">
        <v>295</v>
      </c>
      <c r="C9" s="5" t="s">
        <v>296</v>
      </c>
      <c r="D9" s="33"/>
    </row>
    <row r="10" spans="2:9" x14ac:dyDescent="0.25">
      <c r="B10" s="16" t="s">
        <v>297</v>
      </c>
      <c r="C10" s="5" t="s">
        <v>298</v>
      </c>
      <c r="D10" s="29"/>
    </row>
    <row r="11" spans="2:9" x14ac:dyDescent="0.25">
      <c r="B11" s="16" t="s">
        <v>299</v>
      </c>
      <c r="C11" s="5" t="s">
        <v>300</v>
      </c>
      <c r="D11" s="33"/>
    </row>
    <row r="12" spans="2:9" x14ac:dyDescent="0.25">
      <c r="B12" s="16" t="s">
        <v>301</v>
      </c>
      <c r="C12" s="5" t="s">
        <v>302</v>
      </c>
      <c r="D12" s="29"/>
    </row>
    <row r="13" spans="2:9" x14ac:dyDescent="0.25">
      <c r="B13" s="16" t="s">
        <v>303</v>
      </c>
      <c r="C13" s="5" t="s">
        <v>304</v>
      </c>
      <c r="D13" s="29"/>
    </row>
    <row r="14" spans="2:9" x14ac:dyDescent="0.25">
      <c r="B14" s="16" t="s">
        <v>305</v>
      </c>
      <c r="C14" s="5" t="s">
        <v>306</v>
      </c>
      <c r="D14" s="34"/>
    </row>
    <row r="15" spans="2:9" x14ac:dyDescent="0.25">
      <c r="B15" s="16" t="s">
        <v>307</v>
      </c>
      <c r="C15" s="5" t="s">
        <v>308</v>
      </c>
      <c r="D15" s="34"/>
    </row>
    <row r="16" spans="2:9" x14ac:dyDescent="0.25">
      <c r="B16" s="16" t="s">
        <v>309</v>
      </c>
      <c r="C16" s="5" t="s">
        <v>310</v>
      </c>
      <c r="D16" s="29"/>
    </row>
    <row r="17" spans="2:4" x14ac:dyDescent="0.25">
      <c r="B17" s="16" t="s">
        <v>311</v>
      </c>
      <c r="C17" s="5" t="s">
        <v>312</v>
      </c>
      <c r="D17" s="29"/>
    </row>
    <row r="18" spans="2:4" x14ac:dyDescent="0.25">
      <c r="B18" s="16" t="s">
        <v>313</v>
      </c>
      <c r="C18" s="5" t="s">
        <v>314</v>
      </c>
      <c r="D18" s="29"/>
    </row>
    <row r="19" spans="2:4" x14ac:dyDescent="0.25">
      <c r="B19" s="16" t="s">
        <v>315</v>
      </c>
      <c r="C19" s="5" t="s">
        <v>316</v>
      </c>
      <c r="D19" s="29"/>
    </row>
    <row r="20" spans="2:4" x14ac:dyDescent="0.25">
      <c r="B20" s="16" t="s">
        <v>317</v>
      </c>
      <c r="C20" s="5" t="s">
        <v>318</v>
      </c>
      <c r="D20" s="29"/>
    </row>
    <row r="21" spans="2:4" x14ac:dyDescent="0.25">
      <c r="B21" s="16" t="s">
        <v>319</v>
      </c>
      <c r="C21" s="5" t="s">
        <v>320</v>
      </c>
      <c r="D21" s="29"/>
    </row>
    <row r="22" spans="2:4" x14ac:dyDescent="0.25">
      <c r="B22" s="16" t="s">
        <v>321</v>
      </c>
      <c r="C22" s="5" t="s">
        <v>322</v>
      </c>
      <c r="D22" s="29"/>
    </row>
    <row r="23" spans="2:4" x14ac:dyDescent="0.25">
      <c r="B23" s="16" t="s">
        <v>323</v>
      </c>
      <c r="C23" s="5" t="s">
        <v>324</v>
      </c>
      <c r="D23" s="29"/>
    </row>
    <row r="24" spans="2:4" x14ac:dyDescent="0.25">
      <c r="B24" s="16" t="s">
        <v>325</v>
      </c>
      <c r="C24" s="5" t="s">
        <v>326</v>
      </c>
      <c r="D24" s="29"/>
    </row>
    <row r="25" spans="2:4" x14ac:dyDescent="0.25">
      <c r="B25" s="16" t="s">
        <v>327</v>
      </c>
      <c r="C25" s="5" t="s">
        <v>328</v>
      </c>
      <c r="D25" s="29"/>
    </row>
    <row r="26" spans="2:4" ht="15.75" thickBot="1" x14ac:dyDescent="0.3">
      <c r="B26" s="17" t="s">
        <v>329</v>
      </c>
      <c r="C26" s="18" t="s">
        <v>330</v>
      </c>
      <c r="D26" s="32"/>
    </row>
    <row r="27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8">
      <formula1>Hierarchy_207</formula1>
    </dataValidation>
    <dataValidation type="list" operator="equal" allowBlank="1" showInputMessage="1" showErrorMessage="1" errorTitle="Invalid data" error="Please select values from the dropdown" sqref="D10">
      <formula1>Hierarchy_207</formula1>
    </dataValidation>
    <dataValidation type="list" operator="equal" allowBlank="1" showInputMessage="1" showErrorMessage="1" errorTitle="Invalid data" error="Please select values from the dropdown" sqref="D12">
      <formula1>Hierarchy_386</formula1>
    </dataValidation>
    <dataValidation type="list" operator="equal" allowBlank="1" showInputMessage="1" showErrorMessage="1" errorTitle="Invalid data" error="Please select values from the dropdown" sqref="D13">
      <formula1>Hierarchy_216</formula1>
    </dataValidation>
    <dataValidation type="date" operator="greaterThanOrEqual" showInputMessage="1" showErrorMessage="1" errorTitle="Invalid data" error="Please enter only the date value" sqref="D14">
      <formula1>2</formula1>
    </dataValidation>
    <dataValidation type="date" operator="greaterThanOrEqual" showInputMessage="1" showErrorMessage="1" errorTitle="Invalid data" error="Please enter only the date value" sqref="D15">
      <formula1>2</formula1>
    </dataValidation>
    <dataValidation type="list" operator="equal" allowBlank="1" showInputMessage="1" showErrorMessage="1" errorTitle="Invalid data" error="Please select values from the dropdown" sqref="D16">
      <formula1>Hierarchy_154</formula1>
    </dataValidation>
    <dataValidation type="list" operator="equal" allowBlank="1" showInputMessage="1" showErrorMessage="1" errorTitle="Invalid data" error="Please select values from the dropdown" sqref="D17">
      <formula1>Hierarchy_167</formula1>
    </dataValidation>
    <dataValidation type="list" operator="equal" allowBlank="1" showInputMessage="1" showErrorMessage="1" errorTitle="Invalid data" error="Please select values from the dropdown" sqref="D18">
      <formula1>Hierarchy_10</formula1>
    </dataValidation>
    <dataValidation type="list" operator="equal" allowBlank="1" showInputMessage="1" showErrorMessage="1" errorTitle="Invalid data" error="Please select values from the dropdown" sqref="D19">
      <formula1>Hierarchy_19</formula1>
    </dataValidation>
    <dataValidation type="list" operator="equal" allowBlank="1" showInputMessage="1" showErrorMessage="1" errorTitle="Invalid data" error="Please select values from the dropdown" sqref="D20">
      <formula1>Hierarchy_20</formula1>
    </dataValidation>
    <dataValidation type="list" operator="equal" allowBlank="1" showInputMessage="1" showErrorMessage="1" errorTitle="Invalid data" error="Please select values from the dropdown" sqref="D21">
      <formula1>Hierarchy_347</formula1>
    </dataValidation>
    <dataValidation type="list" operator="equal" allowBlank="1" showInputMessage="1" showErrorMessage="1" errorTitle="Invalid data" error="Please select values from the dropdown" sqref="D22">
      <formula1>Hierarchy_339</formula1>
    </dataValidation>
    <dataValidation type="list" operator="equal" allowBlank="1" showInputMessage="1" showErrorMessage="1" errorTitle="Invalid data" error="Please select values from the dropdown" sqref="D23">
      <formula1>Hierarchy_21</formula1>
    </dataValidation>
    <dataValidation type="list" operator="equal" allowBlank="1" showInputMessage="1" showErrorMessage="1" errorTitle="Invalid data" error="Please select values from the dropdown" sqref="D24">
      <formula1>Hierarchy_22</formula1>
    </dataValidation>
    <dataValidation type="list" operator="equal" allowBlank="1" showInputMessage="1" showErrorMessage="1" errorTitle="Invalid data" error="Please select values from the dropdown" sqref="D25">
      <formula1>Hierarchy_23</formula1>
    </dataValidation>
    <dataValidation type="list" operator="equal" allowBlank="1" showInputMessage="1" showErrorMessage="1" errorTitle="Invalid data" error="Please select values from the dropdown" sqref="D26">
      <formula1>Hierarchy_155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3" t="s">
        <v>23</v>
      </c>
    </row>
    <row r="2" spans="2:9" ht="21" x14ac:dyDescent="0.35">
      <c r="B2" s="2" t="s">
        <v>14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4"/>
      <c r="D6" s="7" t="s">
        <v>288</v>
      </c>
    </row>
    <row r="7" spans="2:9" ht="15.75" thickBot="1" x14ac:dyDescent="0.3">
      <c r="B7" s="17" t="s">
        <v>289</v>
      </c>
      <c r="C7" s="18" t="s">
        <v>290</v>
      </c>
      <c r="D7" s="32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">
      <formula1>Hierarchy_16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31" customWidth="1"/>
    <col min="3" max="3" width="20.7109375" style="26" customWidth="1"/>
    <col min="4" max="4" width="20.7109375" style="29" customWidth="1"/>
  </cols>
  <sheetData>
    <row r="1" spans="2:9" x14ac:dyDescent="0.25">
      <c r="B1" s="1" t="s">
        <v>23</v>
      </c>
      <c r="C1"/>
      <c r="D1"/>
    </row>
    <row r="2" spans="2:9" ht="21" x14ac:dyDescent="0.35">
      <c r="B2" s="2" t="s">
        <v>16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15.75" thickTop="1" x14ac:dyDescent="0.25">
      <c r="B5" s="14" t="s">
        <v>32</v>
      </c>
      <c r="C5" s="25" t="s">
        <v>34</v>
      </c>
      <c r="D5" s="12" t="s">
        <v>36</v>
      </c>
    </row>
    <row r="6" spans="2:9" ht="15.75" thickBot="1" x14ac:dyDescent="0.3">
      <c r="B6" s="23" t="s">
        <v>33</v>
      </c>
      <c r="C6" s="18" t="s">
        <v>35</v>
      </c>
      <c r="D6" s="24" t="s">
        <v>37</v>
      </c>
    </row>
    <row r="7" spans="2:9" ht="15.75" thickTop="1" x14ac:dyDescent="0.25">
      <c r="B7" s="30"/>
      <c r="C7" s="27"/>
      <c r="D7" s="28"/>
    </row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:D1048576">
      <formula1>Hierarchy_194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3" t="s">
        <v>23</v>
      </c>
    </row>
    <row r="2" spans="2:9" ht="21" x14ac:dyDescent="0.35">
      <c r="B2" s="2" t="s">
        <v>18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30.75" thickTop="1" x14ac:dyDescent="0.25">
      <c r="B5" s="14"/>
      <c r="C5" s="11"/>
      <c r="D5" s="12" t="s">
        <v>18</v>
      </c>
    </row>
    <row r="6" spans="2:9" x14ac:dyDescent="0.25">
      <c r="B6" s="15"/>
      <c r="C6" s="4"/>
      <c r="D6" s="7" t="s">
        <v>24</v>
      </c>
    </row>
    <row r="7" spans="2:9" x14ac:dyDescent="0.25">
      <c r="B7" s="16" t="s">
        <v>30</v>
      </c>
      <c r="C7" s="5" t="s">
        <v>26</v>
      </c>
      <c r="D7" s="22"/>
    </row>
    <row r="8" spans="2:9" ht="15.75" thickBot="1" x14ac:dyDescent="0.3">
      <c r="B8" s="17" t="s">
        <v>31</v>
      </c>
      <c r="C8" s="18" t="s">
        <v>28</v>
      </c>
      <c r="D8" s="21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3" t="s">
        <v>23</v>
      </c>
    </row>
    <row r="2" spans="2:9" ht="21" x14ac:dyDescent="0.35">
      <c r="B2" s="2" t="s">
        <v>20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4"/>
      <c r="D6" s="7" t="s">
        <v>24</v>
      </c>
    </row>
    <row r="7" spans="2:9" ht="15.75" thickBot="1" x14ac:dyDescent="0.3">
      <c r="B7" s="17" t="s">
        <v>29</v>
      </c>
      <c r="C7" s="18" t="s">
        <v>26</v>
      </c>
      <c r="D7" s="21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workbookViewId="0"/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13" t="s">
        <v>23</v>
      </c>
    </row>
    <row r="2" spans="2:9" ht="21" x14ac:dyDescent="0.35">
      <c r="B2" s="2" t="s">
        <v>22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4"/>
      <c r="D6" s="7" t="s">
        <v>24</v>
      </c>
    </row>
    <row r="7" spans="2:9" x14ac:dyDescent="0.25">
      <c r="B7" s="16" t="s">
        <v>25</v>
      </c>
      <c r="C7" s="5" t="s">
        <v>26</v>
      </c>
      <c r="D7" s="19"/>
    </row>
    <row r="8" spans="2:9" ht="15.75" thickBot="1" x14ac:dyDescent="0.3">
      <c r="B8" s="17" t="s">
        <v>27</v>
      </c>
      <c r="C8" s="18" t="s">
        <v>28</v>
      </c>
      <c r="D8" s="20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Info</vt:lpstr>
      <vt:lpstr>Table of contents</vt:lpstr>
      <vt:lpstr>S.01.01.11.01</vt:lpstr>
      <vt:lpstr>S.01.02.07.01</vt:lpstr>
      <vt:lpstr>S.01.02.07.02</vt:lpstr>
      <vt:lpstr>S.01.02.07.03</vt:lpstr>
      <vt:lpstr>S.25.04.11.01</vt:lpstr>
      <vt:lpstr>S.39.01.11.01</vt:lpstr>
      <vt:lpstr>S.41.01.11.01</vt:lpstr>
      <vt:lpstr>CRT_Filters</vt:lpstr>
      <vt:lpstr>Hierarchy_10</vt:lpstr>
      <vt:lpstr>Hierarchy_125</vt:lpstr>
      <vt:lpstr>Hierarchy_154</vt:lpstr>
      <vt:lpstr>Hierarchy_155</vt:lpstr>
      <vt:lpstr>Hierarchy_16</vt:lpstr>
      <vt:lpstr>Hierarchy_167</vt:lpstr>
      <vt:lpstr>Hierarchy_19</vt:lpstr>
      <vt:lpstr>Hierarchy_194</vt:lpstr>
      <vt:lpstr>Hierarchy_20</vt:lpstr>
      <vt:lpstr>Hierarchy_207</vt:lpstr>
      <vt:lpstr>Hierarchy_21</vt:lpstr>
      <vt:lpstr>Hierarchy_216</vt:lpstr>
      <vt:lpstr>Hierarchy_22</vt:lpstr>
      <vt:lpstr>Hierarchy_23</vt:lpstr>
      <vt:lpstr>Hierarchy_339</vt:lpstr>
      <vt:lpstr>Hierarchy_347</vt:lpstr>
      <vt:lpstr>Hierarchy_386</vt:lpstr>
      <vt:lpstr>Hierarchy_55</vt:lpstr>
      <vt:lpstr>Hierarchy_68</vt:lpstr>
      <vt:lpstr>S.01.01.11.01!S.01.01.11.01.TD</vt:lpstr>
      <vt:lpstr>S.01.02.07.01!S.01.02.07.01.TD</vt:lpstr>
      <vt:lpstr>S.01.02.07.02!S.01.02.07.02.TD</vt:lpstr>
      <vt:lpstr>S.01.02.07.03!S.01.02.07.03.TD</vt:lpstr>
      <vt:lpstr>S.25.04.11.01!S.25.04.11.01.TD</vt:lpstr>
      <vt:lpstr>S.39.01.11.01!S.39.01.11.01.TD</vt:lpstr>
      <vt:lpstr>S.41.01.11.01!S.41.01.11.01.TD</vt:lpstr>
      <vt:lpstr>Info!Version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2015-08-18T13:22:26Z</dcterms:created>
  <dcterms:modified xsi:type="dcterms:W3CDTF">2015-08-18T13:22:32Z</dcterms:modified>
</cp:coreProperties>
</file>