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3.01" sheetId="27" r:id="rId1"/>
    <sheet name="S.01.02.01.01" sheetId="26" r:id="rId2"/>
    <sheet name="S.01.03.01.01" sheetId="25" r:id="rId3"/>
    <sheet name="S.01.03.01.02" sheetId="24" r:id="rId4"/>
    <sheet name="S.02.01.02.01" sheetId="23" r:id="rId5"/>
    <sheet name="S.23.01.01.01" sheetId="22" r:id="rId6"/>
    <sheet name="S.23.01.01.02" sheetId="21" r:id="rId7"/>
    <sheet name="S.25.01.01.01" sheetId="20" r:id="rId8"/>
    <sheet name="S.25.01.01.02" sheetId="19" r:id="rId9"/>
    <sheet name="S.25.02.01.01" sheetId="18" r:id="rId10"/>
    <sheet name="S.25.02.01.02" sheetId="17" r:id="rId11"/>
    <sheet name="S.25.03.01.01" sheetId="16" r:id="rId12"/>
    <sheet name="S.25.03.01.02" sheetId="15" r:id="rId13"/>
    <sheet name="S.28.01.01.01" sheetId="14" r:id="rId14"/>
    <sheet name="S.28.01.01.02" sheetId="13" r:id="rId15"/>
    <sheet name="S.28.01.01.03" sheetId="12" r:id="rId16"/>
    <sheet name="S.28.01.01.04" sheetId="11" r:id="rId17"/>
    <sheet name="S.28.01.01.05" sheetId="10" r:id="rId18"/>
    <sheet name="S.28.02.01.01" sheetId="9" r:id="rId19"/>
    <sheet name="S.28.02.01.02" sheetId="8" r:id="rId20"/>
    <sheet name="S.28.02.01.03" sheetId="7" r:id="rId21"/>
    <sheet name="S.28.02.01.04" sheetId="6" r:id="rId22"/>
    <sheet name="S.28.02.01.05" sheetId="5" r:id="rId23"/>
    <sheet name="S.28.02.01.06" sheetId="4" r:id="rId24"/>
    <sheet name="CRT_Filters" sheetId="1" state="hidden" r:id="rId25"/>
    <sheet name="Sheet2" sheetId="2" r:id="rId26"/>
    <sheet name="Sheet3" sheetId="3" r:id="rId27"/>
  </sheets>
  <definedNames>
    <definedName name="S.01.01.03.01.TH" localSheetId="0">S.01.01.03.01!$B$1:$J$4</definedName>
    <definedName name="S.01.01.03.01.V" localSheetId="0">S.01.01.03.01!$A$3</definedName>
    <definedName name="S.01.02.01.01.TH" localSheetId="1">S.01.02.01.01!$B$1:$S$4</definedName>
    <definedName name="S.01.02.01.01.V" localSheetId="1">S.01.02.01.01!$A$3</definedName>
    <definedName name="S.01.03.01.01.TH" localSheetId="2">S.01.03.01.01!$B$1:$G$4</definedName>
    <definedName name="S.01.03.01.01.V" localSheetId="2">S.01.03.01.01!$A$3</definedName>
    <definedName name="S.01.03.01.02.TH" localSheetId="3">S.01.03.01.02!$B$1:$D$4</definedName>
    <definedName name="S.01.03.01.02.V" localSheetId="3">S.01.03.01.02!$A$3</definedName>
    <definedName name="S.02.01.02.01.TH" localSheetId="4">S.02.01.02.01!$B$1:$CC$4</definedName>
    <definedName name="S.02.01.02.01.V" localSheetId="4">S.02.01.02.01!$A$3</definedName>
    <definedName name="S.23.01.01.01.TH" localSheetId="5">S.23.01.01.01!$B$1:$CQ$4</definedName>
    <definedName name="S.23.01.01.01.V" localSheetId="5">S.23.01.01.01!$A$3</definedName>
    <definedName name="S.23.01.01.02.TH" localSheetId="6">S.23.01.01.02!$B$1:$J$4</definedName>
    <definedName name="S.23.01.01.02.V" localSheetId="6">S.23.01.01.02!$A$3</definedName>
    <definedName name="S.25.01.01.01.TH" localSheetId="7">S.25.01.01.01!$B$1:$W$4</definedName>
    <definedName name="S.25.01.01.01.V" localSheetId="7">S.25.01.01.01!$A$3</definedName>
    <definedName name="S.25.01.01.02.TH" localSheetId="8">S.25.01.01.02!$B$1:$Q$4</definedName>
    <definedName name="S.25.01.01.02.V" localSheetId="8">S.25.01.01.02!$A$3</definedName>
    <definedName name="S.25.02.01.01.TH" localSheetId="9">S.25.02.01.01!$B$1:$G$4</definedName>
    <definedName name="S.25.02.01.01.V" localSheetId="9">S.25.02.01.01!$A$3</definedName>
    <definedName name="S.25.02.01.02.TH" localSheetId="10">S.25.02.01.02!$B$1:$Q$4</definedName>
    <definedName name="S.25.02.01.02.V" localSheetId="10">S.25.02.01.02!$A$3</definedName>
    <definedName name="S.25.03.01.01.TH" localSheetId="11">S.25.03.01.01!$B$1:$E$4</definedName>
    <definedName name="S.25.03.01.01.V" localSheetId="11">S.25.03.01.01!$A$3</definedName>
    <definedName name="S.25.03.01.02.TH" localSheetId="12">S.25.03.01.02!$B$1:$N$4</definedName>
    <definedName name="S.25.03.01.02.V" localSheetId="12">S.25.03.01.02!$A$3</definedName>
    <definedName name="S.28.01.01.01.TH" localSheetId="13">S.28.01.01.01!$B$1:$B$4</definedName>
    <definedName name="S.28.01.01.01.V" localSheetId="13">S.28.01.01.01!$A$3</definedName>
    <definedName name="S.28.01.01.02.TH" localSheetId="14">S.28.01.01.02!$B$1:$AG$4</definedName>
    <definedName name="S.28.01.01.02.V" localSheetId="14">S.28.01.01.02!$A$3</definedName>
    <definedName name="S.28.01.01.03.TH" localSheetId="15">S.28.01.01.03!$B$1:$B$4</definedName>
    <definedName name="S.28.01.01.03.V" localSheetId="15">S.28.01.01.03!$A$3</definedName>
    <definedName name="S.28.01.01.04.TH" localSheetId="16">S.28.01.01.04!$B$1:$F$4</definedName>
    <definedName name="S.28.01.01.04.V" localSheetId="16">S.28.01.01.04!$A$3</definedName>
    <definedName name="S.28.01.01.05.TH" localSheetId="17">S.28.01.01.05!$B$1:$H$4</definedName>
    <definedName name="S.28.01.01.05.V" localSheetId="17">S.28.01.01.05!$A$3</definedName>
    <definedName name="S.28.02.01.01.TH" localSheetId="18">S.28.02.01.01!$B$1:$C$4</definedName>
    <definedName name="S.28.02.01.01.V" localSheetId="18">S.28.02.01.01!$A$3</definedName>
    <definedName name="S.28.02.01.02.TH" localSheetId="19">S.28.02.01.02!$B$1:$BM$4</definedName>
    <definedName name="S.28.02.01.02.V" localSheetId="19">S.28.02.01.02!$A$3</definedName>
    <definedName name="S.28.02.01.03.TH" localSheetId="20">S.28.02.01.03!$B$1:$C$4</definedName>
    <definedName name="S.28.02.01.03.V" localSheetId="20">S.28.02.01.03!$A$3</definedName>
    <definedName name="S.28.02.01.04.TH" localSheetId="21">S.28.02.01.04!$B$1:$K$4</definedName>
    <definedName name="S.28.02.01.04.V" localSheetId="21">S.28.02.01.04!$A$3</definedName>
    <definedName name="S.28.02.01.05.TH" localSheetId="22">S.28.02.01.05!$B$1:$H$4</definedName>
    <definedName name="S.28.02.01.05.V" localSheetId="22">S.28.02.01.05!$A$3</definedName>
    <definedName name="S.28.02.01.06.TH" localSheetId="23">S.28.02.01.06!$B$1:$O$4</definedName>
    <definedName name="S.28.02.01.06.V" localSheetId="23">S.28.02.01.06!$A$3</definedName>
    <definedName name="S_01_01_03_01_S_01_02_01_Basic_Information">CRT_Filters!$TP$1</definedName>
    <definedName name="S_01_01_03_01_S_01_03_01_Basic_Information_RFF_and_matching_portfolios">CRT_Filters!$TQ$1:$TQ$3</definedName>
    <definedName name="S_01_01_03_01_S_02_01_02_Balance_Sheet">CRT_Filters!$TR$1:$TR$3</definedName>
    <definedName name="S_01_01_03_01_S_23_01_01_Own_funds">CRT_Filters!$TS$1:$TS$3</definedName>
    <definedName name="S_01_01_03_01_S_25_01_01_Solvency_Capital_Requirement_Only_SF">CRT_Filters!$TT$1:$TT$5</definedName>
    <definedName name="S_01_01_03_01_S_25_02_01_Solvency_Capital_Requirement_SF_and_PIM">CRT_Filters!$TU$1:$TU$4</definedName>
    <definedName name="S_01_01_03_01_S_25_03_01_Solvency_Capital_Requirement_IM">CRT_Filters!$TV$1:$TV$4</definedName>
    <definedName name="S_01_01_03_01_S_28_01_01_Minimum_Capital_Requirement_Only_life_or_only_non_life_insurance_or_reinsurance_activity">CRT_Filters!$TW$1:$TW$3</definedName>
    <definedName name="S_01_01_03_01_S_28_02_01_Minimum_Capital_Requirement_Both_life_and_non_life_insurance_activity">CRT_Filters!$TX$1:$TX$3</definedName>
    <definedName name="S_01_02_01_01_Accounting_standards">CRT_Filters!$TG$1:$TG$2</definedName>
    <definedName name="S_01_02_01_01_Country_of_authorisation">CRT_Filters!$TC$1:$TC$32</definedName>
    <definedName name="S_01_02_01_01_Currency_used_for_reporting">CRT_Filters!$TF$1:$TF$178</definedName>
    <definedName name="S_01_02_01_01_Initial_submission_or_re_submission">CRT_Filters!$TO$1:$TO$2</definedName>
    <definedName name="S_01_02_01_01_Language_of_reporting">CRT_Filters!$TD$1:$TD$185</definedName>
    <definedName name="S_01_02_01_01_Matching_adjustment">CRT_Filters!$TK$1:$TK$2</definedName>
    <definedName name="S_01_02_01_01_Method_of_Calculation_of_the_SCR">CRT_Filters!$TH$1:$TH$3</definedName>
    <definedName name="S_01_02_01_01_Regular_Ad_hoc_submission">CRT_Filters!$TE$1:$TE$2</definedName>
    <definedName name="S_01_02_01_01_Ring_fenced_funds">CRT_Filters!$TJ$1:$TJ$2</definedName>
    <definedName name="S_01_02_01_01_Transitional_measure_on_technical_provisions">CRT_Filters!$TN$1:$TN$2</definedName>
    <definedName name="S_01_02_01_01_Transitional_measure_on_the_risk_free_interest_rate">CRT_Filters!$TM$1:$TM$2</definedName>
    <definedName name="S_01_02_01_01_Type_of_undertaking">CRT_Filters!$TB$1:$TB$3</definedName>
    <definedName name="S_01_02_01_01_Use_of_undertaking_specific_parameters">CRT_Filters!$TI$1:$TI$2</definedName>
    <definedName name="S_01_02_01_01_Volatility_adjustment">CRT_Filters!$TL$1:$TL$2</definedName>
    <definedName name="S_01_03_01_01_Article_304">CRT_Filters!$TA$1:$TA$3</definedName>
    <definedName name="S_01_03_01_01_Material">CRT_Filters!$SZ$1:$SZ$2</definedName>
    <definedName name="S_01_03_01_01_RFF_MAP_Remaining_of_a_fund">CRT_Filters!$SX$1:$SX$3</definedName>
    <definedName name="S_01_03_01_01_RFF_MAP_with_sub_RFF_MAP">CRT_Filters!$SY$1:$SY$2</definedName>
    <definedName name="S_01_03_01_02_Sub_RFF_MAP">CRT_Filters!$SW$1:$SW$2</definedName>
    <definedName name="S_25_01_01_01_Article_112ZZ0010">CRT_Filters!$SV$1:$SV$2</definedName>
    <definedName name="S_25_01_01_02_Article_112ZZ0010">CRT_Filters!$SU$1:$SU$2</definedName>
    <definedName name="S_25_01_01_02_ValueMethod_used_to_calculate_the_adjustment_due_to_RFF_MAP_nSCR_aggregation">CRT_Filters!$ST$1:$ST$4</definedName>
    <definedName name="S_25_02_01_01_Consideration_of_the_future_management_actions_regarding_technical_provisions_and_or_deferred_taxes">CRT_Filters!$SS$1:$SS$4</definedName>
    <definedName name="S_25_02_01_02_Method_used_to_calculate_the_adjustment_due_to_RFF_MAP_nSCR_aggregation">CRT_Filters!$SR$1:$SR$4</definedName>
    <definedName name="S_25_03_01_01_Consideration_of_the_future_management_actions_regarding_technical_provisions_and_or_deferred_taxes">CRT_Filters!$SQ$1:$SQ$4</definedName>
  </definedNames>
  <calcPr calcId="145621"/>
</workbook>
</file>

<file path=xl/sharedStrings.xml><?xml version="1.0" encoding="utf-8"?>
<sst xmlns="http://schemas.openxmlformats.org/spreadsheetml/2006/main" count="2217" uniqueCount="1023">
  <si>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</si>
  <si>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</si>
  <si>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</si>
  <si>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</si>
  <si>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</si>
  <si>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</si>
  <si>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</si>
  <si>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</si>
  <si>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</si>
  <si>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</si>
  <si>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</si>
  <si>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</si>
  <si>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</si>
  <si>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</si>
  <si>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</si>
  <si>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</si>
  <si>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</si>
  <si>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</si>
  <si>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</si>
  <si>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</si>
  <si>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</si>
  <si>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</si>
  <si>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</si>
  <si>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</si>
  <si>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</si>
  <si>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</si>
  <si>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</si>
  <si>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</si>
  <si>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</si>
  <si>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</si>
  <si>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</si>
  <si>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</si>
  <si>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</si>
  <si>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</si>
  <si>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</si>
  <si>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</si>
  <si>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</si>
  <si>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</si>
  <si>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</si>
  <si>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</si>
  <si>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</si>
  <si>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</si>
  <si>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</si>
  <si>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</si>
  <si>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</si>
  <si>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</si>
  <si>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</si>
  <si>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</si>
  <si>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</si>
  <si>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</si>
  <si>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</si>
  <si>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</si>
  <si>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</si>
  <si>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</si>
  <si>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</si>
  <si>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</si>
  <si>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</si>
  <si>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</si>
  <si>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</si>
  <si>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</si>
  <si>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</si>
  <si>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</si>
  <si>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</si>
  <si>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</si>
  <si>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</si>
  <si>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</si>
  <si>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</si>
  <si>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</si>
  <si>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</si>
  <si>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</si>
  <si>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</si>
  <si>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</si>
  <si>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</si>
  <si>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</si>
  <si>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</si>
  <si>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</si>
  <si>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</si>
  <si>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</si>
  <si>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</si>
  <si>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</si>
  <si>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</si>
  <si>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</si>
  <si>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</si>
  <si>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</si>
  <si>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</si>
  <si>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</si>
  <si>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</si>
  <si>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</si>
  <si>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</si>
  <si>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</si>
  <si>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</si>
  <si>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</si>
  <si>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</si>
  <si>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</si>
  <si>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</si>
  <si>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</si>
  <si>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</si>
  <si>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</si>
  <si>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</si>
  <si>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</si>
  <si>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</si>
  <si>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</si>
  <si>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</si>
  <si>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</si>
  <si>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</si>
  <si>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</si>
  <si>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</si>
  <si>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</si>
  <si>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</si>
  <si>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</si>
  <si>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</si>
  <si>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</si>
  <si>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</si>
  <si>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</si>
  <si>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</si>
  <si>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</si>
  <si>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</si>
  <si>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</si>
  <si>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</si>
  <si>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</si>
  <si>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</si>
  <si>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</si>
  <si>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</si>
  <si>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</si>
  <si>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</si>
  <si>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</si>
  <si>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</si>
  <si>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</si>
  <si>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</si>
  <si>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</si>
  <si>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</si>
  <si>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</si>
  <si>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</si>
  <si>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</si>
  <si>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</si>
  <si>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</si>
  <si>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</si>
  <si>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</si>
  <si>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</si>
  <si>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</si>
  <si>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</si>
  <si>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</si>
  <si>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</si>
  <si>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</si>
  <si>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</si>
  <si>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</si>
  <si>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</si>
  <si>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</si>
  <si>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</si>
  <si>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</si>
  <si>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</si>
  <si>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</si>
  <si>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</si>
  <si>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</si>
  <si>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</si>
  <si>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</si>
  <si>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</si>
  <si>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</si>
  <si>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</si>
  <si>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</si>
  <si>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</si>
  <si>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</si>
  <si>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</si>
  <si>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</si>
  <si>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</si>
  <si>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</si>
  <si>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</si>
  <si>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</si>
  <si>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</si>
  <si>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</si>
  <si>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</si>
  <si>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</si>
  <si>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</si>
  <si>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</si>
  <si>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</si>
  <si>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</si>
  <si>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</si>
  <si>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</si>
  <si>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</si>
  <si>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</si>
  <si>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</si>
  <si>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</si>
  <si>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</si>
  <si>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</si>
  <si>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</si>
  <si>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</si>
  <si>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</si>
  <si>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</si>
  <si>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</si>
  <si>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</si>
  <si>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</si>
  <si>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</si>
  <si>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</si>
  <si>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</si>
  <si>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</si>
  <si>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</si>
  <si>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</si>
  <si>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</si>
  <si>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</si>
  <si>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</si>
  <si>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</si>
  <si>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</si>
  <si>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</si>
  <si>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</si>
  <si>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</si>
  <si>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</si>
  <si>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</si>
  <si>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</si>
  <si>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</si>
  <si>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</si>
  <si>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</si>
  <si>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</si>
  <si>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</si>
  <si>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</si>
  <si>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</si>
  <si>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</si>
  <si>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</si>
  <si>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</si>
  <si>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</si>
  <si>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</si>
  <si>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</si>
  <si>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</si>
  <si>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</si>
  <si>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</si>
  <si>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</si>
  <si>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</si>
  <si>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</si>
  <si>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</si>
  <si>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</si>
  <si>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</si>
  <si>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</si>
  <si>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</si>
  <si>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</si>
  <si>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</si>
  <si>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Components Description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</si>
  <si>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</si>
  <si>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</si>
  <si>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</si>
  <si>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</si>
  <si>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</si>
  <si>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</si>
  <si>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</si>
  <si>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</si>
  <si>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</si>
  <si>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requirement, excluding capital add-on</t>
  </si>
  <si>
    <t>Total amount of Notional Solvency Capital Requirements for ring fenced funds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</si>
  <si>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</si>
  <si>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</si>
  <si>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</si>
  <si>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</si>
  <si>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</si>
  <si>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</si>
  <si>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</si>
  <si>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</si>
  <si>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</si>
  <si>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</si>
  <si>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</si>
  <si>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</si>
  <si>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</si>
  <si>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</si>
  <si>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</si>
  <si>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</si>
  <si>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</si>
  <si>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</si>
  <si>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R0010C0040</t>
  </si>
  <si>
    <t>R0010C0050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</si>
  <si>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</si>
  <si>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</si>
  <si>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</si>
  <si>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</si>
  <si>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</si>
  <si>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</si>
  <si>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</si>
  <si>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</si>
  <si>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</si>
  <si>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</si>
  <si>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</si>
  <si>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</si>
  <si>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</si>
  <si>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</si>
  <si>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</si>
  <si>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</si>
  <si>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</si>
  <si>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</si>
  <si>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</si>
  <si>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</si>
  <si>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</si>
  <si>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</si>
  <si>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</si>
  <si>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</si>
  <si>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</si>
  <si>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</si>
  <si>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</si>
  <si>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</si>
  <si>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</si>
  <si>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</si>
  <si>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</si>
  <si>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</si>
  <si>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</si>
  <si>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</si>
  <si>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</si>
  <si>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</si>
  <si>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</si>
  <si>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</si>
  <si>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</si>
  <si>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</si>
  <si>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</si>
  <si>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</si>
  <si>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</si>
  <si>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</si>
  <si>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</si>
  <si>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</si>
  <si>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</si>
  <si>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</si>
  <si>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</si>
  <si>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</si>
  <si>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</si>
  <si>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</si>
  <si>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</si>
  <si>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</si>
  <si>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</si>
  <si>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</si>
  <si>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</si>
  <si>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</si>
  <si>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</si>
  <si>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</si>
  <si>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</si>
  <si>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</si>
  <si>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</si>
  <si>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</si>
  <si>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</si>
  <si>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</si>
  <si>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</si>
  <si>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</si>
  <si>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</si>
  <si>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</si>
  <si>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</si>
  <si>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</si>
  <si>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</si>
  <si>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</si>
  <si>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</si>
  <si>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</si>
  <si>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</si>
  <si>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</si>
  <si>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</si>
  <si>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</si>
  <si>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</si>
  <si>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</si>
  <si>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</si>
  <si>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</si>
  <si>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</si>
  <si>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</si>
  <si>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</si>
  <si>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</si>
  <si>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</si>
  <si>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</si>
  <si>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</si>
  <si>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</si>
  <si>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</si>
  <si>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</si>
  <si>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</si>
  <si>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</si>
  <si>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</si>
  <si>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</si>
  <si>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</si>
  <si>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</si>
  <si>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</si>
  <si>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</si>
  <si>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</si>
  <si>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</si>
  <si>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</si>
  <si>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</si>
  <si>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</si>
  <si>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</si>
  <si>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</si>
  <si>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</si>
  <si>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</si>
  <si>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</si>
  <si>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</si>
  <si>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</si>
  <si>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</si>
  <si>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</si>
  <si>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</si>
  <si>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</si>
  <si>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</si>
  <si>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</si>
  <si>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</si>
  <si>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</si>
  <si>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</si>
  <si>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</si>
  <si>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</si>
  <si>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</si>
  <si>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</si>
  <si>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</si>
  <si>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</si>
  <si>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</si>
  <si>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</si>
  <si>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</si>
  <si>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</si>
  <si>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</si>
  <si>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</si>
  <si>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</si>
  <si>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</si>
  <si>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</si>
  <si>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</si>
  <si>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</si>
  <si>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</si>
  <si>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</si>
  <si>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</si>
  <si>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</si>
  <si>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</si>
  <si>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</si>
  <si>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</si>
  <si>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</si>
  <si>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</si>
  <si>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</si>
  <si>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</si>
  <si>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</si>
  <si>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</si>
  <si>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</si>
  <si>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</si>
  <si>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</si>
  <si>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</si>
  <si>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</si>
  <si>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</si>
  <si>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</si>
  <si>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</si>
  <si>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</si>
  <si>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</si>
  <si>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</si>
  <si>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</si>
  <si>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</si>
  <si>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</si>
  <si>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</si>
  <si>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</si>
  <si>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</si>
  <si>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</si>
  <si>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</si>
  <si>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</si>
  <si>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</si>
  <si>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</si>
  <si>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</si>
  <si>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</si>
  <si>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</si>
  <si>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</si>
  <si>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</si>
  <si>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</si>
  <si>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</si>
  <si>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</si>
  <si>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</si>
  <si>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</si>
  <si>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</si>
  <si>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</si>
  <si>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</si>
  <si>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</si>
  <si>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</si>
  <si>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</si>
  <si>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</si>
  <si>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</si>
  <si>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</si>
  <si>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</si>
  <si>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</si>
  <si>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</si>
  <si>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</si>
  <si>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</si>
  <si>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</si>
  <si>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</si>
  <si>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R0240C0010</t>
  </si>
  <si>
    <t>R0250C0010</t>
  </si>
  <si>
    <t>R0260C0010</t>
  </si>
  <si>
    <t>R0270C0010</t>
  </si>
  <si>
    <t>R0280C0010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</si>
  <si>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</si>
  <si>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</si>
  <si>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</si>
  <si>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</si>
  <si>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</si>
  <si>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</si>
  <si>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</si>
  <si>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</si>
  <si>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</si>
  <si>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</si>
  <si>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</si>
  <si>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</si>
  <si>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</si>
  <si>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</si>
  <si>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</si>
  <si>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</si>
  <si>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</si>
  <si>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</si>
  <si>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</si>
  <si>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</si>
  <si>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</si>
  <si>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</si>
  <si>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</si>
  <si>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</si>
  <si>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</si>
  <si>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</si>
  <si>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</si>
  <si>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</si>
  <si>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</si>
  <si>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</si>
  <si>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</si>
  <si>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</si>
  <si>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</si>
  <si>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</si>
  <si>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</si>
  <si>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</si>
  <si>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</si>
  <si>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</si>
  <si>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</si>
  <si>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</si>
  <si>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</si>
  <si>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</si>
  <si>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</si>
  <si>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</si>
  <si>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</si>
  <si>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</si>
  <si>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</si>
  <si>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</si>
  <si>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</si>
  <si>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</si>
  <si>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</si>
  <si>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</si>
  <si>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</si>
  <si>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</si>
  <si>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</si>
  <si>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</si>
  <si>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</si>
  <si>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</si>
  <si>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</si>
  <si>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</si>
  <si>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</si>
  <si>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</si>
  <si>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</si>
  <si>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</si>
  <si>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</si>
  <si>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</si>
  <si>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</si>
  <si>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</si>
  <si>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</si>
  <si>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</si>
  <si>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</si>
  <si>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</si>
  <si>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</si>
  <si>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</si>
  <si>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</si>
  <si>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</si>
  <si>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</si>
  <si>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</si>
  <si>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</si>
  <si>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</si>
  <si>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</si>
  <si>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</si>
  <si>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</si>
  <si>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</si>
  <si>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</si>
  <si>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</si>
  <si>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</si>
  <si>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</si>
  <si>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</si>
  <si>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</si>
  <si>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</si>
  <si>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</si>
  <si>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</si>
  <si>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</si>
  <si>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</si>
  <si>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</si>
  <si>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</si>
  <si>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</si>
  <si>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</si>
  <si>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</si>
  <si>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</si>
  <si>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</si>
  <si>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</si>
  <si>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</si>
  <si>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</si>
  <si>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</si>
  <si>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</si>
  <si>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</si>
  <si>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</si>
  <si>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</si>
  <si>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</si>
  <si>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</si>
  <si>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</si>
  <si>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</si>
  <si>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</si>
  <si>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</si>
  <si>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</si>
  <si>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</si>
  <si>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</si>
  <si>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</si>
  <si>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</si>
  <si>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</si>
  <si>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</si>
  <si>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</si>
  <si>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</si>
  <si>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</si>
  <si>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</si>
  <si>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</si>
  <si>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</si>
  <si>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</si>
  <si>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</si>
  <si>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</si>
  <si>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</si>
  <si>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</si>
  <si>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</si>
  <si>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</si>
  <si>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</si>
  <si>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</si>
  <si>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</si>
  <si>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</si>
  <si>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</si>
  <si>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</si>
  <si>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</si>
  <si>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</si>
  <si>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</si>
  <si>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</si>
  <si>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</si>
  <si>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</si>
  <si>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</si>
  <si>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</si>
  <si>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</si>
  <si>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</si>
  <si>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</si>
  <si>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</si>
  <si>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</si>
  <si>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</si>
  <si>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</si>
  <si>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</si>
  <si>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</si>
  <si>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</si>
  <si>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</si>
  <si>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</si>
  <si>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</si>
  <si>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</si>
  <si>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</si>
  <si>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</si>
  <si>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</si>
  <si>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</si>
  <si>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</si>
  <si>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</si>
  <si>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</si>
  <si>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</si>
  <si>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</si>
  <si>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</si>
  <si>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</si>
  <si>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</si>
  <si>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</si>
  <si>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</si>
  <si>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</si>
  <si>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</si>
  <si>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</si>
  <si>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</si>
  <si>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</si>
  <si>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</si>
  <si>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</si>
  <si>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</si>
  <si>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</si>
  <si>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</si>
  <si>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</si>
  <si>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</si>
  <si>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</si>
  <si>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</si>
  <si>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</si>
  <si>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</si>
  <si>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</si>
  <si>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</si>
  <si>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</si>
  <si>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</si>
  <si>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</si>
  <si>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</si>
  <si>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</si>
  <si>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</si>
  <si>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</si>
  <si>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</si>
  <si>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</si>
  <si>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</si>
  <si>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</si>
  <si>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</si>
  <si>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</si>
  <si>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</si>
  <si>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</si>
  <si>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</si>
  <si>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</si>
  <si>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</si>
  <si>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</si>
  <si>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</si>
  <si>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</si>
  <si>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</si>
  <si>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</si>
  <si>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</si>
  <si>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</si>
  <si>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</si>
  <si>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</si>
  <si>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</si>
  <si>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</si>
  <si>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</si>
  <si>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</si>
  <si>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</si>
  <si>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</si>
  <si>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</si>
  <si>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</si>
  <si>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</si>
  <si>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</si>
  <si>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</si>
  <si>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</si>
  <si>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</si>
  <si>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</si>
  <si>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</si>
  <si>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</si>
  <si>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</si>
  <si>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</si>
  <si>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</si>
  <si>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</si>
  <si>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</si>
  <si>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</si>
  <si>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</si>
  <si>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</si>
  <si>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</si>
  <si>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</si>
  <si>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</si>
  <si>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</si>
  <si>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</si>
  <si>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</si>
  <si>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</si>
  <si>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</si>
  <si>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</si>
  <si>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</si>
  <si>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</si>
  <si>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</si>
  <si>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</si>
  <si>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</si>
  <si>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</si>
  <si>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</si>
  <si>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</si>
  <si>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</si>
  <si>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</si>
  <si>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</si>
  <si>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</si>
  <si>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</si>
  <si>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</si>
  <si>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</si>
  <si>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</si>
  <si>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</si>
  <si>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</si>
  <si>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</si>
  <si>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</si>
  <si>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</si>
  <si>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</si>
  <si>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</si>
  <si>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</si>
  <si>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</si>
  <si>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</si>
  <si>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</si>
  <si>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</si>
  <si>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</si>
  <si>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</si>
  <si>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</si>
  <si>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</si>
  <si>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</si>
  <si>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</si>
  <si>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</si>
  <si>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</si>
  <si>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</si>
  <si>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</si>
  <si>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</si>
  <si>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</si>
  <si>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</si>
  <si>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</si>
  <si>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</si>
  <si>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</si>
  <si>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</si>
  <si>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</si>
  <si>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</si>
  <si>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</si>
  <si>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</si>
  <si>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</si>
  <si>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</si>
  <si>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</si>
  <si>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</si>
  <si>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</si>
  <si>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</si>
  <si>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</si>
  <si>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</si>
  <si>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</si>
  <si>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</si>
  <si>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</si>
  <si>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</si>
  <si>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</si>
  <si>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</si>
  <si>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</si>
  <si>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</si>
  <si>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</si>
  <si>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</si>
  <si>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</si>
  <si>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</si>
  <si>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</si>
  <si>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</si>
  <si>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</si>
  <si>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</si>
  <si>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</si>
  <si>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</si>
  <si>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</si>
  <si>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</si>
  <si>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</si>
  <si>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</si>
  <si>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</si>
  <si>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</si>
  <si>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</si>
  <si>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</si>
  <si>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</si>
  <si>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</si>
  <si>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</si>
  <si>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</si>
  <si>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</si>
  <si>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</si>
  <si>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</si>
  <si>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</si>
  <si>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</si>
  <si>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</si>
  <si>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</si>
  <si>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</si>
  <si>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</si>
  <si>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</si>
  <si>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</si>
  <si>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</si>
  <si>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</si>
  <si>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</si>
  <si>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</si>
  <si>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</si>
  <si>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</si>
  <si>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</si>
  <si>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</si>
  <si>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</si>
  <si>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</si>
  <si>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</si>
  <si>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</si>
  <si>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</si>
  <si>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</si>
  <si>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</si>
  <si>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</si>
  <si>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</si>
  <si>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</si>
  <si>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</si>
  <si>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</si>
  <si>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</si>
  <si>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</si>
  <si>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</si>
  <si>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</si>
  <si>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</si>
  <si>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</si>
  <si>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</si>
  <si>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</si>
  <si>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</si>
  <si>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</si>
  <si>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</si>
  <si>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</si>
  <si>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</si>
  <si>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</si>
  <si>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</si>
  <si>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</si>
  <si>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</si>
  <si>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</si>
  <si>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</si>
  <si>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</si>
  <si>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</si>
  <si>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</si>
  <si>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</si>
  <si>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</si>
  <si>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</si>
  <si>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</si>
  <si>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</si>
  <si>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</si>
  <si>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</si>
  <si>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</si>
  <si>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</si>
  <si>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</si>
  <si>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</si>
  <si>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</si>
  <si>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</si>
  <si>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</si>
  <si>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</si>
  <si>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</si>
  <si>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</si>
  <si>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</si>
  <si>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</si>
  <si>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</si>
  <si>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</si>
  <si>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</si>
  <si>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</si>
  <si>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</si>
  <si>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</si>
  <si>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</si>
  <si>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</si>
  <si>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</si>
  <si>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</si>
  <si>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</si>
  <si>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</si>
  <si>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</si>
  <si>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</si>
  <si>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</si>
  <si>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</si>
  <si>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</si>
  <si>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</si>
  <si>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</si>
  <si>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</si>
  <si>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</si>
  <si>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</si>
  <si>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</si>
  <si>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</si>
  <si>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</si>
  <si>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</si>
  <si>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</si>
  <si>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</si>
  <si>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</si>
  <si>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</si>
  <si>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</si>
  <si>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</si>
  <si>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</si>
  <si>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</si>
  <si>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</si>
  <si>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</si>
  <si>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</si>
  <si>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</si>
  <si>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</si>
  <si>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</si>
  <si>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</si>
  <si>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</si>
  <si>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</si>
  <si>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</si>
  <si>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</si>
  <si>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</si>
  <si>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</si>
  <si>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</si>
  <si>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</si>
  <si>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</si>
  <si>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</si>
  <si>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</si>
  <si>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</si>
  <si>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</si>
  <si>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</si>
  <si>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</si>
  <si>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</si>
  <si>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</si>
  <si>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</si>
  <si>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</si>
  <si>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</si>
  <si>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</si>
  <si>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</si>
  <si>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</si>
  <si>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</si>
  <si>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</si>
  <si>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</si>
  <si>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</si>
  <si>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</si>
  <si>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</si>
  <si>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</si>
  <si>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</si>
  <si>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</si>
  <si>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</si>
  <si>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</si>
  <si>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</si>
  <si>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</si>
  <si>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</si>
  <si>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</si>
  <si>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</si>
  <si>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</si>
  <si>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</si>
  <si>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</si>
  <si>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</si>
  <si>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</si>
  <si>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</si>
  <si>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</si>
  <si>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</si>
  <si>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</si>
  <si>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E:202</t>
  </si>
  <si>
    <t>E:216</t>
  </si>
  <si>
    <t>Date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</si>
  <si>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</si>
  <si>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</si>
  <si>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</si>
  <si>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</si>
  <si>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</si>
  <si>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</si>
  <si>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</si>
  <si>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</si>
  <si>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</si>
  <si>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</si>
  <si>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</si>
  <si>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S.01.02.01 - Basic Information</t>
  </si>
  <si>
    <t>S.01.03.01 - Basic Information - RFF and matching portfolios</t>
  </si>
  <si>
    <t>S.02.01.02 - Balance Sheet</t>
  </si>
  <si>
    <t>S.23.01.01 - Own funds</t>
  </si>
  <si>
    <t>S.25.01.01 - Solvency Capital Requirement - Only SF</t>
  </si>
  <si>
    <t>S.25.02.01 - Solvency Capital Requirement - SF and PIM</t>
  </si>
  <si>
    <t>S.25.03.01 - Solvency Capital Requirement - IM</t>
  </si>
  <si>
    <t>S.28.01.01 - Minimum Capital Requirement - Only life or only non-life insurance or reinsurance activity</t>
  </si>
  <si>
    <t>S.28.02.01 - Minimum Capital Requirement - Both life and non-life insurance activity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</si>
  <si>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</si>
  <si>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</si>
  <si>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</si>
  <si>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</si>
  <si>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</si>
  <si>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</si>
  <si>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</si>
  <si>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reported    {s2c_CN:x0}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</si>
  <si>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</si>
  <si>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</si>
  <si>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</si>
  <si>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</si>
  <si>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</si>
  <si>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</si>
  <si>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</si>
  <si>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</si>
  <si>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E:67</t>
  </si>
  <si>
    <t>E:130</t>
  </si>
  <si>
    <t>E:131</t>
  </si>
  <si>
    <t>E:98</t>
  </si>
  <si>
    <t>E:61</t>
  </si>
  <si>
    <t>E:62</t>
  </si>
  <si>
    <t>E:134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</si>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</sst>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990</v>
      </c>
      <c r="C2" s="2" t="s">
        <v>991</v>
      </c>
      <c r="D2" s="2" t="s">
        <v>992</v>
      </c>
      <c r="E2" s="2" t="s">
        <v>993</v>
      </c>
      <c r="F2" s="2" t="s">
        <v>994</v>
      </c>
      <c r="G2" s="2" t="s">
        <v>995</v>
      </c>
      <c r="H2" s="2" t="s">
        <v>996</v>
      </c>
      <c r="I2" s="2" t="s">
        <v>997</v>
      </c>
      <c r="J2" s="2" t="s">
        <v>998</v>
      </c>
    </row>
    <row r="3" spans="1:10" x14ac:dyDescent="0.25">
      <c r="A3" s="1" t="s">
        <v>26</v>
      </c>
      <c r="B3" s="2" t="s">
        <v>1014</v>
      </c>
      <c r="C3" s="2" t="s">
        <v>1015</v>
      </c>
      <c r="D3" s="2" t="s">
        <v>1016</v>
      </c>
      <c r="E3" s="2" t="s">
        <v>1017</v>
      </c>
      <c r="F3" s="2" t="s">
        <v>1018</v>
      </c>
      <c r="G3" s="2" t="s">
        <v>1019</v>
      </c>
      <c r="H3" s="2" t="s">
        <v>1020</v>
      </c>
      <c r="I3" s="2" t="s">
        <v>1021</v>
      </c>
      <c r="J3" s="2" t="s">
        <v>1022</v>
      </c>
    </row>
    <row r="4" spans="1:10" x14ac:dyDescent="0.25">
      <c r="B4" s="2" t="s">
        <v>148</v>
      </c>
      <c r="C4" s="2" t="s">
        <v>555</v>
      </c>
      <c r="D4" s="2" t="s">
        <v>319</v>
      </c>
      <c r="E4" s="2" t="s">
        <v>473</v>
      </c>
      <c r="F4" s="2" t="s">
        <v>999</v>
      </c>
      <c r="G4" s="2" t="s">
        <v>1000</v>
      </c>
      <c r="H4" s="2" t="s">
        <v>1001</v>
      </c>
      <c r="I4" s="2" t="s">
        <v>346</v>
      </c>
      <c r="J4" s="2" t="s">
        <v>479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S_01_01_03_01_S_01_03_01_Basic_Information_RFF_and_matching_portfolios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S_01_01_03_01_S_02_01_02_Balance_Sheet</formula1>
    </dataValidation>
    <dataValidation type="list" operator="equal" allowBlank="1" showInputMessage="1" showErrorMessage="1" errorTitle="Invalid data" error="Please select values from the dropdown" sqref="E5:E1048576">
      <formula1>S_01_01_03_01_S_23_01_01_Own_funds</formula1>
    </dataValidation>
    <dataValidation type="list" operator="equal" allowBlank="1" showInputMessage="1" showErrorMessage="1" errorTitle="Invalid data" error="Please select values from the dropdown" sqref="F5:F1048576">
      <formula1>S_01_01_03_01_S_25_01_01_Solvency_Capital_Requirement_Only_SF</formula1>
    </dataValidation>
    <dataValidation type="list" operator="equal" allowBlank="1" showInputMessage="1" showErrorMessage="1" errorTitle="Invalid data" error="Please select values from the dropdown" sqref="G5:G1048576">
      <formula1>S_01_01_03_01_S_25_02_01_Solvency_Capital_Requirement_SF_and_PIM</formula1>
    </dataValidation>
    <dataValidation type="list" operator="equal" allowBlank="1" showInputMessage="1" showErrorMessage="1" errorTitle="Invalid data" error="Please select values from the dropdown" sqref="H5:H1048576">
      <formula1>S_01_01_03_01_S_25_03_01_Solvency_Capital_Requirement_IM</formula1>
    </dataValidation>
    <dataValidation type="list" operator="equal" allowBlank="1" showInputMessage="1" showErrorMessage="1" errorTitle="Invalid data" error="Please select values from the dropdown" sqref="I5:I1048576">
      <formula1>S_01_01_03_01_S_28_01_01_Minimum_Capital_Requirement_Only_life_or_only_non_life_insurance_or_reinsurance_activity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J5:J1048576">
      <formula1>S_01_01_03_01_S_28_02_01_Minimum_Capital_Requirement_Both_life_and_non_life_insurance_activity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0</v>
      </c>
      <c r="B1" s="2" t="s">
        <v>234</v>
      </c>
      <c r="C1" s="2" t="s">
        <v>209</v>
      </c>
      <c r="D1" s="2" t="s">
        <v>235</v>
      </c>
      <c r="E1" s="2" t="s">
        <v>210</v>
      </c>
      <c r="F1" s="2" t="s">
        <v>236</v>
      </c>
      <c r="G1" s="2" t="s">
        <v>211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25</v>
      </c>
      <c r="D3" s="2" t="s">
        <v>25</v>
      </c>
      <c r="E3" s="2" t="s">
        <v>221</v>
      </c>
      <c r="F3" s="2" t="s">
        <v>25</v>
      </c>
      <c r="G3" s="2" t="s">
        <v>220</v>
      </c>
    </row>
    <row r="4" spans="1:7" x14ac:dyDescent="0.25">
      <c r="B4" s="2" t="s">
        <v>212</v>
      </c>
      <c r="C4" s="2" t="s">
        <v>213</v>
      </c>
      <c r="D4" s="2" t="s">
        <v>237</v>
      </c>
      <c r="E4" s="2" t="s">
        <v>214</v>
      </c>
      <c r="F4" s="2" t="s">
        <v>238</v>
      </c>
      <c r="G4" s="2" t="s">
        <v>215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182</v>
      </c>
      <c r="C2" s="2" t="s">
        <v>183</v>
      </c>
      <c r="D2" s="2" t="s">
        <v>222</v>
      </c>
      <c r="E2" s="2" t="s">
        <v>223</v>
      </c>
      <c r="F2" s="2" t="s">
        <v>185</v>
      </c>
      <c r="G2" s="2" t="s">
        <v>186</v>
      </c>
      <c r="H2" s="2" t="s">
        <v>187</v>
      </c>
      <c r="I2" s="2" t="s">
        <v>188</v>
      </c>
      <c r="J2" s="2" t="s">
        <v>189</v>
      </c>
      <c r="K2" s="2" t="s">
        <v>224</v>
      </c>
      <c r="L2" s="2" t="s">
        <v>190</v>
      </c>
      <c r="M2" s="2" t="s">
        <v>191</v>
      </c>
      <c r="N2" s="2" t="s">
        <v>192</v>
      </c>
      <c r="O2" s="2" t="s">
        <v>193</v>
      </c>
      <c r="P2" s="2" t="s">
        <v>225</v>
      </c>
      <c r="Q2" s="2" t="s">
        <v>194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233</v>
      </c>
      <c r="Q3" s="2" t="s">
        <v>25</v>
      </c>
    </row>
    <row r="4" spans="1:17" x14ac:dyDescent="0.25">
      <c r="B4" s="2" t="s">
        <v>195</v>
      </c>
      <c r="C4" s="2" t="s">
        <v>196</v>
      </c>
      <c r="D4" s="2" t="s">
        <v>226</v>
      </c>
      <c r="E4" s="2" t="s">
        <v>197</v>
      </c>
      <c r="F4" s="2" t="s">
        <v>198</v>
      </c>
      <c r="G4" s="2" t="s">
        <v>199</v>
      </c>
      <c r="H4" s="2" t="s">
        <v>200</v>
      </c>
      <c r="I4" s="2" t="s">
        <v>201</v>
      </c>
      <c r="J4" s="2" t="s">
        <v>202</v>
      </c>
      <c r="K4" s="2" t="s">
        <v>227</v>
      </c>
      <c r="L4" s="2" t="s">
        <v>203</v>
      </c>
      <c r="M4" s="2" t="s">
        <v>204</v>
      </c>
      <c r="N4" s="2" t="s">
        <v>205</v>
      </c>
      <c r="O4" s="2" t="s">
        <v>206</v>
      </c>
      <c r="P4" s="2" t="s">
        <v>228</v>
      </c>
      <c r="Q4" s="2" t="s">
        <v>207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0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26</v>
      </c>
      <c r="B3" s="2" t="s">
        <v>220</v>
      </c>
      <c r="C3" s="2" t="s">
        <v>25</v>
      </c>
      <c r="D3" s="2" t="s">
        <v>221</v>
      </c>
      <c r="E3" s="2" t="s">
        <v>220</v>
      </c>
    </row>
    <row r="4" spans="1:5" x14ac:dyDescent="0.25">
      <c r="B4" s="2" t="s">
        <v>212</v>
      </c>
      <c r="C4" s="2" t="s">
        <v>213</v>
      </c>
      <c r="D4" s="2" t="s">
        <v>214</v>
      </c>
      <c r="E4" s="2" t="s">
        <v>215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</row>
    <row r="4" spans="1:14" x14ac:dyDescent="0.25"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  <c r="I4" s="2" t="s">
        <v>202</v>
      </c>
      <c r="J4" s="2" t="s">
        <v>203</v>
      </c>
      <c r="K4" s="2" t="s">
        <v>204</v>
      </c>
      <c r="L4" s="2" t="s">
        <v>205</v>
      </c>
      <c r="M4" s="2" t="s">
        <v>206</v>
      </c>
      <c r="N4" s="2" t="s">
        <v>207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5"/>
    <col min="9" max="18" width="15.7109375" style="1"/>
    <col min="19" max="19" width="15.7109375" style="13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3</v>
      </c>
      <c r="B2" s="2" t="s">
        <v>537</v>
      </c>
      <c r="C2" s="2" t="s">
        <v>538</v>
      </c>
      <c r="D2" s="2" t="s">
        <v>539</v>
      </c>
      <c r="E2" s="2" t="s">
        <v>540</v>
      </c>
      <c r="F2" s="2" t="s">
        <v>541</v>
      </c>
      <c r="G2" s="2" t="s">
        <v>542</v>
      </c>
      <c r="H2" s="2" t="s">
        <v>543</v>
      </c>
      <c r="I2" s="2" t="s">
        <v>544</v>
      </c>
      <c r="J2" s="2" t="s">
        <v>545</v>
      </c>
      <c r="K2" s="2" t="s">
        <v>546</v>
      </c>
      <c r="L2" s="2" t="s">
        <v>547</v>
      </c>
      <c r="M2" s="2" t="s">
        <v>548</v>
      </c>
      <c r="N2" s="2" t="s">
        <v>549</v>
      </c>
      <c r="O2" s="2" t="s">
        <v>550</v>
      </c>
      <c r="P2" s="2" t="s">
        <v>551</v>
      </c>
      <c r="Q2" s="2" t="s">
        <v>552</v>
      </c>
      <c r="R2" s="2" t="s">
        <v>553</v>
      </c>
      <c r="S2" s="2" t="s">
        <v>554</v>
      </c>
    </row>
    <row r="3" spans="1:19" x14ac:dyDescent="0.25">
      <c r="A3" s="1" t="s">
        <v>26</v>
      </c>
      <c r="B3" s="2" t="s">
        <v>220</v>
      </c>
      <c r="C3" s="2" t="s">
        <v>220</v>
      </c>
      <c r="D3" s="2" t="s">
        <v>975</v>
      </c>
      <c r="E3" s="2" t="s">
        <v>976</v>
      </c>
      <c r="F3" s="2" t="s">
        <v>977</v>
      </c>
      <c r="G3" s="2" t="s">
        <v>978</v>
      </c>
      <c r="H3" s="2" t="s">
        <v>978</v>
      </c>
      <c r="I3" s="2" t="s">
        <v>979</v>
      </c>
      <c r="J3" s="2" t="s">
        <v>980</v>
      </c>
      <c r="K3" s="2" t="s">
        <v>981</v>
      </c>
      <c r="L3" s="2" t="s">
        <v>982</v>
      </c>
      <c r="M3" s="2" t="s">
        <v>983</v>
      </c>
      <c r="N3" s="2" t="s">
        <v>984</v>
      </c>
      <c r="O3" s="2" t="s">
        <v>985</v>
      </c>
      <c r="P3" s="2" t="s">
        <v>986</v>
      </c>
      <c r="Q3" s="2" t="s">
        <v>987</v>
      </c>
      <c r="R3" s="2" t="s">
        <v>988</v>
      </c>
      <c r="S3" s="2" t="s">
        <v>989</v>
      </c>
    </row>
    <row r="4" spans="1:19" x14ac:dyDescent="0.25">
      <c r="B4" s="2" t="s">
        <v>148</v>
      </c>
      <c r="C4" s="2" t="s">
        <v>555</v>
      </c>
      <c r="D4" s="2" t="s">
        <v>320</v>
      </c>
      <c r="E4" s="2" t="s">
        <v>321</v>
      </c>
      <c r="F4" s="2" t="s">
        <v>322</v>
      </c>
      <c r="G4" s="2" t="s">
        <v>459</v>
      </c>
      <c r="H4" s="2" t="s">
        <v>323</v>
      </c>
      <c r="I4" s="2" t="s">
        <v>460</v>
      </c>
      <c r="J4" s="2" t="s">
        <v>324</v>
      </c>
      <c r="K4" s="2" t="s">
        <v>461</v>
      </c>
      <c r="L4" s="2" t="s">
        <v>325</v>
      </c>
      <c r="M4" s="2" t="s">
        <v>326</v>
      </c>
      <c r="N4" s="2" t="s">
        <v>462</v>
      </c>
      <c r="O4" s="2" t="s">
        <v>463</v>
      </c>
      <c r="P4" s="2" t="s">
        <v>328</v>
      </c>
      <c r="Q4" s="2" t="s">
        <v>464</v>
      </c>
      <c r="R4" s="2" t="s">
        <v>465</v>
      </c>
      <c r="S4" s="2" t="s">
        <v>466</v>
      </c>
    </row>
    <row r="5" spans="1:19" x14ac:dyDescent="0.25">
      <c r="B5" s="10"/>
      <c r="S5" s="12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Q1:TX185"/>
  <sheetViews>
    <sheetView workbookViewId="0"/>
  </sheetViews>
  <sheetFormatPr defaultRowHeight="15" x14ac:dyDescent="0.25"/>
  <sheetData>
    <row r="1" spans="511:544" x14ac:dyDescent="0.25">
      <c r="SQ1" t="s">
        <v>216</v>
      </c>
      <c r="SR1" t="s">
        <v>229</v>
      </c>
      <c r="SS1" t="s">
        <v>216</v>
      </c>
      <c r="ST1" t="s">
        <v>229</v>
      </c>
      <c r="SU1" t="s">
        <v>251</v>
      </c>
      <c r="SV1" t="s">
        <v>251</v>
      </c>
      <c r="SW1" t="s">
        <v>513</v>
      </c>
      <c r="SX1" t="s">
        <v>513</v>
      </c>
      <c r="SY1" t="s">
        <v>526</v>
      </c>
      <c r="SZ1" t="s">
        <v>528</v>
      </c>
      <c r="TA1" t="s">
        <v>530</v>
      </c>
      <c r="TB1" t="s">
        <v>556</v>
      </c>
      <c r="TC1" t="s">
        <v>559</v>
      </c>
      <c r="TD1" t="s">
        <v>591</v>
      </c>
      <c r="TE1" t="s">
        <v>776</v>
      </c>
      <c r="TF1" t="s">
        <v>778</v>
      </c>
      <c r="TG1" t="s">
        <v>956</v>
      </c>
      <c r="TH1" t="s">
        <v>958</v>
      </c>
      <c r="TI1" t="s">
        <v>961</v>
      </c>
      <c r="TJ1" t="s">
        <v>963</v>
      </c>
      <c r="TK1" t="s">
        <v>965</v>
      </c>
      <c r="TL1" t="s">
        <v>967</v>
      </c>
      <c r="TM1" t="s">
        <v>969</v>
      </c>
      <c r="TN1" t="s">
        <v>971</v>
      </c>
      <c r="TO1" t="s">
        <v>973</v>
      </c>
      <c r="TP1" t="s">
        <v>1002</v>
      </c>
      <c r="TQ1" t="s">
        <v>1002</v>
      </c>
      <c r="TR1" t="s">
        <v>1002</v>
      </c>
      <c r="TS1" t="s">
        <v>1002</v>
      </c>
      <c r="TT1" t="s">
        <v>1007</v>
      </c>
      <c r="TU1" t="s">
        <v>1002</v>
      </c>
      <c r="TV1" t="s">
        <v>1002</v>
      </c>
      <c r="TW1" t="s">
        <v>1002</v>
      </c>
      <c r="TX1" t="s">
        <v>1002</v>
      </c>
    </row>
    <row r="2" spans="511:544" x14ac:dyDescent="0.25">
      <c r="SQ2" t="s">
        <v>217</v>
      </c>
      <c r="SR2" t="s">
        <v>230</v>
      </c>
      <c r="SS2" t="s">
        <v>217</v>
      </c>
      <c r="ST2" t="s">
        <v>230</v>
      </c>
      <c r="SU2" t="s">
        <v>252</v>
      </c>
      <c r="SV2" t="s">
        <v>252</v>
      </c>
      <c r="SW2" t="s">
        <v>514</v>
      </c>
      <c r="SX2" t="s">
        <v>514</v>
      </c>
      <c r="SY2" t="s">
        <v>527</v>
      </c>
      <c r="SZ2" t="s">
        <v>529</v>
      </c>
      <c r="TA2" t="s">
        <v>531</v>
      </c>
      <c r="TB2" t="s">
        <v>557</v>
      </c>
      <c r="TC2" t="s">
        <v>560</v>
      </c>
      <c r="TD2" t="s">
        <v>592</v>
      </c>
      <c r="TE2" t="s">
        <v>777</v>
      </c>
      <c r="TF2" t="s">
        <v>779</v>
      </c>
      <c r="TG2" t="s">
        <v>957</v>
      </c>
      <c r="TH2" t="s">
        <v>959</v>
      </c>
      <c r="TI2" t="s">
        <v>962</v>
      </c>
      <c r="TJ2" t="s">
        <v>964</v>
      </c>
      <c r="TK2" t="s">
        <v>966</v>
      </c>
      <c r="TL2" t="s">
        <v>968</v>
      </c>
      <c r="TM2" t="s">
        <v>970</v>
      </c>
      <c r="TN2" t="s">
        <v>972</v>
      </c>
      <c r="TO2" t="s">
        <v>974</v>
      </c>
      <c r="TQ2" t="s">
        <v>1003</v>
      </c>
      <c r="TR2" t="s">
        <v>1005</v>
      </c>
      <c r="TS2" t="s">
        <v>1005</v>
      </c>
      <c r="TT2" t="s">
        <v>1008</v>
      </c>
      <c r="TU2" t="s">
        <v>1011</v>
      </c>
      <c r="TV2" t="s">
        <v>1011</v>
      </c>
      <c r="TW2" t="s">
        <v>1012</v>
      </c>
      <c r="TX2" t="s">
        <v>1013</v>
      </c>
    </row>
    <row r="3" spans="511:544" x14ac:dyDescent="0.25">
      <c r="SQ3" t="s">
        <v>218</v>
      </c>
      <c r="SR3" t="s">
        <v>231</v>
      </c>
      <c r="SS3" t="s">
        <v>218</v>
      </c>
      <c r="ST3" t="s">
        <v>231</v>
      </c>
      <c r="SX3" t="s">
        <v>525</v>
      </c>
      <c r="TA3" t="s">
        <v>532</v>
      </c>
      <c r="TB3" t="s">
        <v>558</v>
      </c>
      <c r="TC3" t="s">
        <v>561</v>
      </c>
      <c r="TD3" t="s">
        <v>593</v>
      </c>
      <c r="TF3" t="s">
        <v>780</v>
      </c>
      <c r="TH3" t="s">
        <v>960</v>
      </c>
      <c r="TQ3" t="s">
        <v>1004</v>
      </c>
      <c r="TR3" t="s">
        <v>1004</v>
      </c>
      <c r="TS3" t="s">
        <v>1006</v>
      </c>
      <c r="TT3" t="s">
        <v>1009</v>
      </c>
      <c r="TU3" t="s">
        <v>1010</v>
      </c>
      <c r="TV3" t="s">
        <v>1009</v>
      </c>
      <c r="TW3" t="s">
        <v>1004</v>
      </c>
      <c r="TX3" t="s">
        <v>1004</v>
      </c>
    </row>
    <row r="4" spans="511:544" x14ac:dyDescent="0.25">
      <c r="SQ4" t="s">
        <v>219</v>
      </c>
      <c r="SR4" t="s">
        <v>232</v>
      </c>
      <c r="SS4" t="s">
        <v>219</v>
      </c>
      <c r="ST4" t="s">
        <v>232</v>
      </c>
      <c r="TC4" t="s">
        <v>562</v>
      </c>
      <c r="TD4" t="s">
        <v>594</v>
      </c>
      <c r="TF4" t="s">
        <v>781</v>
      </c>
      <c r="TT4" t="s">
        <v>1010</v>
      </c>
      <c r="TU4" t="s">
        <v>1004</v>
      </c>
      <c r="TV4" t="s">
        <v>1004</v>
      </c>
    </row>
    <row r="5" spans="511:544" x14ac:dyDescent="0.25">
      <c r="TC5" t="s">
        <v>563</v>
      </c>
      <c r="TD5" t="s">
        <v>595</v>
      </c>
      <c r="TF5" t="s">
        <v>782</v>
      </c>
      <c r="TT5" t="s">
        <v>1004</v>
      </c>
    </row>
    <row r="6" spans="511:544" x14ac:dyDescent="0.25">
      <c r="TC6" t="s">
        <v>564</v>
      </c>
      <c r="TD6" t="s">
        <v>596</v>
      </c>
      <c r="TF6" t="s">
        <v>783</v>
      </c>
    </row>
    <row r="7" spans="511:544" x14ac:dyDescent="0.25">
      <c r="TC7" t="s">
        <v>565</v>
      </c>
      <c r="TD7" t="s">
        <v>597</v>
      </c>
      <c r="TF7" t="s">
        <v>784</v>
      </c>
    </row>
    <row r="8" spans="511:544" x14ac:dyDescent="0.25">
      <c r="TC8" t="s">
        <v>566</v>
      </c>
      <c r="TD8" t="s">
        <v>598</v>
      </c>
      <c r="TF8" t="s">
        <v>785</v>
      </c>
    </row>
    <row r="9" spans="511:544" x14ac:dyDescent="0.25">
      <c r="TC9" t="s">
        <v>567</v>
      </c>
      <c r="TD9" t="s">
        <v>599</v>
      </c>
      <c r="TF9" t="s">
        <v>786</v>
      </c>
    </row>
    <row r="10" spans="511:544" x14ac:dyDescent="0.25">
      <c r="TC10" t="s">
        <v>568</v>
      </c>
      <c r="TD10" t="s">
        <v>600</v>
      </c>
      <c r="TF10" t="s">
        <v>787</v>
      </c>
    </row>
    <row r="11" spans="511:544" x14ac:dyDescent="0.25">
      <c r="TC11" t="s">
        <v>569</v>
      </c>
      <c r="TD11" t="s">
        <v>601</v>
      </c>
      <c r="TF11" t="s">
        <v>788</v>
      </c>
    </row>
    <row r="12" spans="511:544" x14ac:dyDescent="0.25">
      <c r="TC12" t="s">
        <v>570</v>
      </c>
      <c r="TD12" t="s">
        <v>602</v>
      </c>
      <c r="TF12" t="s">
        <v>789</v>
      </c>
    </row>
    <row r="13" spans="511:544" x14ac:dyDescent="0.25">
      <c r="TC13" t="s">
        <v>571</v>
      </c>
      <c r="TD13" t="s">
        <v>603</v>
      </c>
      <c r="TF13" t="s">
        <v>790</v>
      </c>
    </row>
    <row r="14" spans="511:544" x14ac:dyDescent="0.25">
      <c r="TC14" t="s">
        <v>572</v>
      </c>
      <c r="TD14" t="s">
        <v>604</v>
      </c>
      <c r="TF14" t="s">
        <v>791</v>
      </c>
    </row>
    <row r="15" spans="511:544" x14ac:dyDescent="0.25">
      <c r="TC15" t="s">
        <v>573</v>
      </c>
      <c r="TD15" t="s">
        <v>605</v>
      </c>
      <c r="TF15" t="s">
        <v>792</v>
      </c>
    </row>
    <row r="16" spans="511:544" x14ac:dyDescent="0.25">
      <c r="TC16" t="s">
        <v>574</v>
      </c>
      <c r="TD16" t="s">
        <v>606</v>
      </c>
      <c r="TF16" t="s">
        <v>793</v>
      </c>
    </row>
    <row r="17" spans="523:526" x14ac:dyDescent="0.25">
      <c r="TC17" t="s">
        <v>575</v>
      </c>
      <c r="TD17" t="s">
        <v>607</v>
      </c>
      <c r="TF17" t="s">
        <v>794</v>
      </c>
    </row>
    <row r="18" spans="523:526" x14ac:dyDescent="0.25">
      <c r="TC18" t="s">
        <v>576</v>
      </c>
      <c r="TD18" t="s">
        <v>608</v>
      </c>
      <c r="TF18" t="s">
        <v>795</v>
      </c>
    </row>
    <row r="19" spans="523:526" x14ac:dyDescent="0.25">
      <c r="TC19" t="s">
        <v>577</v>
      </c>
      <c r="TD19" t="s">
        <v>609</v>
      </c>
      <c r="TF19" t="s">
        <v>796</v>
      </c>
    </row>
    <row r="20" spans="523:526" x14ac:dyDescent="0.25">
      <c r="TC20" t="s">
        <v>578</v>
      </c>
      <c r="TD20" t="s">
        <v>610</v>
      </c>
      <c r="TF20" t="s">
        <v>797</v>
      </c>
    </row>
    <row r="21" spans="523:526" x14ac:dyDescent="0.25">
      <c r="TC21" t="s">
        <v>579</v>
      </c>
      <c r="TD21" t="s">
        <v>611</v>
      </c>
      <c r="TF21" t="s">
        <v>798</v>
      </c>
    </row>
    <row r="22" spans="523:526" x14ac:dyDescent="0.25">
      <c r="TC22" t="s">
        <v>580</v>
      </c>
      <c r="TD22" t="s">
        <v>612</v>
      </c>
      <c r="TF22" t="s">
        <v>799</v>
      </c>
    </row>
    <row r="23" spans="523:526" x14ac:dyDescent="0.25">
      <c r="TC23" t="s">
        <v>581</v>
      </c>
      <c r="TD23" t="s">
        <v>613</v>
      </c>
      <c r="TF23" t="s">
        <v>800</v>
      </c>
    </row>
    <row r="24" spans="523:526" x14ac:dyDescent="0.25">
      <c r="TC24" t="s">
        <v>582</v>
      </c>
      <c r="TD24" t="s">
        <v>614</v>
      </c>
      <c r="TF24" t="s">
        <v>801</v>
      </c>
    </row>
    <row r="25" spans="523:526" x14ac:dyDescent="0.25">
      <c r="TC25" t="s">
        <v>583</v>
      </c>
      <c r="TD25" t="s">
        <v>615</v>
      </c>
      <c r="TF25" t="s">
        <v>802</v>
      </c>
    </row>
    <row r="26" spans="523:526" x14ac:dyDescent="0.25">
      <c r="TC26" t="s">
        <v>584</v>
      </c>
      <c r="TD26" t="s">
        <v>616</v>
      </c>
      <c r="TF26" t="s">
        <v>803</v>
      </c>
    </row>
    <row r="27" spans="523:526" x14ac:dyDescent="0.25">
      <c r="TC27" t="s">
        <v>585</v>
      </c>
      <c r="TD27" t="s">
        <v>617</v>
      </c>
      <c r="TF27" t="s">
        <v>804</v>
      </c>
    </row>
    <row r="28" spans="523:526" x14ac:dyDescent="0.25">
      <c r="TC28" t="s">
        <v>586</v>
      </c>
      <c r="TD28" t="s">
        <v>618</v>
      </c>
      <c r="TF28" t="s">
        <v>805</v>
      </c>
    </row>
    <row r="29" spans="523:526" x14ac:dyDescent="0.25">
      <c r="TC29" t="s">
        <v>587</v>
      </c>
      <c r="TD29" t="s">
        <v>619</v>
      </c>
      <c r="TF29" t="s">
        <v>806</v>
      </c>
    </row>
    <row r="30" spans="523:526" x14ac:dyDescent="0.25">
      <c r="TC30" t="s">
        <v>588</v>
      </c>
      <c r="TD30" t="s">
        <v>620</v>
      </c>
      <c r="TF30" t="s">
        <v>807</v>
      </c>
    </row>
    <row r="31" spans="523:526" x14ac:dyDescent="0.25">
      <c r="TC31" t="s">
        <v>589</v>
      </c>
      <c r="TD31" t="s">
        <v>621</v>
      </c>
      <c r="TF31" t="s">
        <v>808</v>
      </c>
    </row>
    <row r="32" spans="523:526" x14ac:dyDescent="0.25">
      <c r="TC32" t="s">
        <v>590</v>
      </c>
      <c r="TD32" t="s">
        <v>622</v>
      </c>
      <c r="TF32" t="s">
        <v>809</v>
      </c>
    </row>
    <row r="33" spans="524:526" x14ac:dyDescent="0.25">
      <c r="TD33" t="s">
        <v>623</v>
      </c>
      <c r="TF33" t="s">
        <v>810</v>
      </c>
    </row>
    <row r="34" spans="524:526" x14ac:dyDescent="0.25">
      <c r="TD34" t="s">
        <v>624</v>
      </c>
      <c r="TF34" t="s">
        <v>811</v>
      </c>
    </row>
    <row r="35" spans="524:526" x14ac:dyDescent="0.25">
      <c r="TD35" t="s">
        <v>625</v>
      </c>
      <c r="TF35" t="s">
        <v>812</v>
      </c>
    </row>
    <row r="36" spans="524:526" x14ac:dyDescent="0.25">
      <c r="TD36" t="s">
        <v>626</v>
      </c>
      <c r="TF36" t="s">
        <v>813</v>
      </c>
    </row>
    <row r="37" spans="524:526" x14ac:dyDescent="0.25">
      <c r="TD37" t="s">
        <v>627</v>
      </c>
      <c r="TF37" t="s">
        <v>814</v>
      </c>
    </row>
    <row r="38" spans="524:526" x14ac:dyDescent="0.25">
      <c r="TD38" t="s">
        <v>628</v>
      </c>
      <c r="TF38" t="s">
        <v>815</v>
      </c>
    </row>
    <row r="39" spans="524:526" x14ac:dyDescent="0.25">
      <c r="TD39" t="s">
        <v>629</v>
      </c>
      <c r="TF39" t="s">
        <v>816</v>
      </c>
    </row>
    <row r="40" spans="524:526" x14ac:dyDescent="0.25">
      <c r="TD40" t="s">
        <v>630</v>
      </c>
      <c r="TF40" t="s">
        <v>817</v>
      </c>
    </row>
    <row r="41" spans="524:526" x14ac:dyDescent="0.25">
      <c r="TD41" t="s">
        <v>631</v>
      </c>
      <c r="TF41" t="s">
        <v>818</v>
      </c>
    </row>
    <row r="42" spans="524:526" x14ac:dyDescent="0.25">
      <c r="TD42" t="s">
        <v>632</v>
      </c>
      <c r="TF42" t="s">
        <v>819</v>
      </c>
    </row>
    <row r="43" spans="524:526" x14ac:dyDescent="0.25">
      <c r="TD43" t="s">
        <v>633</v>
      </c>
      <c r="TF43" t="s">
        <v>820</v>
      </c>
    </row>
    <row r="44" spans="524:526" x14ac:dyDescent="0.25">
      <c r="TD44" t="s">
        <v>634</v>
      </c>
      <c r="TF44" t="s">
        <v>821</v>
      </c>
    </row>
    <row r="45" spans="524:526" x14ac:dyDescent="0.25">
      <c r="TD45" t="s">
        <v>635</v>
      </c>
      <c r="TF45" t="s">
        <v>822</v>
      </c>
    </row>
    <row r="46" spans="524:526" x14ac:dyDescent="0.25">
      <c r="TD46" t="s">
        <v>636</v>
      </c>
      <c r="TF46" t="s">
        <v>823</v>
      </c>
    </row>
    <row r="47" spans="524:526" x14ac:dyDescent="0.25">
      <c r="TD47" t="s">
        <v>637</v>
      </c>
      <c r="TF47" t="s">
        <v>824</v>
      </c>
    </row>
    <row r="48" spans="524:526" x14ac:dyDescent="0.25">
      <c r="TD48" t="s">
        <v>638</v>
      </c>
      <c r="TF48" t="s">
        <v>825</v>
      </c>
    </row>
    <row r="49" spans="524:526" x14ac:dyDescent="0.25">
      <c r="TD49" t="s">
        <v>639</v>
      </c>
      <c r="TF49" t="s">
        <v>826</v>
      </c>
    </row>
    <row r="50" spans="524:526" x14ac:dyDescent="0.25">
      <c r="TD50" t="s">
        <v>640</v>
      </c>
      <c r="TF50" t="s">
        <v>827</v>
      </c>
    </row>
    <row r="51" spans="524:526" x14ac:dyDescent="0.25">
      <c r="TD51" t="s">
        <v>641</v>
      </c>
      <c r="TF51" t="s">
        <v>828</v>
      </c>
    </row>
    <row r="52" spans="524:526" x14ac:dyDescent="0.25">
      <c r="TD52" t="s">
        <v>642</v>
      </c>
      <c r="TF52" t="s">
        <v>829</v>
      </c>
    </row>
    <row r="53" spans="524:526" x14ac:dyDescent="0.25">
      <c r="TD53" t="s">
        <v>643</v>
      </c>
      <c r="TF53" t="s">
        <v>830</v>
      </c>
    </row>
    <row r="54" spans="524:526" x14ac:dyDescent="0.25">
      <c r="TD54" t="s">
        <v>644</v>
      </c>
      <c r="TF54" t="s">
        <v>831</v>
      </c>
    </row>
    <row r="55" spans="524:526" x14ac:dyDescent="0.25">
      <c r="TD55" t="s">
        <v>645</v>
      </c>
      <c r="TF55" t="s">
        <v>832</v>
      </c>
    </row>
    <row r="56" spans="524:526" x14ac:dyDescent="0.25">
      <c r="TD56" t="s">
        <v>646</v>
      </c>
      <c r="TF56" t="s">
        <v>833</v>
      </c>
    </row>
    <row r="57" spans="524:526" x14ac:dyDescent="0.25">
      <c r="TD57" t="s">
        <v>647</v>
      </c>
      <c r="TF57" t="s">
        <v>834</v>
      </c>
    </row>
    <row r="58" spans="524:526" x14ac:dyDescent="0.25">
      <c r="TD58" t="s">
        <v>648</v>
      </c>
      <c r="TF58" t="s">
        <v>835</v>
      </c>
    </row>
    <row r="59" spans="524:526" x14ac:dyDescent="0.25">
      <c r="TD59" t="s">
        <v>649</v>
      </c>
      <c r="TF59" t="s">
        <v>836</v>
      </c>
    </row>
    <row r="60" spans="524:526" x14ac:dyDescent="0.25">
      <c r="TD60" t="s">
        <v>650</v>
      </c>
      <c r="TF60" t="s">
        <v>837</v>
      </c>
    </row>
    <row r="61" spans="524:526" x14ac:dyDescent="0.25">
      <c r="TD61" t="s">
        <v>651</v>
      </c>
      <c r="TF61" t="s">
        <v>838</v>
      </c>
    </row>
    <row r="62" spans="524:526" x14ac:dyDescent="0.25">
      <c r="TD62" t="s">
        <v>652</v>
      </c>
      <c r="TF62" t="s">
        <v>839</v>
      </c>
    </row>
    <row r="63" spans="524:526" x14ac:dyDescent="0.25">
      <c r="TD63" t="s">
        <v>653</v>
      </c>
      <c r="TF63" t="s">
        <v>840</v>
      </c>
    </row>
    <row r="64" spans="524:526" x14ac:dyDescent="0.25">
      <c r="TD64" t="s">
        <v>654</v>
      </c>
      <c r="TF64" t="s">
        <v>841</v>
      </c>
    </row>
    <row r="65" spans="524:526" x14ac:dyDescent="0.25">
      <c r="TD65" t="s">
        <v>655</v>
      </c>
      <c r="TF65" t="s">
        <v>842</v>
      </c>
    </row>
    <row r="66" spans="524:526" x14ac:dyDescent="0.25">
      <c r="TD66" t="s">
        <v>656</v>
      </c>
      <c r="TF66" t="s">
        <v>843</v>
      </c>
    </row>
    <row r="67" spans="524:526" x14ac:dyDescent="0.25">
      <c r="TD67" t="s">
        <v>657</v>
      </c>
      <c r="TF67" t="s">
        <v>844</v>
      </c>
    </row>
    <row r="68" spans="524:526" x14ac:dyDescent="0.25">
      <c r="TD68" t="s">
        <v>658</v>
      </c>
      <c r="TF68" t="s">
        <v>845</v>
      </c>
    </row>
    <row r="69" spans="524:526" x14ac:dyDescent="0.25">
      <c r="TD69" t="s">
        <v>659</v>
      </c>
      <c r="TF69" t="s">
        <v>846</v>
      </c>
    </row>
    <row r="70" spans="524:526" x14ac:dyDescent="0.25">
      <c r="TD70" t="s">
        <v>660</v>
      </c>
      <c r="TF70" t="s">
        <v>847</v>
      </c>
    </row>
    <row r="71" spans="524:526" x14ac:dyDescent="0.25">
      <c r="TD71" t="s">
        <v>661</v>
      </c>
      <c r="TF71" t="s">
        <v>848</v>
      </c>
    </row>
    <row r="72" spans="524:526" x14ac:dyDescent="0.25">
      <c r="TD72" t="s">
        <v>662</v>
      </c>
      <c r="TF72" t="s">
        <v>849</v>
      </c>
    </row>
    <row r="73" spans="524:526" x14ac:dyDescent="0.25">
      <c r="TD73" t="s">
        <v>663</v>
      </c>
      <c r="TF73" t="s">
        <v>850</v>
      </c>
    </row>
    <row r="74" spans="524:526" x14ac:dyDescent="0.25">
      <c r="TD74" t="s">
        <v>664</v>
      </c>
      <c r="TF74" t="s">
        <v>851</v>
      </c>
    </row>
    <row r="75" spans="524:526" x14ac:dyDescent="0.25">
      <c r="TD75" t="s">
        <v>665</v>
      </c>
      <c r="TF75" t="s">
        <v>852</v>
      </c>
    </row>
    <row r="76" spans="524:526" x14ac:dyDescent="0.25">
      <c r="TD76" t="s">
        <v>666</v>
      </c>
      <c r="TF76" t="s">
        <v>853</v>
      </c>
    </row>
    <row r="77" spans="524:526" x14ac:dyDescent="0.25">
      <c r="TD77" t="s">
        <v>667</v>
      </c>
      <c r="TF77" t="s">
        <v>854</v>
      </c>
    </row>
    <row r="78" spans="524:526" x14ac:dyDescent="0.25">
      <c r="TD78" t="s">
        <v>668</v>
      </c>
      <c r="TF78" t="s">
        <v>855</v>
      </c>
    </row>
    <row r="79" spans="524:526" x14ac:dyDescent="0.25">
      <c r="TD79" t="s">
        <v>669</v>
      </c>
      <c r="TF79" t="s">
        <v>856</v>
      </c>
    </row>
    <row r="80" spans="524:526" x14ac:dyDescent="0.25">
      <c r="TD80" t="s">
        <v>670</v>
      </c>
      <c r="TF80" t="s">
        <v>857</v>
      </c>
    </row>
    <row r="81" spans="524:526" x14ac:dyDescent="0.25">
      <c r="TD81" t="s">
        <v>671</v>
      </c>
      <c r="TF81" t="s">
        <v>858</v>
      </c>
    </row>
    <row r="82" spans="524:526" x14ac:dyDescent="0.25">
      <c r="TD82" t="s">
        <v>672</v>
      </c>
      <c r="TF82" t="s">
        <v>859</v>
      </c>
    </row>
    <row r="83" spans="524:526" x14ac:dyDescent="0.25">
      <c r="TD83" t="s">
        <v>673</v>
      </c>
      <c r="TF83" t="s">
        <v>860</v>
      </c>
    </row>
    <row r="84" spans="524:526" x14ac:dyDescent="0.25">
      <c r="TD84" t="s">
        <v>674</v>
      </c>
      <c r="TF84" t="s">
        <v>861</v>
      </c>
    </row>
    <row r="85" spans="524:526" x14ac:dyDescent="0.25">
      <c r="TD85" t="s">
        <v>675</v>
      </c>
      <c r="TF85" t="s">
        <v>862</v>
      </c>
    </row>
    <row r="86" spans="524:526" x14ac:dyDescent="0.25">
      <c r="TD86" t="s">
        <v>676</v>
      </c>
      <c r="TF86" t="s">
        <v>863</v>
      </c>
    </row>
    <row r="87" spans="524:526" x14ac:dyDescent="0.25">
      <c r="TD87" t="s">
        <v>677</v>
      </c>
      <c r="TF87" t="s">
        <v>864</v>
      </c>
    </row>
    <row r="88" spans="524:526" x14ac:dyDescent="0.25">
      <c r="TD88" t="s">
        <v>678</v>
      </c>
      <c r="TF88" t="s">
        <v>865</v>
      </c>
    </row>
    <row r="89" spans="524:526" x14ac:dyDescent="0.25">
      <c r="TD89" t="s">
        <v>679</v>
      </c>
      <c r="TF89" t="s">
        <v>866</v>
      </c>
    </row>
    <row r="90" spans="524:526" x14ac:dyDescent="0.25">
      <c r="TD90" t="s">
        <v>680</v>
      </c>
      <c r="TF90" t="s">
        <v>867</v>
      </c>
    </row>
    <row r="91" spans="524:526" x14ac:dyDescent="0.25">
      <c r="TD91" t="s">
        <v>681</v>
      </c>
      <c r="TF91" t="s">
        <v>868</v>
      </c>
    </row>
    <row r="92" spans="524:526" x14ac:dyDescent="0.25">
      <c r="TD92" t="s">
        <v>682</v>
      </c>
      <c r="TF92" t="s">
        <v>869</v>
      </c>
    </row>
    <row r="93" spans="524:526" x14ac:dyDescent="0.25">
      <c r="TD93" t="s">
        <v>683</v>
      </c>
      <c r="TF93" t="s">
        <v>870</v>
      </c>
    </row>
    <row r="94" spans="524:526" x14ac:dyDescent="0.25">
      <c r="TD94" t="s">
        <v>684</v>
      </c>
      <c r="TF94" t="s">
        <v>871</v>
      </c>
    </row>
    <row r="95" spans="524:526" x14ac:dyDescent="0.25">
      <c r="TD95" t="s">
        <v>685</v>
      </c>
      <c r="TF95" t="s">
        <v>872</v>
      </c>
    </row>
    <row r="96" spans="524:526" x14ac:dyDescent="0.25">
      <c r="TD96" t="s">
        <v>686</v>
      </c>
      <c r="TF96" t="s">
        <v>873</v>
      </c>
    </row>
    <row r="97" spans="524:526" x14ac:dyDescent="0.25">
      <c r="TD97" t="s">
        <v>687</v>
      </c>
      <c r="TF97" t="s">
        <v>874</v>
      </c>
    </row>
    <row r="98" spans="524:526" x14ac:dyDescent="0.25">
      <c r="TD98" t="s">
        <v>688</v>
      </c>
      <c r="TF98" t="s">
        <v>875</v>
      </c>
    </row>
    <row r="99" spans="524:526" x14ac:dyDescent="0.25">
      <c r="TD99" t="s">
        <v>689</v>
      </c>
      <c r="TF99" t="s">
        <v>876</v>
      </c>
    </row>
    <row r="100" spans="524:526" x14ac:dyDescent="0.25">
      <c r="TD100" t="s">
        <v>690</v>
      </c>
      <c r="TF100" t="s">
        <v>877</v>
      </c>
    </row>
    <row r="101" spans="524:526" x14ac:dyDescent="0.25">
      <c r="TD101" t="s">
        <v>691</v>
      </c>
      <c r="TF101" t="s">
        <v>878</v>
      </c>
    </row>
    <row r="102" spans="524:526" x14ac:dyDescent="0.25">
      <c r="TD102" t="s">
        <v>692</v>
      </c>
      <c r="TF102" t="s">
        <v>879</v>
      </c>
    </row>
    <row r="103" spans="524:526" x14ac:dyDescent="0.25">
      <c r="TD103" t="s">
        <v>693</v>
      </c>
      <c r="TF103" t="s">
        <v>880</v>
      </c>
    </row>
    <row r="104" spans="524:526" x14ac:dyDescent="0.25">
      <c r="TD104" t="s">
        <v>694</v>
      </c>
      <c r="TF104" t="s">
        <v>881</v>
      </c>
    </row>
    <row r="105" spans="524:526" x14ac:dyDescent="0.25">
      <c r="TD105" t="s">
        <v>695</v>
      </c>
      <c r="TF105" t="s">
        <v>882</v>
      </c>
    </row>
    <row r="106" spans="524:526" x14ac:dyDescent="0.25">
      <c r="TD106" t="s">
        <v>696</v>
      </c>
      <c r="TF106" t="s">
        <v>883</v>
      </c>
    </row>
    <row r="107" spans="524:526" x14ac:dyDescent="0.25">
      <c r="TD107" t="s">
        <v>697</v>
      </c>
      <c r="TF107" t="s">
        <v>884</v>
      </c>
    </row>
    <row r="108" spans="524:526" x14ac:dyDescent="0.25">
      <c r="TD108" t="s">
        <v>698</v>
      </c>
      <c r="TF108" t="s">
        <v>885</v>
      </c>
    </row>
    <row r="109" spans="524:526" x14ac:dyDescent="0.25">
      <c r="TD109" t="s">
        <v>699</v>
      </c>
      <c r="TF109" t="s">
        <v>886</v>
      </c>
    </row>
    <row r="110" spans="524:526" x14ac:dyDescent="0.25">
      <c r="TD110" t="s">
        <v>700</v>
      </c>
      <c r="TF110" t="s">
        <v>887</v>
      </c>
    </row>
    <row r="111" spans="524:526" x14ac:dyDescent="0.25">
      <c r="TD111" t="s">
        <v>701</v>
      </c>
      <c r="TF111" t="s">
        <v>888</v>
      </c>
    </row>
    <row r="112" spans="524:526" x14ac:dyDescent="0.25">
      <c r="TD112" t="s">
        <v>702</v>
      </c>
      <c r="TF112" t="s">
        <v>889</v>
      </c>
    </row>
    <row r="113" spans="524:526" x14ac:dyDescent="0.25">
      <c r="TD113" t="s">
        <v>703</v>
      </c>
      <c r="TF113" t="s">
        <v>890</v>
      </c>
    </row>
    <row r="114" spans="524:526" x14ac:dyDescent="0.25">
      <c r="TD114" t="s">
        <v>704</v>
      </c>
      <c r="TF114" t="s">
        <v>891</v>
      </c>
    </row>
    <row r="115" spans="524:526" x14ac:dyDescent="0.25">
      <c r="TD115" t="s">
        <v>705</v>
      </c>
      <c r="TF115" t="s">
        <v>892</v>
      </c>
    </row>
    <row r="116" spans="524:526" x14ac:dyDescent="0.25">
      <c r="TD116" t="s">
        <v>706</v>
      </c>
      <c r="TF116" t="s">
        <v>893</v>
      </c>
    </row>
    <row r="117" spans="524:526" x14ac:dyDescent="0.25">
      <c r="TD117" t="s">
        <v>707</v>
      </c>
      <c r="TF117" t="s">
        <v>894</v>
      </c>
    </row>
    <row r="118" spans="524:526" x14ac:dyDescent="0.25">
      <c r="TD118" t="s">
        <v>708</v>
      </c>
      <c r="TF118" t="s">
        <v>895</v>
      </c>
    </row>
    <row r="119" spans="524:526" x14ac:dyDescent="0.25">
      <c r="TD119" t="s">
        <v>709</v>
      </c>
      <c r="TF119" t="s">
        <v>896</v>
      </c>
    </row>
    <row r="120" spans="524:526" x14ac:dyDescent="0.25">
      <c r="TD120" t="s">
        <v>710</v>
      </c>
      <c r="TF120" t="s">
        <v>897</v>
      </c>
    </row>
    <row r="121" spans="524:526" x14ac:dyDescent="0.25">
      <c r="TD121" t="s">
        <v>711</v>
      </c>
      <c r="TF121" t="s">
        <v>898</v>
      </c>
    </row>
    <row r="122" spans="524:526" x14ac:dyDescent="0.25">
      <c r="TD122" t="s">
        <v>712</v>
      </c>
      <c r="TF122" t="s">
        <v>899</v>
      </c>
    </row>
    <row r="123" spans="524:526" x14ac:dyDescent="0.25">
      <c r="TD123" t="s">
        <v>713</v>
      </c>
      <c r="TF123" t="s">
        <v>900</v>
      </c>
    </row>
    <row r="124" spans="524:526" x14ac:dyDescent="0.25">
      <c r="TD124" t="s">
        <v>714</v>
      </c>
      <c r="TF124" t="s">
        <v>901</v>
      </c>
    </row>
    <row r="125" spans="524:526" x14ac:dyDescent="0.25">
      <c r="TD125" t="s">
        <v>715</v>
      </c>
      <c r="TF125" t="s">
        <v>902</v>
      </c>
    </row>
    <row r="126" spans="524:526" x14ac:dyDescent="0.25">
      <c r="TD126" t="s">
        <v>716</v>
      </c>
      <c r="TF126" t="s">
        <v>903</v>
      </c>
    </row>
    <row r="127" spans="524:526" x14ac:dyDescent="0.25">
      <c r="TD127" t="s">
        <v>717</v>
      </c>
      <c r="TF127" t="s">
        <v>904</v>
      </c>
    </row>
    <row r="128" spans="524:526" x14ac:dyDescent="0.25">
      <c r="TD128" t="s">
        <v>718</v>
      </c>
      <c r="TF128" t="s">
        <v>905</v>
      </c>
    </row>
    <row r="129" spans="524:526" x14ac:dyDescent="0.25">
      <c r="TD129" t="s">
        <v>719</v>
      </c>
      <c r="TF129" t="s">
        <v>906</v>
      </c>
    </row>
    <row r="130" spans="524:526" x14ac:dyDescent="0.25">
      <c r="TD130" t="s">
        <v>720</v>
      </c>
      <c r="TF130" t="s">
        <v>907</v>
      </c>
    </row>
    <row r="131" spans="524:526" x14ac:dyDescent="0.25">
      <c r="TD131" t="s">
        <v>721</v>
      </c>
      <c r="TF131" t="s">
        <v>908</v>
      </c>
    </row>
    <row r="132" spans="524:526" x14ac:dyDescent="0.25">
      <c r="TD132" t="s">
        <v>722</v>
      </c>
      <c r="TF132" t="s">
        <v>909</v>
      </c>
    </row>
    <row r="133" spans="524:526" x14ac:dyDescent="0.25">
      <c r="TD133" t="s">
        <v>723</v>
      </c>
      <c r="TF133" t="s">
        <v>910</v>
      </c>
    </row>
    <row r="134" spans="524:526" x14ac:dyDescent="0.25">
      <c r="TD134" t="s">
        <v>724</v>
      </c>
      <c r="TF134" t="s">
        <v>911</v>
      </c>
    </row>
    <row r="135" spans="524:526" x14ac:dyDescent="0.25">
      <c r="TD135" t="s">
        <v>725</v>
      </c>
      <c r="TF135" t="s">
        <v>912</v>
      </c>
    </row>
    <row r="136" spans="524:526" x14ac:dyDescent="0.25">
      <c r="TD136" t="s">
        <v>726</v>
      </c>
      <c r="TF136" t="s">
        <v>913</v>
      </c>
    </row>
    <row r="137" spans="524:526" x14ac:dyDescent="0.25">
      <c r="TD137" t="s">
        <v>727</v>
      </c>
      <c r="TF137" t="s">
        <v>914</v>
      </c>
    </row>
    <row r="138" spans="524:526" x14ac:dyDescent="0.25">
      <c r="TD138" t="s">
        <v>728</v>
      </c>
      <c r="TF138" t="s">
        <v>915</v>
      </c>
    </row>
    <row r="139" spans="524:526" x14ac:dyDescent="0.25">
      <c r="TD139" t="s">
        <v>729</v>
      </c>
      <c r="TF139" t="s">
        <v>916</v>
      </c>
    </row>
    <row r="140" spans="524:526" x14ac:dyDescent="0.25">
      <c r="TD140" t="s">
        <v>730</v>
      </c>
      <c r="TF140" t="s">
        <v>917</v>
      </c>
    </row>
    <row r="141" spans="524:526" x14ac:dyDescent="0.25">
      <c r="TD141" t="s">
        <v>731</v>
      </c>
      <c r="TF141" t="s">
        <v>918</v>
      </c>
    </row>
    <row r="142" spans="524:526" x14ac:dyDescent="0.25">
      <c r="TD142" t="s">
        <v>732</v>
      </c>
      <c r="TF142" t="s">
        <v>919</v>
      </c>
    </row>
    <row r="143" spans="524:526" x14ac:dyDescent="0.25">
      <c r="TD143" t="s">
        <v>733</v>
      </c>
      <c r="TF143" t="s">
        <v>920</v>
      </c>
    </row>
    <row r="144" spans="524:526" x14ac:dyDescent="0.25">
      <c r="TD144" t="s">
        <v>734</v>
      </c>
      <c r="TF144" t="s">
        <v>921</v>
      </c>
    </row>
    <row r="145" spans="524:526" x14ac:dyDescent="0.25">
      <c r="TD145" t="s">
        <v>735</v>
      </c>
      <c r="TF145" t="s">
        <v>922</v>
      </c>
    </row>
    <row r="146" spans="524:526" x14ac:dyDescent="0.25">
      <c r="TD146" t="s">
        <v>736</v>
      </c>
      <c r="TF146" t="s">
        <v>923</v>
      </c>
    </row>
    <row r="147" spans="524:526" x14ac:dyDescent="0.25">
      <c r="TD147" t="s">
        <v>737</v>
      </c>
      <c r="TF147" t="s">
        <v>924</v>
      </c>
    </row>
    <row r="148" spans="524:526" x14ac:dyDescent="0.25">
      <c r="TD148" t="s">
        <v>738</v>
      </c>
      <c r="TF148" t="s">
        <v>925</v>
      </c>
    </row>
    <row r="149" spans="524:526" x14ac:dyDescent="0.25">
      <c r="TD149" t="s">
        <v>739</v>
      </c>
      <c r="TF149" t="s">
        <v>926</v>
      </c>
    </row>
    <row r="150" spans="524:526" x14ac:dyDescent="0.25">
      <c r="TD150" t="s">
        <v>740</v>
      </c>
      <c r="TF150" t="s">
        <v>927</v>
      </c>
    </row>
    <row r="151" spans="524:526" x14ac:dyDescent="0.25">
      <c r="TD151" t="s">
        <v>741</v>
      </c>
      <c r="TF151" t="s">
        <v>928</v>
      </c>
    </row>
    <row r="152" spans="524:526" x14ac:dyDescent="0.25">
      <c r="TD152" t="s">
        <v>742</v>
      </c>
      <c r="TF152" t="s">
        <v>929</v>
      </c>
    </row>
    <row r="153" spans="524:526" x14ac:dyDescent="0.25">
      <c r="TD153" t="s">
        <v>743</v>
      </c>
      <c r="TF153" t="s">
        <v>930</v>
      </c>
    </row>
    <row r="154" spans="524:526" x14ac:dyDescent="0.25">
      <c r="TD154" t="s">
        <v>744</v>
      </c>
      <c r="TF154" t="s">
        <v>931</v>
      </c>
    </row>
    <row r="155" spans="524:526" x14ac:dyDescent="0.25">
      <c r="TD155" t="s">
        <v>745</v>
      </c>
      <c r="TF155" t="s">
        <v>932</v>
      </c>
    </row>
    <row r="156" spans="524:526" x14ac:dyDescent="0.25">
      <c r="TD156" t="s">
        <v>746</v>
      </c>
      <c r="TF156" t="s">
        <v>933</v>
      </c>
    </row>
    <row r="157" spans="524:526" x14ac:dyDescent="0.25">
      <c r="TD157" t="s">
        <v>747</v>
      </c>
      <c r="TF157" t="s">
        <v>934</v>
      </c>
    </row>
    <row r="158" spans="524:526" x14ac:dyDescent="0.25">
      <c r="TD158" t="s">
        <v>748</v>
      </c>
      <c r="TF158" t="s">
        <v>935</v>
      </c>
    </row>
    <row r="159" spans="524:526" x14ac:dyDescent="0.25">
      <c r="TD159" t="s">
        <v>749</v>
      </c>
      <c r="TF159" t="s">
        <v>936</v>
      </c>
    </row>
    <row r="160" spans="524:526" x14ac:dyDescent="0.25">
      <c r="TD160" t="s">
        <v>750</v>
      </c>
      <c r="TF160" t="s">
        <v>937</v>
      </c>
    </row>
    <row r="161" spans="524:526" x14ac:dyDescent="0.25">
      <c r="TD161" t="s">
        <v>751</v>
      </c>
      <c r="TF161" t="s">
        <v>938</v>
      </c>
    </row>
    <row r="162" spans="524:526" x14ac:dyDescent="0.25">
      <c r="TD162" t="s">
        <v>752</v>
      </c>
      <c r="TF162" t="s">
        <v>939</v>
      </c>
    </row>
    <row r="163" spans="524:526" x14ac:dyDescent="0.25">
      <c r="TD163" t="s">
        <v>753</v>
      </c>
      <c r="TF163" t="s">
        <v>940</v>
      </c>
    </row>
    <row r="164" spans="524:526" x14ac:dyDescent="0.25">
      <c r="TD164" t="s">
        <v>754</v>
      </c>
      <c r="TF164" t="s">
        <v>941</v>
      </c>
    </row>
    <row r="165" spans="524:526" x14ac:dyDescent="0.25">
      <c r="TD165" t="s">
        <v>755</v>
      </c>
      <c r="TF165" t="s">
        <v>942</v>
      </c>
    </row>
    <row r="166" spans="524:526" x14ac:dyDescent="0.25">
      <c r="TD166" t="s">
        <v>756</v>
      </c>
      <c r="TF166" t="s">
        <v>943</v>
      </c>
    </row>
    <row r="167" spans="524:526" x14ac:dyDescent="0.25">
      <c r="TD167" t="s">
        <v>757</v>
      </c>
      <c r="TF167" t="s">
        <v>944</v>
      </c>
    </row>
    <row r="168" spans="524:526" x14ac:dyDescent="0.25">
      <c r="TD168" t="s">
        <v>758</v>
      </c>
      <c r="TF168" t="s">
        <v>945</v>
      </c>
    </row>
    <row r="169" spans="524:526" x14ac:dyDescent="0.25">
      <c r="TD169" t="s">
        <v>759</v>
      </c>
      <c r="TF169" t="s">
        <v>946</v>
      </c>
    </row>
    <row r="170" spans="524:526" x14ac:dyDescent="0.25">
      <c r="TD170" t="s">
        <v>760</v>
      </c>
      <c r="TF170" t="s">
        <v>947</v>
      </c>
    </row>
    <row r="171" spans="524:526" x14ac:dyDescent="0.25">
      <c r="TD171" t="s">
        <v>761</v>
      </c>
      <c r="TF171" t="s">
        <v>948</v>
      </c>
    </row>
    <row r="172" spans="524:526" x14ac:dyDescent="0.25">
      <c r="TD172" t="s">
        <v>762</v>
      </c>
      <c r="TF172" t="s">
        <v>949</v>
      </c>
    </row>
    <row r="173" spans="524:526" x14ac:dyDescent="0.25">
      <c r="TD173" t="s">
        <v>763</v>
      </c>
      <c r="TF173" t="s">
        <v>950</v>
      </c>
    </row>
    <row r="174" spans="524:526" x14ac:dyDescent="0.25">
      <c r="TD174" t="s">
        <v>764</v>
      </c>
      <c r="TF174" t="s">
        <v>951</v>
      </c>
    </row>
    <row r="175" spans="524:526" x14ac:dyDescent="0.25">
      <c r="TD175" t="s">
        <v>765</v>
      </c>
      <c r="TF175" t="s">
        <v>952</v>
      </c>
    </row>
    <row r="176" spans="524:526" x14ac:dyDescent="0.25">
      <c r="TD176" t="s">
        <v>766</v>
      </c>
      <c r="TF176" t="s">
        <v>953</v>
      </c>
    </row>
    <row r="177" spans="524:526" x14ac:dyDescent="0.25">
      <c r="TD177" t="s">
        <v>767</v>
      </c>
      <c r="TF177" t="s">
        <v>954</v>
      </c>
    </row>
    <row r="178" spans="524:526" x14ac:dyDescent="0.25">
      <c r="TD178" t="s">
        <v>768</v>
      </c>
      <c r="TF178" t="s">
        <v>955</v>
      </c>
    </row>
    <row r="179" spans="524:526" x14ac:dyDescent="0.25">
      <c r="TD179" t="s">
        <v>769</v>
      </c>
    </row>
    <row r="180" spans="524:526" x14ac:dyDescent="0.25">
      <c r="TD180" t="s">
        <v>770</v>
      </c>
    </row>
    <row r="181" spans="524:526" x14ac:dyDescent="0.25">
      <c r="TD181" t="s">
        <v>771</v>
      </c>
    </row>
    <row r="182" spans="524:526" x14ac:dyDescent="0.25">
      <c r="TD182" t="s">
        <v>772</v>
      </c>
    </row>
    <row r="183" spans="524:526" x14ac:dyDescent="0.25">
      <c r="TD183" t="s">
        <v>773</v>
      </c>
    </row>
    <row r="184" spans="524:526" x14ac:dyDescent="0.25">
      <c r="TD184" t="s">
        <v>774</v>
      </c>
    </row>
    <row r="185" spans="524:526" x14ac:dyDescent="0.25">
      <c r="TD185" t="s">
        <v>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0</v>
      </c>
      <c r="B1" s="2" t="s">
        <v>516</v>
      </c>
      <c r="C1" s="2" t="s">
        <v>517</v>
      </c>
      <c r="D1" s="2" t="s">
        <v>518</v>
      </c>
      <c r="E1" s="2" t="s">
        <v>519</v>
      </c>
      <c r="F1" s="2" t="s">
        <v>520</v>
      </c>
      <c r="G1" s="2" t="s">
        <v>521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533</v>
      </c>
      <c r="D3" s="2" t="s">
        <v>534</v>
      </c>
      <c r="E3" s="2" t="s">
        <v>535</v>
      </c>
      <c r="F3" s="2" t="s">
        <v>536</v>
      </c>
      <c r="G3" s="2" t="s">
        <v>220</v>
      </c>
    </row>
    <row r="4" spans="1:7" x14ac:dyDescent="0.25">
      <c r="B4" s="2" t="s">
        <v>237</v>
      </c>
      <c r="C4" s="2" t="s">
        <v>214</v>
      </c>
      <c r="D4" s="2" t="s">
        <v>238</v>
      </c>
      <c r="E4" s="2" t="s">
        <v>522</v>
      </c>
      <c r="F4" s="2" t="s">
        <v>523</v>
      </c>
      <c r="G4" s="2" t="s">
        <v>524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0</v>
      </c>
      <c r="B1" s="2" t="s">
        <v>507</v>
      </c>
      <c r="C1" s="2" t="s">
        <v>508</v>
      </c>
      <c r="D1" s="2" t="s">
        <v>509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26</v>
      </c>
      <c r="B3" s="2" t="s">
        <v>515</v>
      </c>
      <c r="C3" s="2" t="s">
        <v>220</v>
      </c>
      <c r="D3" s="2" t="s">
        <v>220</v>
      </c>
    </row>
    <row r="4" spans="1:4" x14ac:dyDescent="0.25">
      <c r="B4" s="2" t="s">
        <v>510</v>
      </c>
      <c r="C4" s="2" t="s">
        <v>511</v>
      </c>
      <c r="D4" s="2" t="s">
        <v>512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392</v>
      </c>
      <c r="C1" s="2" t="s">
        <v>392</v>
      </c>
      <c r="D1" s="2" t="s">
        <v>392</v>
      </c>
      <c r="E1" s="2" t="s">
        <v>392</v>
      </c>
      <c r="F1" s="2" t="s">
        <v>392</v>
      </c>
      <c r="G1" s="2" t="s">
        <v>392</v>
      </c>
      <c r="H1" s="2" t="s">
        <v>392</v>
      </c>
      <c r="I1" s="2" t="s">
        <v>392</v>
      </c>
      <c r="J1" s="2" t="s">
        <v>392</v>
      </c>
      <c r="K1" s="2" t="s">
        <v>392</v>
      </c>
      <c r="L1" s="2" t="s">
        <v>392</v>
      </c>
      <c r="M1" s="2" t="s">
        <v>392</v>
      </c>
      <c r="N1" s="2" t="s">
        <v>392</v>
      </c>
      <c r="O1" s="2" t="s">
        <v>392</v>
      </c>
      <c r="P1" s="2" t="s">
        <v>392</v>
      </c>
      <c r="Q1" s="2" t="s">
        <v>392</v>
      </c>
      <c r="R1" s="2" t="s">
        <v>392</v>
      </c>
      <c r="S1" s="2" t="s">
        <v>392</v>
      </c>
      <c r="T1" s="2" t="s">
        <v>392</v>
      </c>
      <c r="U1" s="2" t="s">
        <v>392</v>
      </c>
      <c r="V1" s="2" t="s">
        <v>392</v>
      </c>
      <c r="W1" s="2" t="s">
        <v>392</v>
      </c>
      <c r="X1" s="2" t="s">
        <v>392</v>
      </c>
      <c r="Y1" s="2" t="s">
        <v>392</v>
      </c>
      <c r="Z1" s="2" t="s">
        <v>392</v>
      </c>
      <c r="AA1" s="2" t="s">
        <v>392</v>
      </c>
      <c r="AB1" s="2" t="s">
        <v>392</v>
      </c>
      <c r="AC1" s="2" t="s">
        <v>392</v>
      </c>
      <c r="AD1" s="2" t="s">
        <v>392</v>
      </c>
      <c r="AE1" s="2" t="s">
        <v>392</v>
      </c>
      <c r="AF1" s="2" t="s">
        <v>392</v>
      </c>
      <c r="AG1" s="2" t="s">
        <v>392</v>
      </c>
      <c r="AH1" s="2" t="s">
        <v>392</v>
      </c>
      <c r="AI1" s="2" t="s">
        <v>392</v>
      </c>
      <c r="AJ1" s="2" t="s">
        <v>392</v>
      </c>
      <c r="AK1" s="2" t="s">
        <v>392</v>
      </c>
      <c r="AL1" s="2" t="s">
        <v>392</v>
      </c>
      <c r="AM1" s="2" t="s">
        <v>392</v>
      </c>
      <c r="AN1" s="2" t="s">
        <v>392</v>
      </c>
      <c r="AO1" s="2" t="s">
        <v>392</v>
      </c>
      <c r="AP1" s="2" t="s">
        <v>392</v>
      </c>
      <c r="AQ1" s="2" t="s">
        <v>392</v>
      </c>
      <c r="AR1" s="2" t="s">
        <v>392</v>
      </c>
      <c r="AS1" s="2" t="s">
        <v>392</v>
      </c>
      <c r="AT1" s="2" t="s">
        <v>392</v>
      </c>
      <c r="AU1" s="2" t="s">
        <v>392</v>
      </c>
      <c r="AV1" s="2" t="s">
        <v>392</v>
      </c>
      <c r="AW1" s="2" t="s">
        <v>392</v>
      </c>
      <c r="AX1" s="2" t="s">
        <v>392</v>
      </c>
      <c r="AY1" s="2" t="s">
        <v>392</v>
      </c>
      <c r="AZ1" s="2" t="s">
        <v>392</v>
      </c>
      <c r="BA1" s="2" t="s">
        <v>392</v>
      </c>
      <c r="BB1" s="2" t="s">
        <v>392</v>
      </c>
      <c r="BC1" s="2" t="s">
        <v>392</v>
      </c>
      <c r="BD1" s="2" t="s">
        <v>392</v>
      </c>
      <c r="BE1" s="2" t="s">
        <v>392</v>
      </c>
      <c r="BF1" s="2" t="s">
        <v>392</v>
      </c>
      <c r="BG1" s="2" t="s">
        <v>392</v>
      </c>
      <c r="BH1" s="2" t="s">
        <v>392</v>
      </c>
      <c r="BI1" s="2" t="s">
        <v>392</v>
      </c>
      <c r="BJ1" s="2" t="s">
        <v>392</v>
      </c>
      <c r="BK1" s="2" t="s">
        <v>392</v>
      </c>
      <c r="BL1" s="2" t="s">
        <v>392</v>
      </c>
      <c r="BM1" s="2" t="s">
        <v>392</v>
      </c>
      <c r="BN1" s="2" t="s">
        <v>392</v>
      </c>
      <c r="BO1" s="2" t="s">
        <v>392</v>
      </c>
      <c r="BP1" s="2" t="s">
        <v>392</v>
      </c>
      <c r="BQ1" s="2" t="s">
        <v>392</v>
      </c>
      <c r="BR1" s="2" t="s">
        <v>392</v>
      </c>
      <c r="BS1" s="2" t="s">
        <v>392</v>
      </c>
      <c r="BT1" s="2" t="s">
        <v>392</v>
      </c>
      <c r="BU1" s="2" t="s">
        <v>392</v>
      </c>
      <c r="BV1" s="2" t="s">
        <v>392</v>
      </c>
      <c r="BW1" s="2" t="s">
        <v>392</v>
      </c>
      <c r="BX1" s="2" t="s">
        <v>392</v>
      </c>
      <c r="BY1" s="2" t="s">
        <v>392</v>
      </c>
      <c r="BZ1" s="2" t="s">
        <v>392</v>
      </c>
      <c r="CA1" s="2" t="s">
        <v>392</v>
      </c>
      <c r="CB1" s="2" t="s">
        <v>392</v>
      </c>
      <c r="CC1" s="2" t="s">
        <v>392</v>
      </c>
    </row>
    <row r="2" spans="1:81" ht="90" x14ac:dyDescent="0.25">
      <c r="A2" s="1" t="s">
        <v>3</v>
      </c>
      <c r="B2" s="2" t="s">
        <v>393</v>
      </c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402</v>
      </c>
      <c r="L2" s="2" t="s">
        <v>403</v>
      </c>
      <c r="M2" s="2" t="s">
        <v>404</v>
      </c>
      <c r="N2" s="2" t="s">
        <v>405</v>
      </c>
      <c r="O2" s="2" t="s">
        <v>406</v>
      </c>
      <c r="P2" s="2" t="s">
        <v>407</v>
      </c>
      <c r="Q2" s="2" t="s">
        <v>408</v>
      </c>
      <c r="R2" s="2" t="s">
        <v>409</v>
      </c>
      <c r="S2" s="2" t="s">
        <v>410</v>
      </c>
      <c r="T2" s="2" t="s">
        <v>411</v>
      </c>
      <c r="U2" s="2" t="s">
        <v>412</v>
      </c>
      <c r="V2" s="2" t="s">
        <v>413</v>
      </c>
      <c r="W2" s="2" t="s">
        <v>414</v>
      </c>
      <c r="X2" s="2" t="s">
        <v>415</v>
      </c>
      <c r="Y2" s="2" t="s">
        <v>416</v>
      </c>
      <c r="Z2" s="2" t="s">
        <v>417</v>
      </c>
      <c r="AA2" s="2" t="s">
        <v>418</v>
      </c>
      <c r="AB2" s="2" t="s">
        <v>419</v>
      </c>
      <c r="AC2" s="2" t="s">
        <v>420</v>
      </c>
      <c r="AD2" s="2" t="s">
        <v>421</v>
      </c>
      <c r="AE2" s="2" t="s">
        <v>422</v>
      </c>
      <c r="AF2" s="2" t="s">
        <v>423</v>
      </c>
      <c r="AG2" s="2" t="s">
        <v>424</v>
      </c>
      <c r="AH2" s="2" t="s">
        <v>425</v>
      </c>
      <c r="AI2" s="2" t="s">
        <v>426</v>
      </c>
      <c r="AJ2" s="2" t="s">
        <v>427</v>
      </c>
      <c r="AK2" s="2" t="s">
        <v>428</v>
      </c>
      <c r="AL2" s="2" t="s">
        <v>429</v>
      </c>
      <c r="AM2" s="2" t="s">
        <v>430</v>
      </c>
      <c r="AN2" s="2" t="s">
        <v>431</v>
      </c>
      <c r="AO2" s="2" t="s">
        <v>432</v>
      </c>
      <c r="AP2" s="2" t="s">
        <v>433</v>
      </c>
      <c r="AQ2" s="2" t="s">
        <v>434</v>
      </c>
      <c r="AR2" s="2" t="s">
        <v>435</v>
      </c>
      <c r="AS2" s="2" t="s">
        <v>436</v>
      </c>
      <c r="AT2" s="2" t="s">
        <v>437</v>
      </c>
      <c r="AU2" s="2" t="s">
        <v>438</v>
      </c>
      <c r="AV2" s="2" t="s">
        <v>439</v>
      </c>
      <c r="AW2" s="2" t="s">
        <v>436</v>
      </c>
      <c r="AX2" s="2" t="s">
        <v>437</v>
      </c>
      <c r="AY2" s="2" t="s">
        <v>438</v>
      </c>
      <c r="AZ2" s="2" t="s">
        <v>440</v>
      </c>
      <c r="BA2" s="2" t="s">
        <v>441</v>
      </c>
      <c r="BB2" s="2" t="s">
        <v>436</v>
      </c>
      <c r="BC2" s="2" t="s">
        <v>437</v>
      </c>
      <c r="BD2" s="2" t="s">
        <v>438</v>
      </c>
      <c r="BE2" s="2" t="s">
        <v>442</v>
      </c>
      <c r="BF2" s="2" t="s">
        <v>436</v>
      </c>
      <c r="BG2" s="2" t="s">
        <v>437</v>
      </c>
      <c r="BH2" s="2" t="s">
        <v>438</v>
      </c>
      <c r="BI2" s="2" t="s">
        <v>443</v>
      </c>
      <c r="BJ2" s="2" t="s">
        <v>436</v>
      </c>
      <c r="BK2" s="2" t="s">
        <v>437</v>
      </c>
      <c r="BL2" s="2" t="s">
        <v>438</v>
      </c>
      <c r="BM2" s="2" t="s">
        <v>444</v>
      </c>
      <c r="BN2" s="2" t="s">
        <v>445</v>
      </c>
      <c r="BO2" s="2" t="s">
        <v>446</v>
      </c>
      <c r="BP2" s="2" t="s">
        <v>447</v>
      </c>
      <c r="BQ2" s="2" t="s">
        <v>448</v>
      </c>
      <c r="BR2" s="2" t="s">
        <v>409</v>
      </c>
      <c r="BS2" s="2" t="s">
        <v>449</v>
      </c>
      <c r="BT2" s="2" t="s">
        <v>450</v>
      </c>
      <c r="BU2" s="2" t="s">
        <v>451</v>
      </c>
      <c r="BV2" s="2" t="s">
        <v>452</v>
      </c>
      <c r="BW2" s="2" t="s">
        <v>453</v>
      </c>
      <c r="BX2" s="2" t="s">
        <v>296</v>
      </c>
      <c r="BY2" s="2" t="s">
        <v>454</v>
      </c>
      <c r="BZ2" s="2" t="s">
        <v>455</v>
      </c>
      <c r="CA2" s="2" t="s">
        <v>456</v>
      </c>
      <c r="CB2" s="2" t="s">
        <v>457</v>
      </c>
      <c r="CC2" s="2" t="s">
        <v>266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</row>
    <row r="4" spans="1:81" x14ac:dyDescent="0.25">
      <c r="B4" s="2" t="s">
        <v>319</v>
      </c>
      <c r="C4" s="2" t="s">
        <v>320</v>
      </c>
      <c r="D4" s="2" t="s">
        <v>321</v>
      </c>
      <c r="E4" s="2" t="s">
        <v>458</v>
      </c>
      <c r="F4" s="2" t="s">
        <v>322</v>
      </c>
      <c r="G4" s="2" t="s">
        <v>459</v>
      </c>
      <c r="H4" s="2" t="s">
        <v>323</v>
      </c>
      <c r="I4" s="2" t="s">
        <v>460</v>
      </c>
      <c r="J4" s="2" t="s">
        <v>324</v>
      </c>
      <c r="K4" s="2" t="s">
        <v>461</v>
      </c>
      <c r="L4" s="2" t="s">
        <v>325</v>
      </c>
      <c r="M4" s="2" t="s">
        <v>326</v>
      </c>
      <c r="N4" s="2" t="s">
        <v>462</v>
      </c>
      <c r="O4" s="2" t="s">
        <v>327</v>
      </c>
      <c r="P4" s="2" t="s">
        <v>463</v>
      </c>
      <c r="Q4" s="2" t="s">
        <v>328</v>
      </c>
      <c r="R4" s="2" t="s">
        <v>464</v>
      </c>
      <c r="S4" s="2" t="s">
        <v>465</v>
      </c>
      <c r="T4" s="2" t="s">
        <v>466</v>
      </c>
      <c r="U4" s="2" t="s">
        <v>329</v>
      </c>
      <c r="V4" s="2" t="s">
        <v>330</v>
      </c>
      <c r="W4" s="2" t="s">
        <v>467</v>
      </c>
      <c r="X4" s="2" t="s">
        <v>468</v>
      </c>
      <c r="Y4" s="2" t="s">
        <v>469</v>
      </c>
      <c r="Z4" s="2" t="s">
        <v>470</v>
      </c>
      <c r="AA4" s="2" t="s">
        <v>471</v>
      </c>
      <c r="AB4" s="2" t="s">
        <v>331</v>
      </c>
      <c r="AC4" s="2" t="s">
        <v>332</v>
      </c>
      <c r="AD4" s="2" t="s">
        <v>333</v>
      </c>
      <c r="AE4" s="2" t="s">
        <v>334</v>
      </c>
      <c r="AF4" s="2" t="s">
        <v>335</v>
      </c>
      <c r="AG4" s="2" t="s">
        <v>336</v>
      </c>
      <c r="AH4" s="2" t="s">
        <v>337</v>
      </c>
      <c r="AI4" s="2" t="s">
        <v>338</v>
      </c>
      <c r="AJ4" s="2" t="s">
        <v>339</v>
      </c>
      <c r="AK4" s="2" t="s">
        <v>472</v>
      </c>
      <c r="AL4" s="2" t="s">
        <v>340</v>
      </c>
      <c r="AM4" s="2" t="s">
        <v>341</v>
      </c>
      <c r="AN4" s="2" t="s">
        <v>473</v>
      </c>
      <c r="AO4" s="2" t="s">
        <v>474</v>
      </c>
      <c r="AP4" s="2" t="s">
        <v>342</v>
      </c>
      <c r="AQ4" s="2" t="s">
        <v>343</v>
      </c>
      <c r="AR4" s="2" t="s">
        <v>475</v>
      </c>
      <c r="AS4" s="2" t="s">
        <v>476</v>
      </c>
      <c r="AT4" s="2" t="s">
        <v>344</v>
      </c>
      <c r="AU4" s="2" t="s">
        <v>345</v>
      </c>
      <c r="AV4" s="2" t="s">
        <v>477</v>
      </c>
      <c r="AW4" s="2" t="s">
        <v>478</v>
      </c>
      <c r="AX4" s="2" t="s">
        <v>346</v>
      </c>
      <c r="AY4" s="2" t="s">
        <v>479</v>
      </c>
      <c r="AZ4" s="2" t="s">
        <v>347</v>
      </c>
      <c r="BA4" s="2" t="s">
        <v>480</v>
      </c>
      <c r="BB4" s="2" t="s">
        <v>348</v>
      </c>
      <c r="BC4" s="2" t="s">
        <v>481</v>
      </c>
      <c r="BD4" s="2" t="s">
        <v>349</v>
      </c>
      <c r="BE4" s="2" t="s">
        <v>482</v>
      </c>
      <c r="BF4" s="2" t="s">
        <v>483</v>
      </c>
      <c r="BG4" s="2" t="s">
        <v>484</v>
      </c>
      <c r="BH4" s="2" t="s">
        <v>485</v>
      </c>
      <c r="BI4" s="2" t="s">
        <v>486</v>
      </c>
      <c r="BJ4" s="2" t="s">
        <v>487</v>
      </c>
      <c r="BK4" s="2" t="s">
        <v>488</v>
      </c>
      <c r="BL4" s="2" t="s">
        <v>489</v>
      </c>
      <c r="BM4" s="2" t="s">
        <v>490</v>
      </c>
      <c r="BN4" s="2" t="s">
        <v>491</v>
      </c>
      <c r="BO4" s="2" t="s">
        <v>492</v>
      </c>
      <c r="BP4" s="2" t="s">
        <v>493</v>
      </c>
      <c r="BQ4" s="2" t="s">
        <v>494</v>
      </c>
      <c r="BR4" s="2" t="s">
        <v>495</v>
      </c>
      <c r="BS4" s="2" t="s">
        <v>496</v>
      </c>
      <c r="BT4" s="2" t="s">
        <v>497</v>
      </c>
      <c r="BU4" s="2" t="s">
        <v>498</v>
      </c>
      <c r="BV4" s="2" t="s">
        <v>499</v>
      </c>
      <c r="BW4" s="2" t="s">
        <v>500</v>
      </c>
      <c r="BX4" s="2" t="s">
        <v>501</v>
      </c>
      <c r="BY4" s="2" t="s">
        <v>502</v>
      </c>
      <c r="BZ4" s="2" t="s">
        <v>503</v>
      </c>
      <c r="CA4" s="2" t="s">
        <v>504</v>
      </c>
      <c r="CB4" s="2" t="s">
        <v>505</v>
      </c>
      <c r="CC4" s="2" t="s">
        <v>506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4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0</v>
      </c>
      <c r="B1" s="2" t="s">
        <v>284</v>
      </c>
      <c r="C1" s="2" t="s">
        <v>284</v>
      </c>
      <c r="D1" s="2" t="s">
        <v>284</v>
      </c>
      <c r="E1" s="2" t="s">
        <v>284</v>
      </c>
      <c r="F1" s="2" t="s">
        <v>284</v>
      </c>
      <c r="G1" s="2" t="s">
        <v>284</v>
      </c>
      <c r="H1" s="2" t="s">
        <v>284</v>
      </c>
      <c r="I1" s="2" t="s">
        <v>284</v>
      </c>
      <c r="J1" s="2" t="s">
        <v>284</v>
      </c>
      <c r="K1" s="2" t="s">
        <v>284</v>
      </c>
      <c r="L1" s="2" t="s">
        <v>284</v>
      </c>
      <c r="M1" s="2" t="s">
        <v>284</v>
      </c>
      <c r="N1" s="2" t="s">
        <v>284</v>
      </c>
      <c r="O1" s="2" t="s">
        <v>284</v>
      </c>
      <c r="P1" s="2" t="s">
        <v>284</v>
      </c>
      <c r="Q1" s="2" t="s">
        <v>284</v>
      </c>
      <c r="R1" s="2" t="s">
        <v>284</v>
      </c>
      <c r="S1" s="2" t="s">
        <v>284</v>
      </c>
      <c r="T1" s="2" t="s">
        <v>284</v>
      </c>
      <c r="U1" s="2" t="s">
        <v>284</v>
      </c>
      <c r="V1" s="2" t="s">
        <v>284</v>
      </c>
      <c r="W1" s="2" t="s">
        <v>284</v>
      </c>
      <c r="X1" s="2" t="s">
        <v>284</v>
      </c>
      <c r="Y1" s="2" t="s">
        <v>284</v>
      </c>
      <c r="Z1" s="2" t="s">
        <v>284</v>
      </c>
      <c r="AA1" s="2" t="s">
        <v>284</v>
      </c>
      <c r="AB1" s="2" t="s">
        <v>284</v>
      </c>
      <c r="AC1" s="2" t="s">
        <v>284</v>
      </c>
      <c r="AD1" s="2" t="s">
        <v>284</v>
      </c>
      <c r="AE1" s="2" t="s">
        <v>284</v>
      </c>
      <c r="AF1" s="2" t="s">
        <v>284</v>
      </c>
      <c r="AG1" s="2" t="s">
        <v>284</v>
      </c>
      <c r="AH1" s="2" t="s">
        <v>285</v>
      </c>
      <c r="AI1" s="2" t="s">
        <v>285</v>
      </c>
      <c r="AJ1" s="2" t="s">
        <v>285</v>
      </c>
      <c r="AK1" s="2" t="s">
        <v>285</v>
      </c>
      <c r="AL1" s="2" t="s">
        <v>285</v>
      </c>
      <c r="AM1" s="2" t="s">
        <v>285</v>
      </c>
      <c r="AN1" s="2" t="s">
        <v>285</v>
      </c>
      <c r="AO1" s="2" t="s">
        <v>285</v>
      </c>
      <c r="AP1" s="2" t="s">
        <v>285</v>
      </c>
      <c r="AQ1" s="2" t="s">
        <v>285</v>
      </c>
      <c r="AR1" s="2" t="s">
        <v>285</v>
      </c>
      <c r="AS1" s="2" t="s">
        <v>285</v>
      </c>
      <c r="AT1" s="2" t="s">
        <v>286</v>
      </c>
      <c r="AU1" s="2" t="s">
        <v>286</v>
      </c>
      <c r="AV1" s="2" t="s">
        <v>286</v>
      </c>
      <c r="AW1" s="2" t="s">
        <v>286</v>
      </c>
      <c r="AX1" s="2" t="s">
        <v>286</v>
      </c>
      <c r="AY1" s="2" t="s">
        <v>286</v>
      </c>
      <c r="AZ1" s="2" t="s">
        <v>286</v>
      </c>
      <c r="BA1" s="2" t="s">
        <v>286</v>
      </c>
      <c r="BB1" s="2" t="s">
        <v>286</v>
      </c>
      <c r="BC1" s="2" t="s">
        <v>286</v>
      </c>
      <c r="BD1" s="2" t="s">
        <v>286</v>
      </c>
      <c r="BE1" s="2" t="s">
        <v>287</v>
      </c>
      <c r="BF1" s="2" t="s">
        <v>287</v>
      </c>
      <c r="BG1" s="2" t="s">
        <v>287</v>
      </c>
      <c r="BH1" s="2" t="s">
        <v>287</v>
      </c>
      <c r="BI1" s="2" t="s">
        <v>287</v>
      </c>
      <c r="BJ1" s="2" t="s">
        <v>287</v>
      </c>
      <c r="BK1" s="2" t="s">
        <v>287</v>
      </c>
      <c r="BL1" s="2" t="s">
        <v>287</v>
      </c>
      <c r="BM1" s="2" t="s">
        <v>287</v>
      </c>
      <c r="BN1" s="2" t="s">
        <v>287</v>
      </c>
      <c r="BO1" s="2" t="s">
        <v>287</v>
      </c>
      <c r="BP1" s="2" t="s">
        <v>287</v>
      </c>
      <c r="BQ1" s="2" t="s">
        <v>287</v>
      </c>
      <c r="BR1" s="2" t="s">
        <v>287</v>
      </c>
      <c r="BS1" s="2" t="s">
        <v>287</v>
      </c>
      <c r="BT1" s="2" t="s">
        <v>287</v>
      </c>
      <c r="BU1" s="2" t="s">
        <v>287</v>
      </c>
      <c r="BV1" s="2" t="s">
        <v>287</v>
      </c>
      <c r="BW1" s="2" t="s">
        <v>287</v>
      </c>
      <c r="BX1" s="2" t="s">
        <v>287</v>
      </c>
      <c r="BY1" s="2" t="s">
        <v>287</v>
      </c>
      <c r="BZ1" s="2" t="s">
        <v>287</v>
      </c>
      <c r="CA1" s="2" t="s">
        <v>287</v>
      </c>
      <c r="CB1" s="2" t="s">
        <v>287</v>
      </c>
      <c r="CC1" s="2" t="s">
        <v>288</v>
      </c>
      <c r="CD1" s="2" t="s">
        <v>288</v>
      </c>
      <c r="CE1" s="2" t="s">
        <v>288</v>
      </c>
      <c r="CF1" s="2" t="s">
        <v>288</v>
      </c>
      <c r="CG1" s="2" t="s">
        <v>288</v>
      </c>
      <c r="CH1" s="2" t="s">
        <v>288</v>
      </c>
      <c r="CI1" s="2" t="s">
        <v>288</v>
      </c>
      <c r="CJ1" s="2" t="s">
        <v>288</v>
      </c>
      <c r="CK1" s="2" t="s">
        <v>288</v>
      </c>
      <c r="CL1" s="2" t="s">
        <v>288</v>
      </c>
      <c r="CM1" s="2" t="s">
        <v>288</v>
      </c>
      <c r="CN1" s="2" t="s">
        <v>288</v>
      </c>
      <c r="CO1" s="2" t="s">
        <v>288</v>
      </c>
      <c r="CP1" s="2" t="s">
        <v>288</v>
      </c>
      <c r="CQ1" s="2" t="s">
        <v>288</v>
      </c>
    </row>
    <row r="2" spans="1:95" ht="195" x14ac:dyDescent="0.25">
      <c r="A2" s="1" t="s">
        <v>3</v>
      </c>
      <c r="B2" s="2" t="s">
        <v>289</v>
      </c>
      <c r="C2" s="2" t="s">
        <v>290</v>
      </c>
      <c r="D2" s="2" t="s">
        <v>291</v>
      </c>
      <c r="E2" s="2" t="s">
        <v>292</v>
      </c>
      <c r="F2" s="2" t="s">
        <v>293</v>
      </c>
      <c r="G2" s="2" t="s">
        <v>294</v>
      </c>
      <c r="H2" s="2" t="s">
        <v>295</v>
      </c>
      <c r="I2" s="2" t="s">
        <v>271</v>
      </c>
      <c r="J2" s="2" t="s">
        <v>296</v>
      </c>
      <c r="K2" s="2" t="s">
        <v>297</v>
      </c>
      <c r="L2" s="2" t="s">
        <v>298</v>
      </c>
      <c r="M2" s="2" t="s">
        <v>299</v>
      </c>
      <c r="N2" s="2" t="s">
        <v>300</v>
      </c>
      <c r="O2" s="2" t="s">
        <v>301</v>
      </c>
      <c r="P2" s="2" t="s">
        <v>302</v>
      </c>
      <c r="Q2" s="2" t="s">
        <v>303</v>
      </c>
      <c r="R2" s="2" t="s">
        <v>304</v>
      </c>
      <c r="S2" s="2" t="s">
        <v>305</v>
      </c>
      <c r="T2" s="2" t="s">
        <v>306</v>
      </c>
      <c r="U2" s="2" t="s">
        <v>307</v>
      </c>
      <c r="V2" s="2" t="s">
        <v>308</v>
      </c>
      <c r="W2" s="2" t="s">
        <v>309</v>
      </c>
      <c r="X2" s="2" t="s">
        <v>310</v>
      </c>
      <c r="Y2" s="2" t="s">
        <v>311</v>
      </c>
      <c r="Z2" s="2" t="s">
        <v>312</v>
      </c>
      <c r="AA2" s="2" t="s">
        <v>313</v>
      </c>
      <c r="AB2" s="2" t="s">
        <v>314</v>
      </c>
      <c r="AC2" s="2" t="s">
        <v>315</v>
      </c>
      <c r="AD2" s="2" t="s">
        <v>28</v>
      </c>
      <c r="AE2" s="2" t="s">
        <v>316</v>
      </c>
      <c r="AF2" s="2" t="s">
        <v>317</v>
      </c>
      <c r="AG2" s="2" t="s">
        <v>318</v>
      </c>
      <c r="AH2" s="2" t="s">
        <v>289</v>
      </c>
      <c r="AI2" s="2" t="s">
        <v>290</v>
      </c>
      <c r="AJ2" s="2" t="s">
        <v>291</v>
      </c>
      <c r="AK2" s="2" t="s">
        <v>293</v>
      </c>
      <c r="AL2" s="2" t="s">
        <v>271</v>
      </c>
      <c r="AM2" s="2" t="s">
        <v>298</v>
      </c>
      <c r="AN2" s="2" t="s">
        <v>300</v>
      </c>
      <c r="AO2" s="2" t="s">
        <v>301</v>
      </c>
      <c r="AP2" s="2" t="s">
        <v>312</v>
      </c>
      <c r="AQ2" s="2" t="s">
        <v>313</v>
      </c>
      <c r="AR2" s="2" t="s">
        <v>314</v>
      </c>
      <c r="AS2" s="2" t="s">
        <v>315</v>
      </c>
      <c r="AT2" s="2" t="s">
        <v>292</v>
      </c>
      <c r="AU2" s="2" t="s">
        <v>294</v>
      </c>
      <c r="AV2" s="2" t="s">
        <v>295</v>
      </c>
      <c r="AW2" s="2" t="s">
        <v>296</v>
      </c>
      <c r="AX2" s="2" t="s">
        <v>298</v>
      </c>
      <c r="AY2" s="2" t="s">
        <v>300</v>
      </c>
      <c r="AZ2" s="2" t="s">
        <v>301</v>
      </c>
      <c r="BA2" s="2" t="s">
        <v>312</v>
      </c>
      <c r="BB2" s="2" t="s">
        <v>313</v>
      </c>
      <c r="BC2" s="2" t="s">
        <v>314</v>
      </c>
      <c r="BD2" s="2" t="s">
        <v>315</v>
      </c>
      <c r="BE2" s="2" t="s">
        <v>289</v>
      </c>
      <c r="BF2" s="2" t="s">
        <v>290</v>
      </c>
      <c r="BG2" s="2" t="s">
        <v>291</v>
      </c>
      <c r="BH2" s="2" t="s">
        <v>292</v>
      </c>
      <c r="BI2" s="2" t="s">
        <v>294</v>
      </c>
      <c r="BJ2" s="2" t="s">
        <v>295</v>
      </c>
      <c r="BK2" s="2" t="s">
        <v>296</v>
      </c>
      <c r="BL2" s="2" t="s">
        <v>298</v>
      </c>
      <c r="BM2" s="2" t="s">
        <v>300</v>
      </c>
      <c r="BN2" s="2" t="s">
        <v>301</v>
      </c>
      <c r="BO2" s="2" t="s">
        <v>302</v>
      </c>
      <c r="BP2" s="2" t="s">
        <v>303</v>
      </c>
      <c r="BQ2" s="2" t="s">
        <v>304</v>
      </c>
      <c r="BR2" s="2" t="s">
        <v>305</v>
      </c>
      <c r="BS2" s="2" t="s">
        <v>306</v>
      </c>
      <c r="BT2" s="2" t="s">
        <v>307</v>
      </c>
      <c r="BU2" s="2" t="s">
        <v>308</v>
      </c>
      <c r="BV2" s="2" t="s">
        <v>309</v>
      </c>
      <c r="BW2" s="2" t="s">
        <v>310</v>
      </c>
      <c r="BX2" s="2" t="s">
        <v>311</v>
      </c>
      <c r="BY2" s="2" t="s">
        <v>312</v>
      </c>
      <c r="BZ2" s="2" t="s">
        <v>313</v>
      </c>
      <c r="CA2" s="2" t="s">
        <v>314</v>
      </c>
      <c r="CB2" s="2" t="s">
        <v>315</v>
      </c>
      <c r="CC2" s="2" t="s">
        <v>292</v>
      </c>
      <c r="CD2" s="2" t="s">
        <v>294</v>
      </c>
      <c r="CE2" s="2" t="s">
        <v>295</v>
      </c>
      <c r="CF2" s="2" t="s">
        <v>296</v>
      </c>
      <c r="CG2" s="2" t="s">
        <v>297</v>
      </c>
      <c r="CH2" s="2" t="s">
        <v>298</v>
      </c>
      <c r="CI2" s="2" t="s">
        <v>301</v>
      </c>
      <c r="CJ2" s="2" t="s">
        <v>304</v>
      </c>
      <c r="CK2" s="2" t="s">
        <v>305</v>
      </c>
      <c r="CL2" s="2" t="s">
        <v>307</v>
      </c>
      <c r="CM2" s="2" t="s">
        <v>309</v>
      </c>
      <c r="CN2" s="2" t="s">
        <v>310</v>
      </c>
      <c r="CO2" s="2" t="s">
        <v>311</v>
      </c>
      <c r="CP2" s="2" t="s">
        <v>312</v>
      </c>
      <c r="CQ2" s="2" t="s">
        <v>314</v>
      </c>
    </row>
    <row r="3" spans="1:9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391</v>
      </c>
      <c r="AG3" s="2" t="s">
        <v>391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</row>
    <row r="4" spans="1:95" x14ac:dyDescent="0.25">
      <c r="B4" s="2" t="s">
        <v>148</v>
      </c>
      <c r="C4" s="2" t="s">
        <v>319</v>
      </c>
      <c r="D4" s="2" t="s">
        <v>320</v>
      </c>
      <c r="E4" s="2" t="s">
        <v>321</v>
      </c>
      <c r="F4" s="2" t="s">
        <v>322</v>
      </c>
      <c r="G4" s="2" t="s">
        <v>323</v>
      </c>
      <c r="H4" s="2" t="s">
        <v>324</v>
      </c>
      <c r="I4" s="2" t="s">
        <v>325</v>
      </c>
      <c r="J4" s="2" t="s">
        <v>326</v>
      </c>
      <c r="K4" s="2" t="s">
        <v>327</v>
      </c>
      <c r="L4" s="2" t="s">
        <v>328</v>
      </c>
      <c r="M4" s="2" t="s">
        <v>329</v>
      </c>
      <c r="N4" s="2" t="s">
        <v>330</v>
      </c>
      <c r="O4" s="2" t="s">
        <v>331</v>
      </c>
      <c r="P4" s="2" t="s">
        <v>332</v>
      </c>
      <c r="Q4" s="2" t="s">
        <v>333</v>
      </c>
      <c r="R4" s="2" t="s">
        <v>334</v>
      </c>
      <c r="S4" s="2" t="s">
        <v>335</v>
      </c>
      <c r="T4" s="2" t="s">
        <v>336</v>
      </c>
      <c r="U4" s="2" t="s">
        <v>337</v>
      </c>
      <c r="V4" s="2" t="s">
        <v>338</v>
      </c>
      <c r="W4" s="2" t="s">
        <v>339</v>
      </c>
      <c r="X4" s="2" t="s">
        <v>340</v>
      </c>
      <c r="Y4" s="2" t="s">
        <v>341</v>
      </c>
      <c r="Z4" s="2" t="s">
        <v>342</v>
      </c>
      <c r="AA4" s="2" t="s">
        <v>343</v>
      </c>
      <c r="AB4" s="2" t="s">
        <v>344</v>
      </c>
      <c r="AC4" s="2" t="s">
        <v>345</v>
      </c>
      <c r="AD4" s="2" t="s">
        <v>346</v>
      </c>
      <c r="AE4" s="2" t="s">
        <v>347</v>
      </c>
      <c r="AF4" s="2" t="s">
        <v>348</v>
      </c>
      <c r="AG4" s="2" t="s">
        <v>349</v>
      </c>
      <c r="AH4" s="2" t="s">
        <v>149</v>
      </c>
      <c r="AI4" s="2" t="s">
        <v>165</v>
      </c>
      <c r="AJ4" s="2" t="s">
        <v>166</v>
      </c>
      <c r="AK4" s="2" t="s">
        <v>169</v>
      </c>
      <c r="AL4" s="2" t="s">
        <v>175</v>
      </c>
      <c r="AM4" s="2" t="s">
        <v>350</v>
      </c>
      <c r="AN4" s="2" t="s">
        <v>351</v>
      </c>
      <c r="AO4" s="2" t="s">
        <v>352</v>
      </c>
      <c r="AP4" s="2" t="s">
        <v>353</v>
      </c>
      <c r="AQ4" s="2" t="s">
        <v>354</v>
      </c>
      <c r="AR4" s="2" t="s">
        <v>355</v>
      </c>
      <c r="AS4" s="2" t="s">
        <v>356</v>
      </c>
      <c r="AT4" s="2" t="s">
        <v>84</v>
      </c>
      <c r="AU4" s="2" t="s">
        <v>88</v>
      </c>
      <c r="AV4" s="2" t="s">
        <v>90</v>
      </c>
      <c r="AW4" s="2" t="s">
        <v>93</v>
      </c>
      <c r="AX4" s="2" t="s">
        <v>357</v>
      </c>
      <c r="AY4" s="2" t="s">
        <v>358</v>
      </c>
      <c r="AZ4" s="2" t="s">
        <v>359</v>
      </c>
      <c r="BA4" s="2" t="s">
        <v>360</v>
      </c>
      <c r="BB4" s="2" t="s">
        <v>361</v>
      </c>
      <c r="BC4" s="2" t="s">
        <v>362</v>
      </c>
      <c r="BD4" s="2" t="s">
        <v>363</v>
      </c>
      <c r="BE4" s="2" t="s">
        <v>264</v>
      </c>
      <c r="BF4" s="2" t="s">
        <v>98</v>
      </c>
      <c r="BG4" s="2" t="s">
        <v>99</v>
      </c>
      <c r="BH4" s="2" t="s">
        <v>100</v>
      </c>
      <c r="BI4" s="2" t="s">
        <v>104</v>
      </c>
      <c r="BJ4" s="2" t="s">
        <v>106</v>
      </c>
      <c r="BK4" s="2" t="s">
        <v>109</v>
      </c>
      <c r="BL4" s="2" t="s">
        <v>364</v>
      </c>
      <c r="BM4" s="2" t="s">
        <v>365</v>
      </c>
      <c r="BN4" s="2" t="s">
        <v>366</v>
      </c>
      <c r="BO4" s="2" t="s">
        <v>367</v>
      </c>
      <c r="BP4" s="2" t="s">
        <v>368</v>
      </c>
      <c r="BQ4" s="2" t="s">
        <v>369</v>
      </c>
      <c r="BR4" s="2" t="s">
        <v>370</v>
      </c>
      <c r="BS4" s="2" t="s">
        <v>371</v>
      </c>
      <c r="BT4" s="2" t="s">
        <v>372</v>
      </c>
      <c r="BU4" s="2" t="s">
        <v>373</v>
      </c>
      <c r="BV4" s="2" t="s">
        <v>374</v>
      </c>
      <c r="BW4" s="2" t="s">
        <v>375</v>
      </c>
      <c r="BX4" s="2" t="s">
        <v>376</v>
      </c>
      <c r="BY4" s="2" t="s">
        <v>377</v>
      </c>
      <c r="BZ4" s="2" t="s">
        <v>378</v>
      </c>
      <c r="CA4" s="2" t="s">
        <v>379</v>
      </c>
      <c r="CB4" s="2" t="s">
        <v>380</v>
      </c>
      <c r="CC4" s="2" t="s">
        <v>116</v>
      </c>
      <c r="CD4" s="2" t="s">
        <v>120</v>
      </c>
      <c r="CE4" s="2" t="s">
        <v>122</v>
      </c>
      <c r="CF4" s="2" t="s">
        <v>125</v>
      </c>
      <c r="CG4" s="2" t="s">
        <v>127</v>
      </c>
      <c r="CH4" s="2" t="s">
        <v>381</v>
      </c>
      <c r="CI4" s="2" t="s">
        <v>382</v>
      </c>
      <c r="CJ4" s="2" t="s">
        <v>383</v>
      </c>
      <c r="CK4" s="2" t="s">
        <v>384</v>
      </c>
      <c r="CL4" s="2" t="s">
        <v>385</v>
      </c>
      <c r="CM4" s="2" t="s">
        <v>386</v>
      </c>
      <c r="CN4" s="2" t="s">
        <v>387</v>
      </c>
      <c r="CO4" s="2" t="s">
        <v>388</v>
      </c>
      <c r="CP4" s="2" t="s">
        <v>389</v>
      </c>
      <c r="CQ4" s="2" t="s">
        <v>390</v>
      </c>
    </row>
    <row r="5" spans="1:95" x14ac:dyDescent="0.25">
      <c r="B5" s="4"/>
      <c r="CQ5" s="6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266</v>
      </c>
      <c r="C2" s="2" t="s">
        <v>267</v>
      </c>
      <c r="D2" s="2" t="s">
        <v>268</v>
      </c>
      <c r="E2" s="2" t="s">
        <v>269</v>
      </c>
      <c r="F2" s="2" t="s">
        <v>270</v>
      </c>
      <c r="G2" s="2" t="s">
        <v>271</v>
      </c>
      <c r="H2" s="2" t="s">
        <v>272</v>
      </c>
      <c r="I2" s="2" t="s">
        <v>273</v>
      </c>
      <c r="J2" s="2" t="s">
        <v>274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</row>
    <row r="4" spans="1:1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0</v>
      </c>
      <c r="B1" s="2" t="s">
        <v>254</v>
      </c>
      <c r="C1" s="2" t="s">
        <v>254</v>
      </c>
      <c r="D1" s="2" t="s">
        <v>254</v>
      </c>
      <c r="E1" s="2" t="s">
        <v>254</v>
      </c>
      <c r="F1" s="2" t="s">
        <v>254</v>
      </c>
      <c r="G1" s="2" t="s">
        <v>254</v>
      </c>
      <c r="H1" s="2" t="s">
        <v>254</v>
      </c>
      <c r="I1" s="2" t="s">
        <v>254</v>
      </c>
      <c r="J1" s="2" t="s">
        <v>255</v>
      </c>
      <c r="K1" s="2" t="s">
        <v>255</v>
      </c>
      <c r="L1" s="2" t="s">
        <v>255</v>
      </c>
      <c r="M1" s="2" t="s">
        <v>255</v>
      </c>
      <c r="N1" s="2" t="s">
        <v>255</v>
      </c>
      <c r="O1" s="2" t="s">
        <v>255</v>
      </c>
      <c r="P1" s="2" t="s">
        <v>255</v>
      </c>
      <c r="Q1" s="2" t="s">
        <v>255</v>
      </c>
      <c r="R1" s="2" t="s">
        <v>235</v>
      </c>
      <c r="S1" s="2" t="s">
        <v>235</v>
      </c>
      <c r="T1" s="2" t="s">
        <v>235</v>
      </c>
      <c r="U1" s="2" t="s">
        <v>235</v>
      </c>
      <c r="V1" s="2" t="s">
        <v>235</v>
      </c>
      <c r="W1" s="2" t="s">
        <v>240</v>
      </c>
    </row>
    <row r="2" spans="1:23" ht="45" x14ac:dyDescent="0.25">
      <c r="A2" s="1" t="s">
        <v>3</v>
      </c>
      <c r="B2" s="2" t="s">
        <v>256</v>
      </c>
      <c r="C2" s="2" t="s">
        <v>257</v>
      </c>
      <c r="D2" s="2" t="s">
        <v>258</v>
      </c>
      <c r="E2" s="2" t="s">
        <v>259</v>
      </c>
      <c r="F2" s="2" t="s">
        <v>260</v>
      </c>
      <c r="G2" s="2" t="s">
        <v>183</v>
      </c>
      <c r="H2" s="2" t="s">
        <v>261</v>
      </c>
      <c r="I2" s="2" t="s">
        <v>262</v>
      </c>
      <c r="J2" s="2" t="s">
        <v>256</v>
      </c>
      <c r="K2" s="2" t="s">
        <v>257</v>
      </c>
      <c r="L2" s="2" t="s">
        <v>258</v>
      </c>
      <c r="M2" s="2" t="s">
        <v>259</v>
      </c>
      <c r="N2" s="2" t="s">
        <v>260</v>
      </c>
      <c r="O2" s="2" t="s">
        <v>183</v>
      </c>
      <c r="P2" s="2" t="s">
        <v>261</v>
      </c>
      <c r="Q2" s="2" t="s">
        <v>262</v>
      </c>
      <c r="R2" s="2" t="s">
        <v>256</v>
      </c>
      <c r="S2" s="2" t="s">
        <v>257</v>
      </c>
      <c r="T2" s="2" t="s">
        <v>258</v>
      </c>
      <c r="U2" s="2" t="s">
        <v>259</v>
      </c>
      <c r="V2" s="2" t="s">
        <v>260</v>
      </c>
      <c r="W2" s="2" t="s">
        <v>246</v>
      </c>
    </row>
    <row r="3" spans="1:2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253</v>
      </c>
    </row>
    <row r="4" spans="1:23" x14ac:dyDescent="0.25">
      <c r="B4" s="2" t="s">
        <v>263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89</v>
      </c>
      <c r="J4" s="2" t="s">
        <v>264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105</v>
      </c>
      <c r="R4" s="2" t="s">
        <v>265</v>
      </c>
      <c r="S4" s="2" t="s">
        <v>113</v>
      </c>
      <c r="T4" s="2" t="s">
        <v>114</v>
      </c>
      <c r="U4" s="2" t="s">
        <v>115</v>
      </c>
      <c r="V4" s="2" t="s">
        <v>116</v>
      </c>
      <c r="W4" s="2" t="s">
        <v>250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239</v>
      </c>
      <c r="C1" s="2" t="s">
        <v>239</v>
      </c>
      <c r="D1" s="2" t="s">
        <v>239</v>
      </c>
      <c r="E1" s="2" t="s">
        <v>239</v>
      </c>
      <c r="F1" s="2" t="s">
        <v>239</v>
      </c>
      <c r="G1" s="2" t="s">
        <v>239</v>
      </c>
      <c r="H1" s="2" t="s">
        <v>239</v>
      </c>
      <c r="I1" s="2" t="s">
        <v>239</v>
      </c>
      <c r="J1" s="2" t="s">
        <v>239</v>
      </c>
      <c r="K1" s="2" t="s">
        <v>239</v>
      </c>
      <c r="L1" s="2" t="s">
        <v>239</v>
      </c>
      <c r="M1" s="2" t="s">
        <v>239</v>
      </c>
      <c r="N1" s="2" t="s">
        <v>239</v>
      </c>
      <c r="O1" s="2" t="s">
        <v>239</v>
      </c>
      <c r="P1" s="2" t="s">
        <v>239</v>
      </c>
      <c r="Q1" s="2" t="s">
        <v>240</v>
      </c>
    </row>
    <row r="2" spans="1:17" ht="120" x14ac:dyDescent="0.25">
      <c r="A2" s="1" t="s">
        <v>3</v>
      </c>
      <c r="B2" s="2" t="s">
        <v>222</v>
      </c>
      <c r="C2" s="2" t="s">
        <v>241</v>
      </c>
      <c r="D2" s="2" t="s">
        <v>242</v>
      </c>
      <c r="E2" s="2" t="s">
        <v>243</v>
      </c>
      <c r="F2" s="2" t="s">
        <v>223</v>
      </c>
      <c r="G2" s="2" t="s">
        <v>244</v>
      </c>
      <c r="H2" s="2" t="s">
        <v>186</v>
      </c>
      <c r="I2" s="2" t="s">
        <v>187</v>
      </c>
      <c r="J2" s="2" t="s">
        <v>224</v>
      </c>
      <c r="K2" s="2" t="s">
        <v>190</v>
      </c>
      <c r="L2" s="2" t="s">
        <v>245</v>
      </c>
      <c r="M2" s="2" t="s">
        <v>192</v>
      </c>
      <c r="N2" s="2" t="s">
        <v>193</v>
      </c>
      <c r="O2" s="2" t="s">
        <v>225</v>
      </c>
      <c r="P2" s="2" t="s">
        <v>194</v>
      </c>
      <c r="Q2" s="2" t="s">
        <v>246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233</v>
      </c>
      <c r="P3" s="2" t="s">
        <v>25</v>
      </c>
      <c r="Q3" s="2" t="s">
        <v>253</v>
      </c>
    </row>
    <row r="4" spans="1:17" x14ac:dyDescent="0.25">
      <c r="B4" s="2" t="s">
        <v>226</v>
      </c>
      <c r="C4" s="2" t="s">
        <v>247</v>
      </c>
      <c r="D4" s="2" t="s">
        <v>248</v>
      </c>
      <c r="E4" s="2" t="s">
        <v>249</v>
      </c>
      <c r="F4" s="2" t="s">
        <v>197</v>
      </c>
      <c r="G4" s="2" t="s">
        <v>198</v>
      </c>
      <c r="H4" s="2" t="s">
        <v>199</v>
      </c>
      <c r="I4" s="2" t="s">
        <v>200</v>
      </c>
      <c r="J4" s="2" t="s">
        <v>227</v>
      </c>
      <c r="K4" s="2" t="s">
        <v>203</v>
      </c>
      <c r="L4" s="2" t="s">
        <v>204</v>
      </c>
      <c r="M4" s="2" t="s">
        <v>205</v>
      </c>
      <c r="N4" s="2" t="s">
        <v>206</v>
      </c>
      <c r="O4" s="2" t="s">
        <v>228</v>
      </c>
      <c r="P4" s="2" t="s">
        <v>207</v>
      </c>
      <c r="Q4" s="2" t="s">
        <v>250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82</vt:i4>
      </vt:variant>
    </vt:vector>
  </HeadingPairs>
  <TitlesOfParts>
    <vt:vector size="109" baseType="lpstr"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S.01.01.03.01!S.01.01.03.01.TH</vt:lpstr>
      <vt:lpstr>S.01.01.03.01!S.01.01.03.01.V</vt:lpstr>
      <vt:lpstr>S.01.02.01.01!S.01.02.01.01.TH</vt:lpstr>
      <vt:lpstr>S.01.02.01.01!S.01.02.01.01.V</vt:lpstr>
      <vt:lpstr>S.01.03.01.01!S.01.03.01.01.TH</vt:lpstr>
      <vt:lpstr>S.01.03.01.01!S.01.03.01.01.V</vt:lpstr>
      <vt:lpstr>S.01.03.01.02!S.01.03.01.02.TH</vt:lpstr>
      <vt:lpstr>S.01.03.01.02!S.01.03.01.02.V</vt:lpstr>
      <vt:lpstr>S.02.01.02.01!S.02.01.02.01.TH</vt:lpstr>
      <vt:lpstr>S.02.01.02.01!S.02.01.02.01.V</vt:lpstr>
      <vt:lpstr>S.23.01.01.01!S.23.01.01.01.TH</vt:lpstr>
      <vt:lpstr>S.23.01.01.01!S.23.01.01.01.V</vt:lpstr>
      <vt:lpstr>S.23.01.01.02!S.23.01.01.02.TH</vt:lpstr>
      <vt:lpstr>S.23.01.01.02!S.23.01.01.02.V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S_01_01_03_01_S_01_02_01_Basic_Information</vt:lpstr>
      <vt:lpstr>S_01_01_03_01_S_01_03_01_Basic_Information_RFF_and_matching_portfolios</vt:lpstr>
      <vt:lpstr>S_01_01_03_01_S_02_01_02_Balance_Sheet</vt:lpstr>
      <vt:lpstr>S_01_01_03_01_S_23_01_01_Own_funds</vt:lpstr>
      <vt:lpstr>S_01_01_03_01_S_25_01_01_Solvency_Capital_Requirement_Only_SF</vt:lpstr>
      <vt:lpstr>S_01_01_03_01_S_25_02_01_Solvency_Capital_Requirement_SF_and_PIM</vt:lpstr>
      <vt:lpstr>S_01_01_03_01_S_25_03_01_Solvency_Capital_Requirement_IM</vt:lpstr>
      <vt:lpstr>S_01_01_03_01_S_28_01_01_Minimum_Capital_Requirement_Only_life_or_only_non_life_insurance_or_reinsurance_activity</vt:lpstr>
      <vt:lpstr>S_01_01_03_01_S_28_02_01_Minimum_Capital_Requirement_Both_life_and_non_life_insurance_activity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S_01_03_01_01_Article_304</vt:lpstr>
      <vt:lpstr>S_01_03_01_01_Material</vt:lpstr>
      <vt:lpstr>S_01_03_01_01_RFF_MAP_Remaining_of_a_fund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2015-08-18T09:55:42Z</dcterms:created>
  <dcterms:modified xsi:type="dcterms:W3CDTF">2015-08-18T09:57:04Z</dcterms:modified>
</cp:coreProperties>
</file>