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Info" sheetId="5" r:id="rId1"/>
    <sheet name="Table of contents" sheetId="4" r:id="rId2"/>
    <sheet name="S.01.02.07.01" sheetId="35" r:id="rId3"/>
    <sheet name="S.01.02.07.02" sheetId="34" r:id="rId4"/>
    <sheet name="S.01.02.07.03" sheetId="33" r:id="rId5"/>
    <sheet name="S.05.01.02.01" sheetId="32" r:id="rId6"/>
    <sheet name="S.05.01.02.02" sheetId="31" r:id="rId7"/>
    <sheet name="S.06.03.01.01" sheetId="30" r:id="rId8"/>
    <sheet name="S.08.01.01.01" sheetId="29" r:id="rId9"/>
    <sheet name="S.08.01.01.02" sheetId="28" r:id="rId10"/>
    <sheet name="S.08.02.01.01" sheetId="27" r:id="rId11"/>
    <sheet name="S.08.02.01.02" sheetId="26" r:id="rId12"/>
    <sheet name="S.12.01.02.01" sheetId="25" r:id="rId13"/>
    <sheet name="S.17.01.02.01" sheetId="24" r:id="rId14"/>
    <sheet name="S.23.01.07.01" sheetId="23" r:id="rId15"/>
    <sheet name="S.23.01.07.02" sheetId="22" r:id="rId16"/>
    <sheet name="S.28.01.01.01" sheetId="21" r:id="rId17"/>
    <sheet name="S.28.01.01.02" sheetId="20" r:id="rId18"/>
    <sheet name="S.28.01.01.03" sheetId="19" r:id="rId19"/>
    <sheet name="S.28.01.01.04" sheetId="18" r:id="rId20"/>
    <sheet name="S.28.01.01.05" sheetId="17" r:id="rId21"/>
    <sheet name="S.28.02.01.01" sheetId="16" r:id="rId22"/>
    <sheet name="S.28.02.01.02" sheetId="15" r:id="rId23"/>
    <sheet name="S.28.02.01.03" sheetId="14" r:id="rId24"/>
    <sheet name="S.28.02.01.04" sheetId="13" r:id="rId25"/>
    <sheet name="S.28.02.01.05" sheetId="12" r:id="rId26"/>
    <sheet name="S.28.02.01.06" sheetId="11" r:id="rId27"/>
    <sheet name="SE.01.01.19.01" sheetId="10" r:id="rId28"/>
    <sheet name="SE.02.01.19.01" sheetId="9" r:id="rId29"/>
    <sheet name="SE.06.02.18.01" sheetId="8" r:id="rId30"/>
    <sheet name="SE.06.02.18.02" sheetId="7" r:id="rId31"/>
    <sheet name="E.01.01.16.01" sheetId="6" r:id="rId32"/>
    <sheet name="CRT_Filters" sheetId="1" state="hidden" r:id="rId33"/>
  </sheets>
  <definedNames>
    <definedName name="E.01.01.16.01.TD" localSheetId="31">E.01.01.16.01!$B$6:$G$6</definedName>
    <definedName name="Hierarchy_10">CRT_Filters!$APJ$1:$APJ$2</definedName>
    <definedName name="Hierarchy_131">CRT_Filters!$AOM$1:$AOM$3</definedName>
    <definedName name="Hierarchy_132">CRT_Filters!$AOP$1:$AOP$4</definedName>
    <definedName name="Hierarchy_133">CRT_Filters!$AOQ$1:$AOQ$4</definedName>
    <definedName name="Hierarchy_134">CRT_Filters!$AOR$1:$AOR$3</definedName>
    <definedName name="Hierarchy_135">CRT_Filters!$AOS$1:$AOS$3</definedName>
    <definedName name="Hierarchy_154">CRT_Filters!$APH$1:$APH$2</definedName>
    <definedName name="Hierarchy_155">CRT_Filters!$APR$1:$APR$2</definedName>
    <definedName name="Hierarchy_16">CRT_Filters!$APD$1:$APD$2</definedName>
    <definedName name="Hierarchy_163">CRT_Filters!$AOU$1:$AOU$178</definedName>
    <definedName name="Hierarchy_166">CRT_Filters!$APB$1:$APB$2</definedName>
    <definedName name="Hierarchy_167">CRT_Filters!$API$1:$API$178</definedName>
    <definedName name="Hierarchy_19">CRT_Filters!$APK$1:$APK$3</definedName>
    <definedName name="Hierarchy_190">CRT_Filters!$AOH$1:$AOH$250</definedName>
    <definedName name="Hierarchy_193">CRT_Filters!$AOB$1:$AOB$252</definedName>
    <definedName name="Hierarchy_194">CRT_Filters!$APC$1:$APC$250</definedName>
    <definedName name="Hierarchy_20">CRT_Filters!$APL$1:$APL$2</definedName>
    <definedName name="Hierarchy_207">CRT_Filters!$APE$1:$APE$250</definedName>
    <definedName name="Hierarchy_21">CRT_Filters!$APO$1:$APO$2</definedName>
    <definedName name="Hierarchy_215">CRT_Filters!$APA$1:$APA$253</definedName>
    <definedName name="Hierarchy_216">CRT_Filters!$APG$1:$APG$185</definedName>
    <definedName name="Hierarchy_22">CRT_Filters!$APP$1:$APP$2</definedName>
    <definedName name="Hierarchy_23">CRT_Filters!$APQ$1:$APQ$2</definedName>
    <definedName name="Hierarchy_268">CRT_Filters!$AOT$1:$AOT$7</definedName>
    <definedName name="Hierarchy_294">CRT_Filters!$AOZ$1:$AOZ$18</definedName>
    <definedName name="Hierarchy_295">CRT_Filters!$AOC$1:$AOC$5</definedName>
    <definedName name="Hierarchy_300">CRT_Filters!$AOX$1:$AOX$6</definedName>
    <definedName name="Hierarchy_301">CRT_Filters!$AOW$1:$AOW$6</definedName>
    <definedName name="Hierarchy_316">CRT_Filters!$AOA$1:$AOA$997</definedName>
    <definedName name="Hierarchy_339">CRT_Filters!$APN$1:$APN$2</definedName>
    <definedName name="Hierarchy_342">CRT_Filters!$AOF$1:$AOF$6</definedName>
    <definedName name="Hierarchy_343">CRT_Filters!$AOV$1:$AOV$4</definedName>
    <definedName name="Hierarchy_347">CRT_Filters!$APM$1:$APM$2</definedName>
    <definedName name="Hierarchy_348">CRT_Filters!$AOJ$1:$AOJ$2</definedName>
    <definedName name="Hierarchy_349">CRT_Filters!$AOK$1:$AOK$2</definedName>
    <definedName name="Hierarchy_350">CRT_Filters!$AOD$1:$AOD$2</definedName>
    <definedName name="Hierarchy_36">CRT_Filters!$AOE$1:$AOE$8</definedName>
    <definedName name="Hierarchy_386">CRT_Filters!$APF$1:$APF$3</definedName>
    <definedName name="Hierarchy_43">CRT_Filters!$AOG$1:$AOG$5</definedName>
    <definedName name="Hierarchy_446">CRT_Filters!$AOI$1:$AOI$6</definedName>
    <definedName name="Hierarchy_447">CRT_Filters!$AOY$1:$AOY$4</definedName>
    <definedName name="Hierarchy_55">CRT_Filters!$AOL$1</definedName>
    <definedName name="Hierarchy_76">CRT_Filters!$AON$1:$AON$5</definedName>
    <definedName name="Hierarchy_79">CRT_Filters!$AOO$1:$AOO$5</definedName>
    <definedName name="S.01.02.07.01.TD" localSheetId="2">S.01.02.07.01!$C$6:$D$26</definedName>
    <definedName name="S.01.02.07.02.TD" localSheetId="3">S.01.02.07.02!$C$6:$D$7</definedName>
    <definedName name="S.01.02.07.03.TD" localSheetId="4">S.01.02.07.03!$B$6:$D$6</definedName>
    <definedName name="S.05.01.02.01.TD" localSheetId="5">S.05.01.02.01!$C$7:$T$34</definedName>
    <definedName name="S.05.01.02.02.TD" localSheetId="6">S.05.01.02.02!$C$7:$L$26</definedName>
    <definedName name="S.06.03.01.01.TD" localSheetId="7">S.06.03.01.01!$B$6:$G$6</definedName>
    <definedName name="S.08.01.01.01.TD" localSheetId="8">S.08.01.01.01!$B$6:$V$6</definedName>
    <definedName name="S.08.01.01.02.TD" localSheetId="9">S.08.01.01.02!$B$6:$R$6</definedName>
    <definedName name="S.08.02.01.01.TD" localSheetId="10">S.08.02.01.01!$B$6:$T$6</definedName>
    <definedName name="S.08.02.01.02.TD" localSheetId="11">S.08.02.01.02!$B$6:$N$6</definedName>
    <definedName name="S.12.01.02.01.TD" localSheetId="12">S.12.01.02.01!$C$7:$S$20</definedName>
    <definedName name="S.17.01.02.01.TD" localSheetId="13">S.17.01.02.01!$C$7:$T$30</definedName>
    <definedName name="S.23.01.07.01.TD" localSheetId="14">S.23.01.07.01!$C$6:$H$26</definedName>
    <definedName name="S.23.01.07.02.TD" localSheetId="15">S.23.01.07.02!$C$6:$D$15</definedName>
    <definedName name="S.28.01.01.01.TD" localSheetId="16">S.28.01.01.01!$C$6:$D$7</definedName>
    <definedName name="S.28.01.01.02.TD" localSheetId="17">S.28.01.01.02!$C$7:$E$23</definedName>
    <definedName name="S.28.01.01.03.TD" localSheetId="18">S.28.01.01.03!$C$6:$D$7</definedName>
    <definedName name="S.28.01.01.04.TD" localSheetId="19">S.28.01.01.04!$C$6:$E$11</definedName>
    <definedName name="S.28.01.01.05.TD" localSheetId="20">S.28.01.01.05!$C$6:$D$13</definedName>
    <definedName name="S.28.02.01.01.TD" localSheetId="21">S.28.02.01.01!$C$8:$E$9</definedName>
    <definedName name="S.28.02.01.02.TD" localSheetId="22">S.28.02.01.02!$C$8:$G$24</definedName>
    <definedName name="S.28.02.01.03.TD" localSheetId="23">S.28.02.01.03!$C$7:$E$8</definedName>
    <definedName name="S.28.02.01.04.TD" localSheetId="24">S.28.02.01.04!$C$7:$G$12</definedName>
    <definedName name="S.28.02.01.05.TD" localSheetId="25">S.28.02.01.05!$C$6:$D$13</definedName>
    <definedName name="S.28.02.01.06.TD" localSheetId="26">S.28.02.01.06!$C$6:$E$13</definedName>
    <definedName name="SE.01.01.19.01.TD" localSheetId="27">SE.01.01.19.01!$C$6:$D$20</definedName>
    <definedName name="SE.02.01.19.01.TD" localSheetId="28">SE.02.01.19.01!$C$6:$E$94</definedName>
    <definedName name="SE.06.02.18.01.TD" localSheetId="29">SE.06.02.18.01!$B$6:$S$6</definedName>
    <definedName name="SE.06.02.18.02.TD" localSheetId="30">SE.06.02.18.02!$B$6:$Y$6</definedName>
    <definedName name="Version" localSheetId="0">Info!$B$2:$C$4</definedName>
  </definedNames>
  <calcPr calcId="145621"/>
</workbook>
</file>

<file path=xl/sharedStrings.xml><?xml version="1.0" encoding="utf-8"?>
<sst xmlns="http://schemas.openxmlformats.org/spreadsheetml/2006/main" count="4083" uniqueCount="2295">
  <si>
    <t>S.No</t>
  </si>
  <si>
    <t>Table Code</t>
  </si>
  <si>
    <t>Table Label</t>
  </si>
  <si>
    <t>Module Name</t>
  </si>
  <si>
    <t>Quarterly ECB reporting Third country branches</t>
  </si>
  <si>
    <t>File Name</t>
  </si>
  <si>
    <t>qeb_quarterly_ecb_reporting_third_country_branches.xlsx</t>
  </si>
  <si>
    <t>Version</t>
  </si>
  <si>
    <t>Ver:2015.08.28</t>
  </si>
  <si>
    <t>S.01.02.07.01</t>
  </si>
  <si>
    <t>Basic information</t>
  </si>
  <si>
    <t>S.01.02.07.02</t>
  </si>
  <si>
    <t xml:space="preserve">Article 167 </t>
  </si>
  <si>
    <t>S.01.02.07.03</t>
  </si>
  <si>
    <t>Branches included under Article 167</t>
  </si>
  <si>
    <t>S.05.01.02.01</t>
  </si>
  <si>
    <t>Non-Life &amp; Accepted non-proportional reinsurance</t>
  </si>
  <si>
    <t>S.05.01.02.02</t>
  </si>
  <si>
    <t>Life</t>
  </si>
  <si>
    <t>S.06.03.01.01</t>
  </si>
  <si>
    <t>Collective investment undertakings - look-through approach</t>
  </si>
  <si>
    <t>S.08.01.01.01</t>
  </si>
  <si>
    <t>Information on positions held</t>
  </si>
  <si>
    <t>S.08.01.01.02</t>
  </si>
  <si>
    <t>Information on derivatives</t>
  </si>
  <si>
    <t>S.08.02.01.01</t>
  </si>
  <si>
    <t>List of positions held</t>
  </si>
  <si>
    <t>S.08.02.01.02</t>
  </si>
  <si>
    <t>S.12.01.02.01</t>
  </si>
  <si>
    <t>Life and Health SLT Technical Provisions</t>
  </si>
  <si>
    <t>S.17.01.02.01</t>
  </si>
  <si>
    <t>Non-Life Technical Provisions</t>
  </si>
  <si>
    <t>S.23.01.07.01</t>
  </si>
  <si>
    <t>Own funds</t>
  </si>
  <si>
    <t>S.23.01.07.02</t>
  </si>
  <si>
    <t>Reconciliation reserve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</si>
  <si>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</si>
  <si>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</si>
  <si>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</si>
  <si>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</si>
  <si>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</si>
  <si>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</si>
  <si>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</si>
  <si>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</si>
  <si>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</si>
  <si>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</si>
  <si>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</si>
  <si>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</si>
  <si>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</si>
  <si>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</si>
  <si>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</si>
  <si>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</si>
  <si>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</si>
  <si>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</si>
  <si>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SE.01.01.19.01</t>
  </si>
  <si>
    <t>Content of the submission</t>
  </si>
  <si>
    <t>SE.02.01.19.01</t>
  </si>
  <si>
    <t>Balance sheet</t>
  </si>
  <si>
    <t>SE.06.02.18.01</t>
  </si>
  <si>
    <t>SE.06.02.18.02</t>
  </si>
  <si>
    <t>Information on assets</t>
  </si>
  <si>
    <t>E.01.01.16.01</t>
  </si>
  <si>
    <t>Deposits to cedants - line-by-line reporting</t>
  </si>
  <si>
    <t>Back to TOC</t>
  </si>
  <si>
    <t>Line identification code</t>
  </si>
  <si>
    <t>EC0010</t>
  </si>
  <si>
    <t>Issuer Country</t>
  </si>
  <si>
    <t>EC0020</t>
  </si>
  <si>
    <t>Currency</t>
  </si>
  <si>
    <t>EC0030</t>
  </si>
  <si>
    <t>Total Solvency II amount</t>
  </si>
  <si>
    <t>EC0040</t>
  </si>
  <si>
    <t>Accrued interest</t>
  </si>
  <si>
    <t>EC0050</t>
  </si>
  <si>
    <t>Par amount</t>
  </si>
  <si>
    <t>EC0060</t>
  </si>
  <si>
    <t>Asset ID Code</t>
  </si>
  <si>
    <t>C0040</t>
  </si>
  <si>
    <t>Item Title</t>
  </si>
  <si>
    <t>C0190</t>
  </si>
  <si>
    <t>Issuer Name</t>
  </si>
  <si>
    <t>C0200</t>
  </si>
  <si>
    <t>Issuer Code</t>
  </si>
  <si>
    <t>C0210</t>
  </si>
  <si>
    <t>Issuer Sector</t>
  </si>
  <si>
    <t>C0230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</si>
  <si>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</si>
  <si>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</si>
  <si>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</si>
  <si>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</si>
  <si>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</si>
  <si>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</si>
  <si>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</si>
  <si>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</si>
  <si>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</si>
  <si>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</si>
  <si>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</si>
  <si>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</si>
  <si>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</si>
  <si>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</si>
  <si>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</si>
  <si>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</si>
  <si>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</si>
  <si>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</si>
  <si>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</si>
  <si>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</si>
  <si>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</si>
  <si>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</si>
  <si>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</si>
  <si>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</si>
  <si>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</si>
  <si>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</si>
  <si>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</si>
  <si>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</si>
  <si>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</si>
  <si>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</si>
  <si>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</si>
  <si>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</si>
  <si>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</si>
  <si>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</si>
  <si>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</si>
  <si>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</si>
  <si>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</si>
  <si>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</si>
  <si>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</si>
  <si>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</si>
  <si>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</si>
  <si>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</si>
  <si>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</si>
  <si>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</si>
  <si>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</si>
  <si>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</si>
  <si>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</si>
  <si>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</si>
  <si>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</si>
  <si>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</si>
  <si>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</si>
  <si>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</si>
  <si>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</si>
  <si>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</si>
  <si>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</si>
  <si>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</si>
  <si>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</si>
  <si>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</si>
  <si>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</si>
  <si>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</si>
  <si>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</si>
  <si>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</si>
  <si>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</si>
  <si>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</si>
  <si>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</si>
  <si>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</si>
  <si>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</si>
  <si>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</si>
  <si>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</si>
  <si>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</si>
  <si>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</si>
  <si>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</si>
  <si>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</si>
  <si>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</si>
  <si>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</si>
  <si>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</si>
  <si>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</si>
  <si>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</si>
  <si>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</si>
  <si>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</si>
  <si>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</si>
  <si>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</si>
  <si>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</si>
  <si>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</si>
  <si>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</si>
  <si>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</si>
  <si>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</si>
  <si>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</si>
  <si>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</si>
  <si>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</si>
  <si>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</si>
  <si>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</si>
  <si>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</si>
  <si>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</si>
  <si>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</si>
  <si>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</si>
  <si>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</si>
  <si>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</si>
  <si>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</si>
  <si>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</si>
  <si>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</si>
  <si>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</si>
  <si>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</si>
  <si>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</si>
  <si>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</si>
  <si>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</si>
  <si>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</si>
  <si>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</si>
  <si>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</si>
  <si>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</si>
  <si>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</si>
  <si>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</si>
  <si>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</si>
  <si>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</si>
  <si>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</si>
  <si>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</si>
  <si>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</si>
  <si>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</si>
  <si>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</si>
  <si>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</si>
  <si>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</si>
  <si>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</si>
  <si>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</si>
  <si>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</si>
  <si>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</si>
  <si>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</si>
  <si>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</si>
  <si>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</si>
  <si>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</si>
  <si>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</si>
  <si>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</si>
  <si>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</si>
  <si>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</si>
  <si>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</si>
  <si>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</si>
  <si>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</si>
  <si>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</si>
  <si>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</si>
  <si>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</si>
  <si>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</si>
  <si>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</si>
  <si>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</si>
  <si>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</si>
  <si>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</si>
  <si>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</si>
  <si>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</si>
  <si>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</si>
  <si>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</si>
  <si>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</si>
  <si>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</si>
  <si>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</si>
  <si>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</si>
  <si>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</si>
  <si>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</si>
  <si>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</si>
  <si>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</si>
  <si>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</si>
  <si>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</si>
  <si>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</si>
  <si>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</si>
  <si>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</si>
  <si>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</si>
  <si>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</si>
  <si>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</si>
  <si>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</si>
  <si>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</si>
  <si>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</si>
  <si>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</si>
  <si>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</si>
  <si>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</si>
  <si>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</si>
  <si>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</si>
  <si>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</si>
  <si>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</si>
  <si>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</si>
  <si>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</si>
  <si>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</si>
  <si>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</si>
  <si>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</si>
  <si>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</si>
  <si>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</si>
  <si>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</si>
  <si>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</si>
  <si>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</si>
  <si>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</si>
  <si>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</si>
  <si>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</si>
  <si>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</si>
  <si>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</si>
  <si>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</si>
  <si>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</si>
  <si>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</si>
  <si>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</si>
  <si>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</si>
  <si>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</si>
  <si>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</si>
  <si>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</si>
  <si>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</si>
  <si>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</si>
  <si>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</si>
  <si>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</si>
  <si>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</si>
  <si>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</si>
  <si>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</si>
  <si>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</si>
  <si>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</si>
  <si>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</si>
  <si>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</si>
  <si>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</si>
  <si>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</si>
  <si>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</si>
  <si>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</si>
  <si>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</si>
  <si>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</si>
  <si>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</si>
  <si>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</si>
  <si>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</si>
  <si>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</si>
  <si>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</si>
  <si>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</si>
  <si>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</si>
  <si>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</si>
  <si>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</si>
  <si>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</si>
  <si>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</si>
  <si>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</si>
  <si>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</si>
  <si>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</si>
  <si>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</si>
  <si>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</si>
  <si>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</si>
  <si>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</si>
  <si>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</si>
  <si>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</si>
  <si>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</si>
  <si>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</si>
  <si>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</si>
  <si>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</si>
  <si>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</si>
  <si>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</si>
  <si>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</si>
  <si>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</si>
  <si>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</si>
  <si>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</si>
  <si>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</si>
  <si>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</si>
  <si>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</si>
  <si>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</si>
  <si>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</si>
  <si>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</si>
  <si>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</si>
  <si>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</si>
  <si>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</si>
  <si>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</si>
  <si>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</si>
  <si>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</si>
  <si>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</si>
  <si>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</si>
  <si>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</si>
  <si>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</si>
  <si>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</si>
  <si>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</si>
  <si>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</si>
  <si>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</si>
  <si>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</si>
  <si>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</si>
  <si>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</si>
  <si>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</si>
  <si>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</si>
  <si>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</si>
  <si>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</si>
  <si>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</si>
  <si>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</si>
  <si>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</si>
  <si>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</si>
  <si>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</si>
  <si>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</si>
  <si>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</si>
  <si>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</si>
  <si>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</si>
  <si>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</si>
  <si>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</si>
  <si>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</si>
  <si>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</si>
  <si>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</si>
  <si>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</si>
  <si>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</si>
  <si>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</si>
  <si>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</si>
  <si>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</si>
  <si>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</si>
  <si>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</si>
  <si>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</si>
  <si>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</si>
  <si>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</si>
  <si>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</si>
  <si>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</si>
  <si>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</si>
  <si>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</si>
  <si>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</si>
  <si>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</si>
  <si>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</si>
  <si>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</si>
  <si>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</si>
  <si>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</si>
  <si>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</si>
  <si>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</si>
  <si>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</si>
  <si>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</si>
  <si>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</si>
  <si>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</si>
  <si>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</si>
  <si>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</si>
  <si>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</si>
  <si>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</si>
  <si>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</si>
  <si>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</si>
  <si>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</si>
  <si>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</si>
  <si>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</si>
  <si>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</si>
  <si>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</si>
  <si>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</si>
  <si>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</si>
  <si>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</si>
  <si>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</si>
  <si>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</si>
  <si>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</si>
  <si>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</si>
  <si>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</si>
  <si>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</si>
  <si>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</si>
  <si>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</si>
  <si>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</si>
  <si>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</si>
  <si>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</si>
  <si>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</si>
  <si>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</si>
  <si>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</si>
  <si>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</si>
  <si>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</si>
  <si>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</si>
  <si>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</si>
  <si>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</si>
  <si>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</si>
  <si>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</si>
  <si>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</si>
  <si>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</si>
  <si>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</si>
  <si>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</si>
  <si>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</si>
  <si>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</si>
  <si>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</si>
  <si>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</si>
  <si>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</si>
  <si>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</si>
  <si>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</si>
  <si>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</si>
  <si>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</si>
  <si>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</si>
  <si>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</si>
  <si>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</si>
  <si>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</si>
  <si>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</si>
  <si>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</si>
  <si>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</si>
  <si>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</si>
  <si>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</si>
  <si>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</si>
  <si>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</si>
  <si>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</si>
  <si>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</si>
  <si>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</si>
  <si>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</si>
  <si>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</si>
  <si>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</si>
  <si>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</si>
  <si>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</si>
  <si>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</si>
  <si>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</si>
  <si>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</si>
  <si>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</si>
  <si>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</si>
  <si>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</si>
  <si>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</si>
  <si>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</si>
  <si>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</si>
  <si>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</si>
  <si>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</si>
  <si>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</si>
  <si>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</si>
  <si>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</si>
  <si>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</si>
  <si>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</si>
  <si>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</si>
  <si>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</si>
  <si>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</si>
  <si>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</si>
  <si>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</si>
  <si>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</si>
  <si>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</si>
  <si>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</si>
  <si>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</si>
  <si>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</si>
  <si>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</si>
  <si>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</si>
  <si>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</si>
  <si>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</si>
  <si>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</si>
  <si>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</si>
  <si>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</si>
  <si>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</si>
  <si>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</si>
  <si>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</si>
  <si>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</si>
  <si>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</si>
  <si>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</si>
  <si>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</si>
  <si>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</si>
  <si>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</si>
  <si>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</si>
  <si>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</si>
  <si>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</si>
  <si>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</si>
  <si>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</si>
  <si>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</si>
  <si>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</si>
  <si>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</si>
  <si>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</si>
  <si>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</si>
  <si>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</si>
  <si>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</si>
  <si>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</si>
  <si>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</si>
  <si>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</si>
  <si>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</si>
  <si>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</si>
  <si>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</si>
  <si>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</si>
  <si>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</si>
  <si>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</si>
  <si>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</si>
  <si>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</si>
  <si>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</si>
  <si>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</si>
  <si>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</si>
  <si>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</si>
  <si>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</si>
  <si>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</si>
  <si>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</si>
  <si>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</si>
  <si>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</si>
  <si>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</si>
  <si>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</si>
  <si>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</si>
  <si>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</si>
  <si>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</si>
  <si>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</si>
  <si>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</si>
  <si>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</si>
  <si>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</si>
  <si>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</si>
  <si>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</si>
  <si>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</si>
  <si>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</si>
  <si>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</si>
  <si>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</si>
  <si>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</si>
  <si>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</si>
  <si>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</si>
  <si>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</si>
  <si>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</si>
  <si>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</si>
  <si>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</si>
  <si>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</si>
  <si>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</si>
  <si>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</si>
  <si>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</si>
  <si>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</si>
  <si>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</si>
  <si>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</si>
  <si>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</si>
  <si>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</si>
  <si>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</si>
  <si>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</si>
  <si>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</si>
  <si>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</si>
  <si>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</si>
  <si>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</si>
  <si>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</si>
  <si>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</si>
  <si>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</si>
  <si>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</si>
  <si>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</si>
  <si>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</si>
  <si>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</si>
  <si>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</si>
  <si>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</si>
  <si>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</si>
  <si>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</si>
  <si>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</si>
  <si>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</si>
  <si>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</si>
  <si>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</si>
  <si>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</si>
  <si>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</si>
  <si>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</si>
  <si>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</si>
  <si>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</si>
  <si>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</si>
  <si>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</si>
  <si>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</si>
  <si>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</si>
  <si>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</si>
  <si>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</si>
  <si>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</si>
  <si>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</si>
  <si>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</si>
  <si>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</si>
  <si>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</si>
  <si>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</si>
  <si>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</si>
  <si>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</si>
  <si>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</si>
  <si>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</si>
  <si>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</si>
  <si>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</si>
  <si>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</si>
  <si>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</si>
  <si>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</si>
  <si>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</si>
  <si>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</si>
  <si>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</si>
  <si>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</si>
  <si>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</si>
  <si>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</si>
  <si>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</si>
  <si>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</si>
  <si>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</si>
  <si>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</si>
  <si>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</si>
  <si>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</si>
  <si>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</si>
  <si>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</si>
  <si>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</si>
  <si>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</si>
  <si>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</si>
  <si>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</si>
  <si>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</si>
  <si>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</si>
  <si>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</si>
  <si>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</si>
  <si>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</si>
  <si>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</si>
  <si>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</si>
  <si>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</si>
  <si>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</si>
  <si>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</si>
  <si>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</si>
  <si>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</si>
  <si>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</si>
  <si>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</si>
  <si>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</si>
  <si>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</si>
  <si>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</si>
  <si>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</si>
  <si>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</si>
  <si>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</si>
  <si>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</si>
  <si>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</si>
  <si>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</si>
  <si>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</si>
  <si>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</si>
  <si>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</si>
  <si>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</si>
  <si>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</si>
  <si>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</si>
  <si>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</si>
  <si>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</si>
  <si>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</si>
  <si>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</si>
  <si>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</si>
  <si>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</si>
  <si>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</si>
  <si>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</si>
  <si>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</si>
  <si>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</si>
  <si>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</si>
  <si>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</si>
  <si>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</si>
  <si>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</si>
  <si>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</si>
  <si>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</si>
  <si>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</si>
  <si>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</si>
  <si>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</si>
  <si>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</si>
  <si>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</si>
  <si>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</si>
  <si>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</si>
  <si>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</si>
  <si>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</si>
  <si>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</si>
  <si>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</si>
  <si>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</si>
  <si>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</si>
  <si>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</si>
  <si>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</si>
  <si>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</si>
  <si>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</si>
  <si>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</si>
  <si>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</si>
  <si>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</si>
  <si>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</si>
  <si>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</si>
  <si>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</si>
  <si>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</si>
  <si>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</si>
  <si>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</si>
  <si>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</si>
  <si>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</si>
  <si>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</si>
  <si>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</si>
  <si>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</si>
  <si>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</si>
  <si>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</si>
  <si>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</si>
  <si>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</si>
  <si>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</si>
  <si>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</si>
  <si>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</si>
  <si>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</si>
  <si>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</si>
  <si>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</si>
  <si>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</si>
  <si>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</si>
  <si>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</si>
  <si>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</si>
  <si>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</si>
  <si>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</si>
  <si>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</si>
  <si>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</si>
  <si>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</si>
  <si>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</si>
  <si>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</si>
  <si>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</si>
  <si>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</si>
  <si>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</si>
  <si>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</si>
  <si>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</si>
  <si>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</si>
  <si>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</si>
  <si>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</si>
  <si>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</si>
  <si>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</si>
  <si>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</si>
  <si>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</si>
  <si>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</si>
  <si>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</si>
  <si>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</si>
  <si>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</si>
  <si>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</si>
  <si>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</si>
  <si>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</si>
  <si>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</si>
  <si>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</si>
  <si>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</si>
  <si>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</si>
  <si>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</si>
  <si>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</si>
  <si>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</si>
  <si>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</si>
  <si>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</si>
  <si>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</si>
  <si>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</si>
  <si>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</si>
  <si>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</si>
  <si>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</si>
  <si>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</si>
  <si>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</si>
  <si>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</si>
  <si>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</si>
  <si>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</si>
  <si>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</si>
  <si>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</si>
  <si>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</si>
  <si>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</si>
  <si>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</si>
  <si>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</si>
  <si>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</si>
  <si>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</si>
  <si>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</si>
  <si>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</si>
  <si>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</si>
  <si>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</si>
  <si>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</si>
  <si>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</si>
  <si>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</si>
  <si>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</si>
  <si>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</si>
  <si>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</si>
  <si>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</si>
  <si>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</si>
  <si>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</si>
  <si>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</si>
  <si>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</si>
  <si>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</si>
  <si>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</si>
  <si>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</si>
  <si>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</si>
  <si>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</si>
  <si>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</si>
  <si>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</si>
  <si>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</si>
  <si>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</si>
  <si>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</si>
  <si>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</si>
  <si>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</si>
  <si>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</si>
  <si>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</si>
  <si>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</si>
  <si>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</si>
  <si>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</si>
  <si>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</si>
  <si>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</si>
  <si>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</si>
  <si>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</si>
  <si>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</si>
  <si>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</si>
  <si>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</si>
  <si>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</si>
  <si>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</si>
  <si>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</si>
  <si>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</si>
  <si>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</si>
  <si>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</si>
  <si>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</si>
  <si>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</si>
  <si>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</si>
  <si>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</si>
  <si>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</si>
  <si>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</si>
  <si>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</si>
  <si>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</si>
  <si>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</si>
  <si>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</si>
  <si>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</si>
  <si>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</si>
  <si>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</si>
  <si>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</si>
  <si>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</si>
  <si>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</si>
  <si>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</si>
  <si>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</si>
  <si>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</si>
  <si>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</si>
  <si>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</si>
  <si>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</si>
  <si>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</si>
  <si>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</si>
  <si>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</si>
  <si>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</si>
  <si>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</si>
  <si>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</si>
  <si>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</si>
  <si>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</si>
  <si>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</si>
  <si>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</si>
  <si>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</si>
  <si>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</si>
  <si>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</si>
  <si>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</si>
  <si>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</si>
  <si>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</si>
  <si>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</si>
  <si>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</si>
  <si>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</si>
  <si>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</si>
  <si>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</si>
  <si>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</si>
  <si>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</si>
  <si>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</si>
  <si>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</si>
  <si>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</si>
  <si>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</si>
  <si>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</si>
  <si>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</si>
  <si>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</si>
  <si>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</si>
  <si>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</si>
  <si>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</si>
  <si>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</si>
  <si>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</si>
  <si>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</si>
  <si>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</si>
  <si>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</si>
  <si>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</si>
  <si>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</si>
  <si>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</si>
  <si>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</si>
  <si>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</si>
  <si>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</si>
  <si>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</si>
  <si>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</si>
  <si>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</si>
  <si>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</si>
  <si>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</si>
  <si>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</si>
  <si>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</si>
  <si>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</si>
  <si>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</si>
  <si>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</si>
  <si>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</si>
  <si>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</si>
  <si>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</si>
  <si>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</si>
  <si>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</si>
  <si>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</si>
  <si>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</si>
  <si>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</si>
  <si>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</si>
  <si>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</si>
  <si>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</si>
  <si>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</si>
  <si>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</si>
  <si>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</si>
  <si>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</si>
  <si>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</si>
  <si>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</si>
  <si>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</si>
  <si>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</si>
  <si>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</si>
  <si>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</si>
  <si>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</si>
  <si>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</si>
  <si>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</si>
  <si>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</si>
  <si>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</si>
  <si>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</si>
  <si>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</si>
  <si>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</si>
  <si>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</si>
  <si>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</si>
  <si>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</si>
  <si>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</si>
  <si>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</si>
  <si>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</si>
  <si>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</si>
  <si>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</si>
  <si>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</si>
  <si>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</si>
  <si>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</si>
  <si>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</si>
  <si>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</si>
  <si>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</si>
  <si>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</si>
  <si>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</si>
  <si>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</si>
  <si>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</si>
  <si>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</si>
  <si>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</si>
  <si>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</si>
  <si>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</si>
  <si>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</si>
  <si>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</si>
  <si>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</si>
  <si>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</si>
  <si>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</si>
  <si>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</si>
  <si>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</si>
  <si>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</si>
  <si>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</si>
  <si>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</si>
  <si>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</si>
  <si>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</si>
  <si>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</si>
  <si>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</si>
  <si>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</si>
  <si>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</si>
  <si>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</si>
  <si>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</si>
  <si>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</si>
  <si>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</si>
  <si>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</si>
  <si>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</si>
  <si>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</si>
  <si>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</si>
  <si>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</si>
  <si>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</si>
  <si>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</si>
  <si>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</si>
  <si>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</si>
  <si>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</si>
  <si>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</si>
  <si>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</si>
  <si>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</si>
  <si>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</si>
  <si>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</si>
  <si>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</si>
  <si>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</si>
  <si>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</si>
  <si>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</si>
  <si>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</si>
  <si>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</si>
  <si>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</si>
  <si>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</si>
  <si>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</si>
  <si>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</si>
  <si>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</si>
  <si>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</si>
  <si>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</si>
  <si>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</si>
  <si>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</si>
  <si>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</si>
  <si>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</si>
  <si>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</si>
  <si>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</si>
  <si>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</si>
  <si>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</si>
  <si>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</si>
  <si>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</si>
  <si>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</si>
  <si>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</si>
  <si>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</si>
  <si>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</si>
  <si>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</si>
  <si>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</si>
  <si>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</si>
  <si>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</si>
  <si>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</si>
  <si>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</si>
  <si>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</si>
  <si>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</si>
  <si>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</si>
  <si>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</si>
  <si>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</si>
  <si>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</si>
  <si>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</si>
  <si>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</si>
  <si>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</si>
  <si>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</si>
  <si>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</si>
  <si>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</si>
  <si>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</si>
  <si>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</si>
  <si>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</si>
  <si>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</si>
  <si>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</si>
  <si>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</si>
  <si>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</si>
  <si>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</si>
  <si>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</si>
  <si>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</si>
  <si>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</si>
  <si>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</si>
  <si>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</si>
  <si>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</si>
  <si>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</si>
  <si>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</si>
  <si>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</si>
  <si>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</si>
  <si>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</si>
  <si>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</si>
  <si>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</si>
  <si>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</si>
  <si>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</si>
  <si>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</si>
  <si>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</si>
  <si>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</si>
  <si>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</si>
  <si>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</si>
  <si>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</si>
  <si>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</si>
  <si>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</si>
  <si>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</si>
  <si>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</si>
  <si>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</si>
  <si>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</si>
  <si>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</si>
  <si>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</si>
  <si>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</si>
  <si>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</si>
  <si>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</si>
  <si>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</si>
  <si>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</si>
  <si>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</si>
  <si>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</si>
  <si>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</si>
  <si>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</si>
  <si>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</si>
  <si>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</si>
  <si>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</si>
  <si>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</si>
  <si>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</si>
  <si>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</si>
  <si>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</si>
  <si>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</si>
  <si>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Sector according to ESA 2010</t>
  </si>
  <si>
    <t>EC0231</t>
  </si>
  <si>
    <t>Issuer Group</t>
  </si>
  <si>
    <t>C0240</t>
  </si>
  <si>
    <t>Issuer Group Code</t>
  </si>
  <si>
    <t>C0250</t>
  </si>
  <si>
    <t>C0270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</si>
  <si>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</si>
  <si>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</si>
  <si>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</si>
  <si>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</si>
  <si>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</si>
  <si>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</si>
  <si>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</si>
  <si>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</si>
  <si>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</si>
  <si>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</si>
  <si>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</si>
  <si>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</si>
  <si>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</si>
  <si>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</si>
  <si>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</si>
  <si>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</si>
  <si>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</si>
  <si>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</si>
  <si>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</si>
  <si>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</si>
  <si>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</si>
  <si>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</si>
  <si>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</si>
  <si>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</si>
  <si>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</si>
  <si>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</si>
  <si>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</si>
  <si>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</si>
  <si>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</si>
  <si>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</si>
  <si>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</si>
  <si>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</si>
  <si>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</si>
  <si>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</si>
  <si>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</si>
  <si>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</si>
  <si>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</si>
  <si>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</si>
  <si>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</si>
  <si>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</si>
  <si>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</si>
  <si>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</si>
  <si>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</si>
  <si>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</si>
  <si>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</si>
  <si>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</si>
  <si>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</si>
  <si>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</si>
  <si>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</si>
  <si>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</si>
  <si>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</si>
  <si>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</si>
  <si>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</si>
  <si>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</si>
  <si>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</si>
  <si>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</si>
  <si>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</si>
  <si>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</si>
  <si>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</si>
  <si>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</si>
  <si>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</si>
  <si>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</si>
  <si>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</si>
  <si>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</si>
  <si>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</si>
  <si>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</si>
  <si>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</si>
  <si>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</si>
  <si>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</si>
  <si>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</si>
  <si>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</si>
  <si>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</si>
  <si>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</si>
  <si>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</si>
  <si>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</si>
  <si>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</si>
  <si>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</si>
  <si>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</si>
  <si>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</si>
  <si>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</si>
  <si>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</si>
  <si>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</si>
  <si>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</si>
  <si>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</si>
  <si>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</si>
  <si>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</si>
  <si>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</si>
  <si>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</si>
  <si>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</si>
  <si>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</si>
  <si>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</si>
  <si>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</si>
  <si>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</si>
  <si>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</si>
  <si>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</si>
  <si>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</si>
  <si>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</si>
  <si>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</si>
  <si>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</si>
  <si>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</si>
  <si>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</si>
  <si>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</si>
  <si>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</si>
  <si>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</si>
  <si>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</si>
  <si>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</si>
  <si>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</si>
  <si>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</si>
  <si>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</si>
  <si>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</si>
  <si>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</si>
  <si>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</si>
  <si>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</si>
  <si>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</si>
  <si>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</si>
  <si>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</si>
  <si>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</si>
  <si>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</si>
  <si>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</si>
  <si>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</si>
  <si>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</si>
  <si>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</si>
  <si>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</si>
  <si>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</si>
  <si>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</si>
  <si>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</si>
  <si>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</si>
  <si>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</si>
  <si>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</si>
  <si>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</si>
  <si>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</si>
  <si>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</si>
  <si>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</si>
  <si>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</si>
  <si>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</si>
  <si>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</si>
  <si>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</si>
  <si>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</si>
  <si>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</si>
  <si>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</si>
  <si>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</si>
  <si>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</si>
  <si>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</si>
  <si>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</si>
  <si>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</si>
  <si>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</si>
  <si>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</si>
  <si>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</si>
  <si>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</si>
  <si>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</si>
  <si>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</si>
  <si>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</si>
  <si>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</si>
  <si>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</si>
  <si>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</si>
  <si>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</si>
  <si>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</si>
  <si>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</si>
  <si>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</si>
  <si>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</si>
  <si>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</si>
  <si>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</si>
  <si>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</si>
  <si>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</si>
  <si>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</si>
  <si>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</si>
  <si>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</si>
  <si>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</si>
  <si>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</si>
  <si>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</si>
  <si>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</si>
  <si>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</si>
  <si>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</si>
  <si>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</si>
  <si>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</si>
  <si>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</si>
  <si>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</si>
  <si>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</si>
  <si>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</si>
  <si>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</si>
  <si>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</si>
  <si>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</si>
  <si>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</si>
  <si>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</si>
  <si>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</si>
  <si>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</si>
  <si>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</si>
  <si>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</si>
  <si>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</si>
  <si>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</si>
  <si>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</si>
  <si>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</si>
  <si>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</si>
  <si>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</si>
  <si>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</si>
  <si>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</si>
  <si>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</si>
  <si>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</si>
  <si>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</si>
  <si>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</si>
  <si>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</si>
  <si>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</si>
  <si>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</si>
  <si>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</si>
  <si>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</si>
  <si>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</si>
  <si>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</si>
  <si>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</si>
  <si>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</si>
  <si>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</si>
  <si>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</si>
  <si>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</si>
  <si>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</si>
  <si>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</si>
  <si>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</si>
  <si>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</si>
  <si>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</si>
  <si>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</si>
  <si>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</si>
  <si>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</si>
  <si>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</si>
  <si>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</si>
  <si>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</si>
  <si>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</si>
  <si>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</si>
  <si>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</si>
  <si>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</si>
  <si>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</si>
  <si>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</si>
  <si>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</si>
  <si>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</si>
  <si>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</si>
  <si>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</si>
  <si>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</si>
  <si>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</si>
  <si>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</si>
  <si>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</si>
  <si>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</si>
  <si>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</si>
  <si>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</si>
  <si>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</si>
  <si>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</si>
  <si>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</si>
  <si>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</si>
  <si>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</si>
  <si>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</si>
  <si>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</si>
  <si>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</si>
  <si>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</si>
  <si>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</si>
  <si>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</si>
  <si>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</si>
  <si>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>Country of residence for collective investment undertakings</t>
  </si>
  <si>
    <t>EC0271</t>
  </si>
  <si>
    <t>C0280</t>
  </si>
  <si>
    <t>CIC</t>
  </si>
  <si>
    <t>C0290</t>
  </si>
  <si>
    <t>Instrument classification according to ESA 2010</t>
  </si>
  <si>
    <t>EC0291</t>
  </si>
  <si>
    <t>Infrastructure investment</t>
  </si>
  <si>
    <t>C0300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</si>
  <si>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</si>
  <si>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</si>
  <si>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</si>
  <si>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</si>
  <si>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</si>
  <si>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</si>
  <si>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C0310</t>
  </si>
  <si>
    <t>Not a participation    {s2c_PU:x16}</t>
  </si>
  <si>
    <t>Is a participation    {s2c_PU:x85}</t>
  </si>
  <si>
    <t>External rating</t>
  </si>
  <si>
    <t>C0320</t>
  </si>
  <si>
    <t>Nominated ECAI</t>
  </si>
  <si>
    <t>C0330</t>
  </si>
  <si>
    <t>Credit quality step</t>
  </si>
  <si>
    <t>C0340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</si>
  <si>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</si>
  <si>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</si>
  <si>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</si>
  <si>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</si>
  <si>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</si>
  <si>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</si>
  <si>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</si>
  <si>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</si>
  <si>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</si>
  <si>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C0350</t>
  </si>
  <si>
    <t>Duration</t>
  </si>
  <si>
    <t>C0360</t>
  </si>
  <si>
    <t>Unit Solvency II price</t>
  </si>
  <si>
    <t>C0370</t>
  </si>
  <si>
    <t>Unit percentage of par amount Solvency II price</t>
  </si>
  <si>
    <t>C0380</t>
  </si>
  <si>
    <t>Issue date</t>
  </si>
  <si>
    <t>EC0381</t>
  </si>
  <si>
    <t>Maturity date</t>
  </si>
  <si>
    <t>C0390</t>
  </si>
  <si>
    <t>Line identification</t>
  </si>
  <si>
    <t>C0010</t>
  </si>
  <si>
    <t>Fund number</t>
  </si>
  <si>
    <t>C0070</t>
  </si>
  <si>
    <t>Matching portfolio number</t>
  </si>
  <si>
    <t>C0080</t>
  </si>
  <si>
    <t>Portfolio</t>
  </si>
  <si>
    <t>C0060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</si>
  <si>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</si>
  <si>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</si>
  <si>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</si>
  <si>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</si>
  <si>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</si>
  <si>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</si>
  <si>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Asset held in unit linked and index linked contracts</t>
  </si>
  <si>
    <t>C0090</t>
  </si>
  <si>
    <t>Asset pledged as collateral</t>
  </si>
  <si>
    <t>C0100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</si>
  <si>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</si>
  <si>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</si>
  <si>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</si>
  <si>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</si>
  <si>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</si>
  <si>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</si>
  <si>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C0110</t>
  </si>
  <si>
    <t>Custodian</t>
  </si>
  <si>
    <t>C0120</t>
  </si>
  <si>
    <t>Quantity</t>
  </si>
  <si>
    <t>C0130</t>
  </si>
  <si>
    <t>C0140</t>
  </si>
  <si>
    <t>Write-offs/write-downs</t>
  </si>
  <si>
    <t>EC0141</t>
  </si>
  <si>
    <t>Valuation method</t>
  </si>
  <si>
    <t>C0150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</si>
  <si>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</si>
  <si>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</si>
  <si>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</si>
  <si>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</si>
  <si>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</si>
  <si>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</si>
  <si>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Acquisition price</t>
  </si>
  <si>
    <t>C0160</t>
  </si>
  <si>
    <t>C0170</t>
  </si>
  <si>
    <t>C0180</t>
  </si>
  <si>
    <t>Deposit Lodged as security in accordance with Article 162 2( e)</t>
  </si>
  <si>
    <t>C0400</t>
  </si>
  <si>
    <t>Deposit lodged    {s2c_PU:x71}</t>
  </si>
  <si>
    <t>Not in deposit lodged    {s2c_PU:x72}</t>
  </si>
  <si>
    <t>Confirmation that there are no rights of set off</t>
  </si>
  <si>
    <t>C0410</t>
  </si>
  <si>
    <t>No rights of set off    {s2c_PU:x73}</t>
  </si>
  <si>
    <t>Rights of set off    {s2c_PU:x74}</t>
  </si>
  <si>
    <t>Solvency II value</t>
  </si>
  <si>
    <t>Reclassification adjustments</t>
  </si>
  <si>
    <t>EC0021</t>
  </si>
  <si>
    <t>Assets</t>
  </si>
  <si>
    <t>Goodwill</t>
  </si>
  <si>
    <t>R0010</t>
  </si>
  <si>
    <t>Deferred acquisition costs</t>
  </si>
  <si>
    <t>R0020</t>
  </si>
  <si>
    <t>Intangible assets</t>
  </si>
  <si>
    <t>R0030</t>
  </si>
  <si>
    <t>Deferred tax assets</t>
  </si>
  <si>
    <t>R0040</t>
  </si>
  <si>
    <t>Pension benefit surplus</t>
  </si>
  <si>
    <t>R0050</t>
  </si>
  <si>
    <t>Property, plant &amp; equipment held for own use</t>
  </si>
  <si>
    <t>R0060</t>
  </si>
  <si>
    <t>Investments (other than assets held for index-linked and unit-linked contracts)</t>
  </si>
  <si>
    <t>R0070</t>
  </si>
  <si>
    <t>Property (other than for own use)</t>
  </si>
  <si>
    <t>R0080</t>
  </si>
  <si>
    <t>R0090</t>
  </si>
  <si>
    <t>Equities</t>
  </si>
  <si>
    <t>R0100</t>
  </si>
  <si>
    <t>Equities - listed</t>
  </si>
  <si>
    <t>R0110</t>
  </si>
  <si>
    <t>Equities - unlisted</t>
  </si>
  <si>
    <t>R0120</t>
  </si>
  <si>
    <t>Bonds</t>
  </si>
  <si>
    <t>R0130</t>
  </si>
  <si>
    <t>Government Bonds</t>
  </si>
  <si>
    <t>R0140</t>
  </si>
  <si>
    <t>Corporate Bonds</t>
  </si>
  <si>
    <t>R0150</t>
  </si>
  <si>
    <t>Structured notes</t>
  </si>
  <si>
    <t>R0160</t>
  </si>
  <si>
    <t>Collateralised securities</t>
  </si>
  <si>
    <t>R0170</t>
  </si>
  <si>
    <t>Collective Investments Undertakings</t>
  </si>
  <si>
    <t>R0180</t>
  </si>
  <si>
    <t>Derivatives</t>
  </si>
  <si>
    <t>R0190</t>
  </si>
  <si>
    <t>Deposits other than cash equivalents</t>
  </si>
  <si>
    <t>R0200</t>
  </si>
  <si>
    <t>Other investments</t>
  </si>
  <si>
    <t>R0210</t>
  </si>
  <si>
    <t>Assets held for index-linked and unit-linked contracts</t>
  </si>
  <si>
    <t>R0220</t>
  </si>
  <si>
    <t>Loans and mortgages</t>
  </si>
  <si>
    <t>R0230</t>
  </si>
  <si>
    <t>Loans on policies</t>
  </si>
  <si>
    <t>R0240</t>
  </si>
  <si>
    <t>Loans and mortgages to individuals</t>
  </si>
  <si>
    <t>R0250</t>
  </si>
  <si>
    <t>Other loans and mortgages</t>
  </si>
  <si>
    <t>R0260</t>
  </si>
  <si>
    <t>Reinsurance recoverables from:</t>
  </si>
  <si>
    <t>R0270</t>
  </si>
  <si>
    <t>Non-life and health similar to non-life</t>
  </si>
  <si>
    <t>R0280</t>
  </si>
  <si>
    <t>Non-life excluding health</t>
  </si>
  <si>
    <t>R0290</t>
  </si>
  <si>
    <t>Health similar to non-life</t>
  </si>
  <si>
    <t>R0300</t>
  </si>
  <si>
    <t>Life and health similar to life, excluding health and index-linked and unit-linked</t>
  </si>
  <si>
    <t>R0310</t>
  </si>
  <si>
    <t>Health similar to life</t>
  </si>
  <si>
    <t>R0320</t>
  </si>
  <si>
    <t>Life excluding health and index-linked and unit-linked</t>
  </si>
  <si>
    <t>R0330</t>
  </si>
  <si>
    <t>Life index-linked and unit-linked</t>
  </si>
  <si>
    <t>R0340</t>
  </si>
  <si>
    <t>Deposits to cedants</t>
  </si>
  <si>
    <t>R0350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</si>
  <si>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</si>
  <si>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</si>
  <si>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</si>
  <si>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</si>
  <si>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</si>
  <si>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</si>
  <si>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Cash and cash equivalents</t>
  </si>
  <si>
    <t>R0410</t>
  </si>
  <si>
    <t>Any other assets, not elsewhere shown</t>
  </si>
  <si>
    <t>R0420</t>
  </si>
  <si>
    <t>Total assets</t>
  </si>
  <si>
    <t>R0500</t>
  </si>
  <si>
    <t>Liabilities</t>
  </si>
  <si>
    <t>Technical provisions – non-life</t>
  </si>
  <si>
    <t>R0510</t>
  </si>
  <si>
    <t>Technical provisions – non-life (excluding health)</t>
  </si>
  <si>
    <t>R0520</t>
  </si>
  <si>
    <t>TP calculated as a whole</t>
  </si>
  <si>
    <t>R0530</t>
  </si>
  <si>
    <t>Best Estimate</t>
  </si>
  <si>
    <t>R0540</t>
  </si>
  <si>
    <t>Risk margin</t>
  </si>
  <si>
    <t>R0550</t>
  </si>
  <si>
    <t>Technical provisions - health (similar to non-life)</t>
  </si>
  <si>
    <t>R0560</t>
  </si>
  <si>
    <t>R0570</t>
  </si>
  <si>
    <t>R0580</t>
  </si>
  <si>
    <t>R0590</t>
  </si>
  <si>
    <t>Technical provisions - life (excluding index-linked and unit-linked)</t>
  </si>
  <si>
    <t>R0600</t>
  </si>
  <si>
    <t>Technical provisions - health (similar to life)</t>
  </si>
  <si>
    <t>R0610</t>
  </si>
  <si>
    <t>R0620</t>
  </si>
  <si>
    <t>R0630</t>
  </si>
  <si>
    <t>R0640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</si>
  <si>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</si>
  <si>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</si>
  <si>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</si>
  <si>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</si>
  <si>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</si>
  <si>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</si>
  <si>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</si>
  <si>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R0700</t>
  </si>
  <si>
    <t>R0710</t>
  </si>
  <si>
    <t>R0720</t>
  </si>
  <si>
    <t>Other technical provisions</t>
  </si>
  <si>
    <t>R0730</t>
  </si>
  <si>
    <t>Contingent liabilities</t>
  </si>
  <si>
    <t>R0740</t>
  </si>
  <si>
    <t>Provisions other than technical provisions</t>
  </si>
  <si>
    <t>R0750</t>
  </si>
  <si>
    <t>Pension benefit obligations</t>
  </si>
  <si>
    <t>R0760</t>
  </si>
  <si>
    <t>Deposits from reinsurers</t>
  </si>
  <si>
    <t>R0770</t>
  </si>
  <si>
    <t>Deferred tax liabilities</t>
  </si>
  <si>
    <t>R0780</t>
  </si>
  <si>
    <t>R0790</t>
  </si>
  <si>
    <t>Debts owed to credit institutions</t>
  </si>
  <si>
    <t>R0800</t>
  </si>
  <si>
    <t>Debts owed to credit institutions resident domestically</t>
  </si>
  <si>
    <t>ER0801</t>
  </si>
  <si>
    <t>Debts owed to credit institutions resident in the euro area other than domestic</t>
  </si>
  <si>
    <t>ER0802</t>
  </si>
  <si>
    <t>Debts owed to credit institutions resident in rest of the world</t>
  </si>
  <si>
    <t>ER0803</t>
  </si>
  <si>
    <t>Financial liabilities other than debts owed to credit institutions</t>
  </si>
  <si>
    <t>R0810</t>
  </si>
  <si>
    <t>Debts owed to non-credit institutions</t>
  </si>
  <si>
    <t>ER0811</t>
  </si>
  <si>
    <t>Debts owed to non-credit institutions resident domestically</t>
  </si>
  <si>
    <t>ER0812</t>
  </si>
  <si>
    <t>Debts owed to non-credit institutions resident in the euro area other than domestic</t>
  </si>
  <si>
    <t>ER0813</t>
  </si>
  <si>
    <t>Debts owed to non-credit institutions resident in rest of the world</t>
  </si>
  <si>
    <t>ER0814</t>
  </si>
  <si>
    <t>Other financial liabilities (debt securities issued)</t>
  </si>
  <si>
    <t>ER0815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</si>
  <si>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</si>
  <si>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</si>
  <si>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</si>
  <si>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</si>
  <si>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</si>
  <si>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</si>
  <si>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Any other liabilities, not elsewhere shown</t>
  </si>
  <si>
    <t>R0880</t>
  </si>
  <si>
    <t>Total liabilities</t>
  </si>
  <si>
    <t>R0900</t>
  </si>
  <si>
    <t>Excess of assets over liabilities</t>
  </si>
  <si>
    <t>R1000</t>
  </si>
  <si>
    <t>Template Code - Template name</t>
  </si>
  <si>
    <t>S.01.02.07 - Basic Information - General</t>
  </si>
  <si>
    <t>SE.02.01.19 - Balance Sheet</t>
  </si>
  <si>
    <t>ER0030</t>
  </si>
  <si>
    <t>S.05.01.02 - Premiums, claims and expenses</t>
  </si>
  <si>
    <t>SE.06.02.18 - List of assets</t>
  </si>
  <si>
    <t>ER0140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</si>
  <si>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</si>
  <si>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</si>
  <si>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</si>
  <si>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</si>
  <si>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</si>
  <si>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S.23.01.07 - Own funds</t>
  </si>
  <si>
    <t>S.28.01.01 - Minimum Capital Requirement - Non-Composite</t>
  </si>
  <si>
    <t>S.28.02.01 - Minimum Capital Requirement - Composite</t>
  </si>
  <si>
    <t>E.01.01.16 - Deposits to cedants - line-by-line reporting</t>
  </si>
  <si>
    <t>ER1000</t>
  </si>
  <si>
    <t>Reported    {s2c_CN:x1}</t>
  </si>
  <si>
    <t>Exempted under Article 35 (7) and (8)    {s2c_CN:x22}</t>
  </si>
  <si>
    <t>Not reported    {s2c_CN:x0}</t>
  </si>
  <si>
    <t>Not reported as no Collective investment undertakings    {s2c_CN:x21}</t>
  </si>
  <si>
    <t>Not due as no material changes since quarterly submission    {s2c_CN:x23}</t>
  </si>
  <si>
    <t>Not reported other reason    {s2c_CN:x2}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</si>
  <si>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</si>
  <si>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</si>
  <si>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</si>
  <si>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</si>
  <si>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</si>
  <si>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</si>
  <si>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</si>
  <si>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</si>
  <si>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</si>
  <si>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</si>
  <si>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</si>
  <si>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</si>
  <si>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</si>
  <si>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</si>
  <si>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</si>
  <si>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</si>
  <si>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</si>
  <si>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</si>
  <si>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</si>
  <si>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</si>
  <si>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</si>
  <si>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R0400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</si>
  <si>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</si>
  <si>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</si>
  <si>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</si>
  <si>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</si>
  <si>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</si>
  <si>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</si>
  <si>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MCR(L, NL) Result</t>
  </si>
  <si>
    <t>MCR(L, L) Result</t>
  </si>
  <si>
    <t>Net (of reinsurance/ SPV) best estimate and TP calculated as a whole</t>
  </si>
  <si>
    <t>C0030</t>
  </si>
  <si>
    <t>Net (of reinsurance) written premiums in the last 12 months</t>
  </si>
  <si>
    <t>C0050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</si>
  <si>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</si>
  <si>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</si>
  <si>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</si>
  <si>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</si>
  <si>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</si>
  <si>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</si>
  <si>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</si>
  <si>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</si>
  <si>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</si>
  <si>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</si>
  <si>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</si>
  <si>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</si>
  <si>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</si>
  <si>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</si>
  <si>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</si>
  <si>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</si>
  <si>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MCR(NL, NL) Result</t>
  </si>
  <si>
    <t>MCR(NL, L)Result</t>
  </si>
  <si>
    <t>C0020</t>
  </si>
  <si>
    <t>MCRL Result</t>
  </si>
  <si>
    <t>MCRNL Result</t>
  </si>
  <si>
    <t>Other basic own fund items</t>
  </si>
  <si>
    <t>Adjustment for restricted own fund items in respect of matching adjustment portfolios and ring fenced funds</t>
  </si>
  <si>
    <t>Expected profits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</si>
  <si>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</si>
  <si>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</si>
  <si>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</si>
  <si>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</si>
  <si>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</si>
  <si>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</si>
  <si>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</si>
  <si>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</si>
  <si>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</t>
  </si>
  <si>
    <t>An amount equal to the value of net deferred tax assets</t>
  </si>
  <si>
    <t>Deductions</t>
  </si>
  <si>
    <t>Deductions for participations in financial and credit institutions</t>
  </si>
  <si>
    <t>Total basic own funds after deductions</t>
  </si>
  <si>
    <t>Ancillary own funds</t>
  </si>
  <si>
    <t>Letters of credit and guarantees under Article 96(2) of the Framework Directive</t>
  </si>
  <si>
    <t>Letters of credit and guarantees other than under Article 96(2) of the Directive 2009/138/EC</t>
  </si>
  <si>
    <t>Other ancillary own funds</t>
  </si>
  <si>
    <t>R0390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</si>
  <si>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</si>
  <si>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</si>
  <si>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</si>
  <si>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</si>
  <si>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</si>
  <si>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</si>
  <si>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Solvency capital requirement</t>
  </si>
  <si>
    <t>Ratio of Eligible own funds to SCR</t>
  </si>
  <si>
    <t>Ratio of Eligible own funds to MCR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</si>
  <si>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</si>
  <si>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</si>
  <si>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</si>
  <si>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</si>
  <si>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</si>
  <si>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</si>
  <si>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</si>
  <si>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</si>
  <si>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</si>
  <si>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</si>
  <si>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</si>
  <si>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</si>
  <si>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</si>
  <si>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Direct business and accepted proportional reinsurance</t>
  </si>
  <si>
    <t>Accepted non-proportional reinsurance</t>
  </si>
  <si>
    <t>Technical provisions calculated as a whole</t>
  </si>
  <si>
    <t>Total Recoverables from reinsurance/SPV and Finite Re after the adjustment for expected losses due to counterparty default associated to TP as a whole</t>
  </si>
  <si>
    <t>Technical provisions calculated as a sum of BE and RM</t>
  </si>
  <si>
    <t>Best estimate</t>
  </si>
  <si>
    <t>Premium provisions</t>
  </si>
  <si>
    <t>Gross</t>
  </si>
  <si>
    <t>Total recoverable from reinsurance/SPV and Finite Re after the adjustment for expected losses due to counterparty default</t>
  </si>
  <si>
    <t>Net Best Estimate of Premium Provisions</t>
  </si>
  <si>
    <t>Claims provisions</t>
  </si>
  <si>
    <t>Net Best Estimate of Claims Provisions</t>
  </si>
  <si>
    <t>Total Best estimate - gross</t>
  </si>
  <si>
    <t>Total Best estimate - net</t>
  </si>
  <si>
    <t>Amount of the transitional on Technical Provisions</t>
  </si>
  <si>
    <t>Technical Provisions calculated as a whole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</si>
  <si>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</si>
  <si>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</si>
  <si>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</si>
  <si>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</si>
  <si>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</si>
  <si>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</si>
  <si>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</si>
  <si>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</si>
  <si>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</si>
  <si>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</si>
  <si>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</si>
  <si>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</si>
  <si>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Index-linked and unit-linked insurance</t>
  </si>
  <si>
    <t>Other life insurance</t>
  </si>
  <si>
    <t>Health insurance (direct business)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</si>
  <si>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</si>
  <si>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</si>
  <si>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</si>
  <si>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</si>
  <si>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Derivative ID Code</t>
  </si>
  <si>
    <t>Counterparty Name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</si>
  <si>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</si>
  <si>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</si>
  <si>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</si>
  <si>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</si>
  <si>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</si>
  <si>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</si>
  <si>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</si>
  <si>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</si>
  <si>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</si>
  <si>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</si>
  <si>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</si>
  <si>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</si>
  <si>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</si>
  <si>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Swap delivered currency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</si>
  <si>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</si>
  <si>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</si>
  <si>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</si>
  <si>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</si>
  <si>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</si>
  <si>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</si>
  <si>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</si>
  <si>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</si>
  <si>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</si>
  <si>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</si>
  <si>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</si>
  <si>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</si>
  <si>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</si>
  <si>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</si>
  <si>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</si>
  <si>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</si>
  <si>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</si>
  <si>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</si>
  <si>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</si>
  <si>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</si>
  <si>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</si>
  <si>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</si>
  <si>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</si>
  <si>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</si>
  <si>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</si>
  <si>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</si>
  <si>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</si>
  <si>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</si>
  <si>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</si>
  <si>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</si>
  <si>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</si>
  <si>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</si>
  <si>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</si>
  <si>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</si>
  <si>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</si>
  <si>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</si>
  <si>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</si>
  <si>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</si>
  <si>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</si>
  <si>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</si>
  <si>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</si>
  <si>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</si>
  <si>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</si>
  <si>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</si>
  <si>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</si>
  <si>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</si>
  <si>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</si>
  <si>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</si>
  <si>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</si>
  <si>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</si>
  <si>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</si>
  <si>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</si>
  <si>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</si>
  <si>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</si>
  <si>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</si>
  <si>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</si>
  <si>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</si>
  <si>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</si>
  <si>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</si>
  <si>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</si>
  <si>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</si>
  <si>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</si>
  <si>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</si>
  <si>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</si>
  <si>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</si>
  <si>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</si>
  <si>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</si>
  <si>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</si>
  <si>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</si>
  <si>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</si>
  <si>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</si>
  <si>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</si>
  <si>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</si>
  <si>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</si>
  <si>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</si>
  <si>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</si>
  <si>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</si>
  <si>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</si>
  <si>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</si>
  <si>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</si>
  <si>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</si>
  <si>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</si>
  <si>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</si>
  <si>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</si>
  <si>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</si>
  <si>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</si>
  <si>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</si>
  <si>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</si>
  <si>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</si>
  <si>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</si>
  <si>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</si>
  <si>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</si>
  <si>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</si>
  <si>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</si>
  <si>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</si>
  <si>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</si>
  <si>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</si>
  <si>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</si>
  <si>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</si>
  <si>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</si>
  <si>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</si>
  <si>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</si>
  <si>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</si>
  <si>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</si>
  <si>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</si>
  <si>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</si>
  <si>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</si>
  <si>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</si>
  <si>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</si>
  <si>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</si>
  <si>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</si>
  <si>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</si>
  <si>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</si>
  <si>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</si>
  <si>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</si>
  <si>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</si>
  <si>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</si>
  <si>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</si>
  <si>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</si>
  <si>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</si>
  <si>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</si>
  <si>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</si>
  <si>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</si>
  <si>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</si>
  <si>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</si>
  <si>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</si>
  <si>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</si>
  <si>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</si>
  <si>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</si>
  <si>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</si>
  <si>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</si>
  <si>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</si>
  <si>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</si>
  <si>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</si>
  <si>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</si>
  <si>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</si>
  <si>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</si>
  <si>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</si>
  <si>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</si>
  <si>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</si>
  <si>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</si>
  <si>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</si>
  <si>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</si>
  <si>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</si>
  <si>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</si>
  <si>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</si>
  <si>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</si>
  <si>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</si>
  <si>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</si>
  <si>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</si>
  <si>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</si>
  <si>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</si>
  <si>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</si>
  <si>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</si>
  <si>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</si>
  <si>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</si>
  <si>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</si>
  <si>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</si>
  <si>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</si>
  <si>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</si>
  <si>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</si>
  <si>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</si>
  <si>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</si>
  <si>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</si>
  <si>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</si>
  <si>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</si>
  <si>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</si>
  <si>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</si>
  <si>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</si>
  <si>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</si>
  <si>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</si>
  <si>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</si>
  <si>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</si>
  <si>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</si>
  <si>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</si>
  <si>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</si>
  <si>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</si>
  <si>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</si>
  <si>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Swap received currency</t>
  </si>
  <si>
    <t>C0440</t>
  </si>
  <si>
    <t>Instrument underlying the derivative</t>
  </si>
  <si>
    <t>Derivatives held in index-linked and unit-linked contracts</t>
  </si>
  <si>
    <t>Use of derivative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</si>
  <si>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</si>
  <si>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</si>
  <si>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</si>
  <si>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</si>
  <si>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Notional amount of the derivative</t>
  </si>
  <si>
    <t>Buyer / Seller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</si>
  <si>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</si>
  <si>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</si>
  <si>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</si>
  <si>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</si>
  <si>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</si>
  <si>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</si>
  <si>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</si>
  <si>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</si>
  <si>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</si>
  <si>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</si>
  <si>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</si>
  <si>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</si>
  <si>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</si>
  <si>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</si>
  <si>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</si>
  <si>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C0220</t>
  </si>
  <si>
    <t>C0260</t>
  </si>
  <si>
    <t>Counterparty Group</t>
  </si>
  <si>
    <t>Counterparty group Code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</si>
  <si>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</si>
  <si>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</si>
  <si>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</si>
  <si>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</si>
  <si>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</si>
  <si>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</si>
  <si>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</si>
  <si>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</si>
  <si>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</si>
  <si>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</si>
  <si>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</si>
  <si>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Collective Investments Undertaking ID Code</t>
  </si>
  <si>
    <t>Underlying asset category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</si>
  <si>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</si>
  <si>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</si>
  <si>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</si>
  <si>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</si>
  <si>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</si>
  <si>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</si>
  <si>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</si>
  <si>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</si>
  <si>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</si>
  <si>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</si>
  <si>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</si>
  <si>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</si>
  <si>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</si>
  <si>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</si>
  <si>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</si>
  <si>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</si>
  <si>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</si>
  <si>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</si>
  <si>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Country of issue</t>
  </si>
  <si>
    <t xml:space="preserve">  Aggregated countries due to application of threshold    {s2c_GA:AA}</t>
  </si>
  <si>
    <t>Local    {s2c_CU:x1}</t>
  </si>
  <si>
    <t>Foreign    {s2c_CU:x2}</t>
  </si>
  <si>
    <t>Total amount</t>
  </si>
  <si>
    <t>Health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</si>
  <si>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</si>
  <si>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</si>
  <si>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</si>
  <si>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</si>
  <si>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</si>
  <si>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</si>
  <si>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R1410</t>
  </si>
  <si>
    <t>Reinsurers' share</t>
  </si>
  <si>
    <t>R1420</t>
  </si>
  <si>
    <t>Net</t>
  </si>
  <si>
    <t>R1500</t>
  </si>
  <si>
    <t>Premiums earned</t>
  </si>
  <si>
    <t>R1510</t>
  </si>
  <si>
    <t>R1520</t>
  </si>
  <si>
    <t>R1600</t>
  </si>
  <si>
    <t>Claims incurred</t>
  </si>
  <si>
    <t>R1610</t>
  </si>
  <si>
    <t>R1620</t>
  </si>
  <si>
    <t>R1700</t>
  </si>
  <si>
    <t>Changes in other technical provisions</t>
  </si>
  <si>
    <t>R1710</t>
  </si>
  <si>
    <t>R1720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</si>
  <si>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</si>
  <si>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</si>
  <si>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</si>
  <si>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</si>
  <si>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</si>
  <si>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</si>
  <si>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</si>
  <si>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</si>
  <si>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</si>
  <si>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</si>
  <si>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</si>
  <si>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</si>
  <si>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</si>
  <si>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</si>
  <si>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Gross - Proportional reinsurance accepted</t>
  </si>
  <si>
    <t>Gross - Non-proportional reinsurance accepted</t>
  </si>
  <si>
    <t>R0430</t>
  </si>
  <si>
    <t>R0440</t>
  </si>
  <si>
    <t>R1200</t>
  </si>
  <si>
    <t>R1300</t>
  </si>
  <si>
    <t>Country</t>
  </si>
  <si>
    <t>Name of a branch</t>
  </si>
  <si>
    <t>Country of a branch</t>
  </si>
  <si>
    <t>Article 167</t>
  </si>
  <si>
    <t>Yes    {s2c_AO:x1}</t>
  </si>
  <si>
    <t>No    {s2c_AO:x0}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</si>
  <si>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</si>
  <si>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</si>
  <si>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</si>
  <si>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</si>
  <si>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</si>
  <si>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Type of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</si>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</sst>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4" borderId="1" xfId="0" applyFill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2" fontId="0" fillId="5" borderId="1" xfId="0" applyNumberFormat="1" applyFill="1" applyBorder="1" applyAlignment="1" applyProtection="1">
      <alignment wrapText="1"/>
      <protection locked="0"/>
    </xf>
    <xf numFmtId="10" fontId="0" fillId="6" borderId="1" xfId="0" applyNumberFormat="1" applyFill="1" applyBorder="1" applyAlignment="1" applyProtection="1">
      <alignment wrapText="1"/>
      <protection locked="0"/>
    </xf>
    <xf numFmtId="164" fontId="0" fillId="7" borderId="1" xfId="0" applyNumberFormat="1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wrapText="1"/>
      <protection locked="0"/>
    </xf>
    <xf numFmtId="0" fontId="0" fillId="4" borderId="8" xfId="0" applyFill="1" applyBorder="1" applyAlignment="1" applyProtection="1">
      <alignment wrapText="1"/>
      <protection locked="0"/>
    </xf>
    <xf numFmtId="0" fontId="0" fillId="0" borderId="8" xfId="0" applyBorder="1" applyProtection="1">
      <protection locked="0"/>
    </xf>
    <xf numFmtId="0" fontId="0" fillId="0" borderId="8" xfId="0" applyBorder="1" applyAlignment="1" applyProtection="1">
      <alignment wrapText="1"/>
      <protection locked="0"/>
    </xf>
    <xf numFmtId="2" fontId="0" fillId="5" borderId="8" xfId="0" applyNumberFormat="1" applyFill="1" applyBorder="1" applyAlignment="1" applyProtection="1">
      <alignment wrapText="1"/>
      <protection locked="0"/>
    </xf>
    <xf numFmtId="10" fontId="0" fillId="6" borderId="8" xfId="0" applyNumberFormat="1" applyFill="1" applyBorder="1" applyAlignment="1" applyProtection="1">
      <alignment wrapText="1"/>
      <protection locked="0"/>
    </xf>
    <xf numFmtId="164" fontId="0" fillId="7" borderId="9" xfId="0" applyNumberFormat="1" applyFill="1" applyBorder="1" applyAlignment="1" applyProtection="1">
      <alignment wrapText="1"/>
      <protection locked="0"/>
    </xf>
    <xf numFmtId="164" fontId="0" fillId="7" borderId="2" xfId="0" applyNumberFormat="1" applyFill="1" applyBorder="1" applyAlignment="1" applyProtection="1">
      <alignment wrapText="1"/>
      <protection locked="0"/>
    </xf>
    <xf numFmtId="0" fontId="0" fillId="3" borderId="7" xfId="0" applyFill="1" applyBorder="1" applyAlignment="1" applyProtection="1">
      <alignment wrapText="1"/>
      <protection locked="0"/>
    </xf>
    <xf numFmtId="0" fontId="0" fillId="3" borderId="3" xfId="0" applyFill="1" applyBorder="1" applyAlignment="1" applyProtection="1">
      <alignment wrapText="1"/>
      <protection locked="0"/>
    </xf>
    <xf numFmtId="0" fontId="0" fillId="8" borderId="1" xfId="0" applyFill="1" applyBorder="1" applyAlignment="1" applyProtection="1">
      <alignment wrapText="1"/>
      <protection locked="0"/>
    </xf>
    <xf numFmtId="0" fontId="0" fillId="8" borderId="8" xfId="0" applyFill="1" applyBorder="1" applyAlignment="1" applyProtection="1">
      <alignment wrapText="1"/>
      <protection locked="0"/>
    </xf>
    <xf numFmtId="0" fontId="0" fillId="4" borderId="9" xfId="0" applyFill="1" applyBorder="1" applyAlignment="1" applyProtection="1">
      <alignment wrapText="1"/>
      <protection locked="0"/>
    </xf>
    <xf numFmtId="0" fontId="0" fillId="4" borderId="2" xfId="0" applyFill="1" applyBorder="1" applyAlignment="1" applyProtection="1">
      <alignment wrapText="1"/>
      <protection locked="0"/>
    </xf>
    <xf numFmtId="0" fontId="0" fillId="8" borderId="7" xfId="0" applyFill="1" applyBorder="1" applyAlignment="1" applyProtection="1">
      <alignment wrapText="1"/>
      <protection locked="0"/>
    </xf>
    <xf numFmtId="0" fontId="0" fillId="8" borderId="3" xfId="0" applyFill="1" applyBorder="1" applyAlignment="1" applyProtection="1">
      <alignment wrapText="1"/>
      <protection locked="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3" xfId="0" applyBorder="1" applyAlignment="1">
      <alignment horizontal="left" wrapText="1" indent="2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0" borderId="4" xfId="0" applyBorder="1" applyAlignment="1">
      <alignment horizontal="left" wrapText="1" indent="1"/>
    </xf>
    <xf numFmtId="0" fontId="0" fillId="9" borderId="1" xfId="0" applyFill="1" applyBorder="1"/>
    <xf numFmtId="0" fontId="0" fillId="9" borderId="2" xfId="0" applyFill="1" applyBorder="1"/>
    <xf numFmtId="2" fontId="0" fillId="5" borderId="5" xfId="0" applyNumberFormat="1" applyFill="1" applyBorder="1" applyAlignment="1" applyProtection="1">
      <alignment wrapText="1"/>
      <protection locked="0"/>
    </xf>
    <xf numFmtId="0" fontId="0" fillId="9" borderId="6" xfId="0" applyFill="1" applyBorder="1"/>
    <xf numFmtId="0" fontId="0" fillId="0" borderId="4" xfId="0" applyBorder="1" applyAlignment="1">
      <alignment horizontal="left" wrapText="1" indent="2"/>
    </xf>
    <xf numFmtId="0" fontId="0" fillId="0" borderId="2" xfId="0" applyBorder="1" applyProtection="1">
      <protection locked="0"/>
    </xf>
    <xf numFmtId="0" fontId="0" fillId="0" borderId="6" xfId="0" applyBorder="1" applyProtection="1">
      <protection locked="0"/>
    </xf>
    <xf numFmtId="2" fontId="0" fillId="5" borderId="2" xfId="0" applyNumberFormat="1" applyFill="1" applyBorder="1" applyAlignment="1" applyProtection="1">
      <alignment wrapText="1"/>
      <protection locked="0"/>
    </xf>
    <xf numFmtId="2" fontId="0" fillId="5" borderId="6" xfId="0" applyNumberFormat="1" applyFill="1" applyBorder="1" applyAlignment="1" applyProtection="1">
      <alignment wrapText="1"/>
      <protection locked="0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9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0" fontId="0" fillId="6" borderId="5" xfId="0" applyNumberFormat="1" applyFill="1" applyBorder="1" applyAlignment="1" applyProtection="1">
      <alignment wrapText="1"/>
      <protection locked="0"/>
    </xf>
    <xf numFmtId="164" fontId="0" fillId="7" borderId="8" xfId="0" applyNumberFormat="1" applyFill="1" applyBorder="1" applyAlignment="1" applyProtection="1">
      <alignment wrapText="1"/>
      <protection locked="0"/>
    </xf>
    <xf numFmtId="2" fontId="0" fillId="5" borderId="9" xfId="0" applyNumberFormat="1" applyFill="1" applyBorder="1" applyAlignment="1" applyProtection="1">
      <alignment wrapText="1"/>
      <protection locked="0"/>
    </xf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4" borderId="6" xfId="0" applyFill="1" applyBorder="1" applyAlignment="1" applyProtection="1">
      <alignment wrapText="1"/>
      <protection locked="0"/>
    </xf>
    <xf numFmtId="0" fontId="0" fillId="3" borderId="2" xfId="0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87" t="s">
        <v>3</v>
      </c>
      <c r="C2" s="14" t="s">
        <v>4</v>
      </c>
    </row>
    <row r="3" spans="2:3" ht="30" x14ac:dyDescent="0.25">
      <c r="B3" s="85" t="s">
        <v>5</v>
      </c>
      <c r="C3" s="6" t="s">
        <v>6</v>
      </c>
    </row>
    <row r="4" spans="2:3" ht="15.75" thickBot="1" x14ac:dyDescent="0.3">
      <c r="B4" s="86" t="s">
        <v>7</v>
      </c>
      <c r="C4" s="47" t="s">
        <v>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5" ySplit="6" topLeftCell="F7" activePane="bottomRight" state="frozenSplit"/>
      <selection pane="bottomLeft" activeCell="A7" sqref="A7"/>
      <selection pane="topRight" activeCell="F1" sqref="F1"/>
      <selection pane="bottomRight"/>
    </sheetView>
  </sheetViews>
  <sheetFormatPr defaultRowHeight="15" x14ac:dyDescent="0.25"/>
  <cols>
    <col min="1" max="1" width="3.7109375" customWidth="1"/>
    <col min="2" max="2" width="20.7109375" style="37" customWidth="1"/>
    <col min="3" max="6" width="20.7109375" style="21" customWidth="1"/>
    <col min="7" max="7" width="20.7109375" style="22" customWidth="1"/>
    <col min="8" max="11" width="20.7109375" style="21" customWidth="1"/>
    <col min="12" max="12" width="20.7109375" style="22" customWidth="1"/>
    <col min="13" max="14" width="20.7109375" style="21" customWidth="1"/>
    <col min="15" max="17" width="20.7109375" style="22" customWidth="1"/>
    <col min="18" max="18" width="20.7109375" style="35" customWidth="1"/>
  </cols>
  <sheetData>
    <row r="1" spans="2:18" x14ac:dyDescent="0.25">
      <c r="B1" s="1" t="s">
        <v>63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2" t="s">
        <v>24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30.75" thickTop="1" x14ac:dyDescent="0.25">
      <c r="B5" s="12" t="s">
        <v>1757</v>
      </c>
      <c r="C5" s="13" t="s">
        <v>1758</v>
      </c>
      <c r="D5" s="13" t="s">
        <v>1759</v>
      </c>
      <c r="E5" s="13" t="s">
        <v>1360</v>
      </c>
      <c r="F5" s="13" t="s">
        <v>1362</v>
      </c>
      <c r="G5" s="13" t="s">
        <v>1364</v>
      </c>
      <c r="H5" s="13" t="s">
        <v>1374</v>
      </c>
      <c r="I5" s="13" t="s">
        <v>1979</v>
      </c>
      <c r="J5" s="13" t="s">
        <v>1980</v>
      </c>
      <c r="K5" s="13" t="s">
        <v>1762</v>
      </c>
      <c r="L5" s="13" t="s">
        <v>68</v>
      </c>
      <c r="M5" s="13" t="s">
        <v>1345</v>
      </c>
      <c r="N5" s="13" t="s">
        <v>1763</v>
      </c>
      <c r="O5" s="13" t="s">
        <v>1764</v>
      </c>
      <c r="P5" s="13" t="s">
        <v>1772</v>
      </c>
      <c r="Q5" s="13" t="s">
        <v>1951</v>
      </c>
      <c r="R5" s="14" t="s">
        <v>1384</v>
      </c>
    </row>
    <row r="6" spans="2:18" ht="15.75" thickBot="1" x14ac:dyDescent="0.3">
      <c r="B6" s="9" t="s">
        <v>77</v>
      </c>
      <c r="C6" s="10" t="s">
        <v>1978</v>
      </c>
      <c r="D6" s="10" t="s">
        <v>1089</v>
      </c>
      <c r="E6" s="10" t="s">
        <v>1346</v>
      </c>
      <c r="F6" s="10" t="s">
        <v>1350</v>
      </c>
      <c r="G6" s="10" t="s">
        <v>1357</v>
      </c>
      <c r="H6" s="10" t="s">
        <v>1361</v>
      </c>
      <c r="I6" s="10" t="s">
        <v>1363</v>
      </c>
      <c r="J6" s="10" t="s">
        <v>1365</v>
      </c>
      <c r="K6" s="10" t="s">
        <v>1377</v>
      </c>
      <c r="L6" s="10" t="s">
        <v>1379</v>
      </c>
      <c r="M6" s="10" t="s">
        <v>1381</v>
      </c>
      <c r="N6" s="10" t="s">
        <v>1385</v>
      </c>
      <c r="O6" s="10" t="s">
        <v>1431</v>
      </c>
      <c r="P6" s="10" t="s">
        <v>1435</v>
      </c>
      <c r="Q6" s="10" t="s">
        <v>1981</v>
      </c>
      <c r="R6" s="11" t="s">
        <v>1982</v>
      </c>
    </row>
    <row r="7" spans="2:18" ht="15.75" thickTop="1" x14ac:dyDescent="0.25">
      <c r="B7" s="36"/>
      <c r="C7" s="28"/>
      <c r="D7" s="28"/>
      <c r="E7" s="28"/>
      <c r="F7" s="28"/>
      <c r="G7" s="29"/>
      <c r="H7" s="28"/>
      <c r="I7" s="28"/>
      <c r="J7" s="28"/>
      <c r="K7" s="28"/>
      <c r="L7" s="29"/>
      <c r="M7" s="28"/>
      <c r="N7" s="28"/>
      <c r="O7" s="29"/>
      <c r="P7" s="29"/>
      <c r="Q7" s="29"/>
      <c r="R7" s="34"/>
    </row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G7:G1048576">
      <formula1>Hierarchy_36</formula1>
    </dataValidation>
    <dataValidation type="list" operator="equal" allowBlank="1" showInputMessage="1" showErrorMessage="1" errorTitle="Invalid data" error="Please select values from the dropdown" sqref="L7:L1048576">
      <formula1>Hierarchy_163</formula1>
    </dataValidation>
    <dataValidation type="list" operator="equal" allowBlank="1" showInputMessage="1" showErrorMessage="1" errorTitle="Invalid data" error="Please select values from the dropdown" sqref="O7:O1048576">
      <formula1>Hierarchy_268</formula1>
    </dataValidation>
    <dataValidation type="list" operator="equal" allowBlank="1" showInputMessage="1" showErrorMessage="1" errorTitle="Invalid data" error="Please select values from the dropdown" sqref="P7:P1048576">
      <formula1>Hierarchy_163</formula1>
    </dataValidation>
    <dataValidation type="list" operator="equal" allowBlank="1" showInputMessage="1" showErrorMessage="1" errorTitle="Invalid data" error="Please select values from the dropdown" sqref="Q7:Q1048576">
      <formula1>Hierarchy_163</formula1>
    </dataValidation>
    <dataValidation type="date" operator="greaterThanOrEqual" showInputMessage="1" showErrorMessage="1" errorTitle="Invalid data" error="Please enter only the date value" sqref="R7:R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43" customWidth="1"/>
    <col min="3" max="5" width="20.7109375" style="21" customWidth="1"/>
    <col min="6" max="6" width="20.7109375" style="22" customWidth="1"/>
    <col min="7" max="7" width="20.7109375" style="23" customWidth="1"/>
    <col min="8" max="8" width="20.7109375" style="22" customWidth="1"/>
    <col min="9" max="9" width="20.7109375" style="25" customWidth="1"/>
    <col min="10" max="10" width="20.7109375" style="22" customWidth="1"/>
    <col min="11" max="13" width="20.7109375" style="25" customWidth="1"/>
    <col min="14" max="15" width="20.7109375" style="38" customWidth="1"/>
    <col min="16" max="18" width="20.7109375" style="25" customWidth="1"/>
    <col min="19" max="19" width="20.7109375" style="27" customWidth="1"/>
    <col min="20" max="20" width="20.7109375" style="62" customWidth="1"/>
  </cols>
  <sheetData>
    <row r="1" spans="2:20" x14ac:dyDescent="0.25">
      <c r="B1" s="1" t="s">
        <v>63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0" ht="21" x14ac:dyDescent="0.35">
      <c r="B2" s="2" t="s">
        <v>26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</row>
    <row r="3" spans="2:20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2:20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 ht="45.75" thickTop="1" x14ac:dyDescent="0.25">
      <c r="B5" s="12" t="s">
        <v>1386</v>
      </c>
      <c r="C5" s="13" t="s">
        <v>1757</v>
      </c>
      <c r="D5" s="13" t="s">
        <v>1388</v>
      </c>
      <c r="E5" s="13" t="s">
        <v>1953</v>
      </c>
      <c r="F5" s="13" t="s">
        <v>1392</v>
      </c>
      <c r="G5" s="13" t="s">
        <v>1954</v>
      </c>
      <c r="H5" s="13" t="s">
        <v>1955</v>
      </c>
      <c r="I5" s="13" t="s">
        <v>1960</v>
      </c>
      <c r="J5" s="13" t="s">
        <v>1961</v>
      </c>
      <c r="K5" s="13" t="s">
        <v>1968</v>
      </c>
      <c r="L5" s="13" t="s">
        <v>1969</v>
      </c>
      <c r="M5" s="13" t="s">
        <v>1970</v>
      </c>
      <c r="N5" s="13" t="s">
        <v>1971</v>
      </c>
      <c r="O5" s="13" t="s">
        <v>1972</v>
      </c>
      <c r="P5" s="13" t="s">
        <v>1973</v>
      </c>
      <c r="Q5" s="13" t="s">
        <v>1974</v>
      </c>
      <c r="R5" s="13" t="s">
        <v>1975</v>
      </c>
      <c r="S5" s="13" t="s">
        <v>1976</v>
      </c>
      <c r="T5" s="14" t="s">
        <v>1438</v>
      </c>
    </row>
    <row r="6" spans="2:20" ht="15.75" thickBot="1" x14ac:dyDescent="0.3">
      <c r="B6" s="9" t="s">
        <v>1952</v>
      </c>
      <c r="C6" s="10" t="s">
        <v>77</v>
      </c>
      <c r="D6" s="10" t="s">
        <v>1389</v>
      </c>
      <c r="E6" s="10" t="s">
        <v>1401</v>
      </c>
      <c r="F6" s="10" t="s">
        <v>1393</v>
      </c>
      <c r="G6" s="10" t="s">
        <v>1391</v>
      </c>
      <c r="H6" s="10" t="s">
        <v>1410</v>
      </c>
      <c r="I6" s="10" t="s">
        <v>1412</v>
      </c>
      <c r="J6" s="10" t="s">
        <v>1414</v>
      </c>
      <c r="K6" s="10" t="s">
        <v>1415</v>
      </c>
      <c r="L6" s="10" t="s">
        <v>1419</v>
      </c>
      <c r="M6" s="10" t="s">
        <v>1427</v>
      </c>
      <c r="N6" s="10" t="s">
        <v>1428</v>
      </c>
      <c r="O6" s="10" t="s">
        <v>1429</v>
      </c>
      <c r="P6" s="10" t="s">
        <v>79</v>
      </c>
      <c r="Q6" s="10" t="s">
        <v>81</v>
      </c>
      <c r="R6" s="10" t="s">
        <v>83</v>
      </c>
      <c r="S6" s="10" t="s">
        <v>1977</v>
      </c>
      <c r="T6" s="11" t="s">
        <v>85</v>
      </c>
    </row>
    <row r="7" spans="2:20" ht="15.75" thickTop="1" x14ac:dyDescent="0.25">
      <c r="B7" s="42"/>
      <c r="C7" s="28"/>
      <c r="D7" s="28"/>
      <c r="E7" s="28"/>
      <c r="F7" s="29"/>
      <c r="G7" s="30"/>
      <c r="H7" s="29"/>
      <c r="I7" s="32"/>
      <c r="J7" s="29"/>
      <c r="K7" s="32"/>
      <c r="L7" s="32"/>
      <c r="M7" s="32"/>
      <c r="N7" s="39"/>
      <c r="O7" s="39"/>
      <c r="P7" s="32"/>
      <c r="Q7" s="32"/>
      <c r="R7" s="32"/>
      <c r="S7" s="74"/>
      <c r="T7" s="75"/>
    </row>
  </sheetData>
  <sheetProtection sheet="1" objects="1" scenarios="1"/>
  <mergeCells count="1">
    <mergeCell ref="B2:I2"/>
  </mergeCells>
  <dataValidations count="1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Hierarchy_342</formula1>
    </dataValidation>
    <dataValidation type="list" operator="equal" allowBlank="1" showInputMessage="1" showErrorMessage="1" errorTitle="Invalid data" error="Please select values from the dropdown" sqref="H7:H1048576">
      <formula1>Hierarchy_343</formula1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7:J1048576">
      <formula1>Hierarchy_301</formula1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37" customWidth="1"/>
    <col min="3" max="7" width="20.7109375" style="21" customWidth="1"/>
    <col min="8" max="8" width="20.7109375" style="23" customWidth="1"/>
    <col min="9" max="10" width="20.7109375" style="21" customWidth="1"/>
    <col min="11" max="13" width="20.7109375" style="22" customWidth="1"/>
    <col min="14" max="14" width="20.7109375" style="35" customWidth="1"/>
  </cols>
  <sheetData>
    <row r="1" spans="2:14" x14ac:dyDescent="0.25">
      <c r="B1" s="1" t="s">
        <v>63</v>
      </c>
      <c r="C1"/>
      <c r="D1"/>
      <c r="E1"/>
      <c r="F1"/>
      <c r="G1"/>
      <c r="H1"/>
      <c r="I1"/>
      <c r="J1"/>
      <c r="K1"/>
      <c r="L1"/>
      <c r="M1"/>
      <c r="N1"/>
    </row>
    <row r="2" spans="2:14" ht="21" x14ac:dyDescent="0.35">
      <c r="B2" s="2" t="s">
        <v>24</v>
      </c>
      <c r="C2" s="2"/>
      <c r="D2" s="2"/>
      <c r="E2" s="2"/>
      <c r="F2" s="2"/>
      <c r="G2" s="2"/>
      <c r="H2" s="2"/>
      <c r="I2" s="2"/>
      <c r="J2"/>
      <c r="K2"/>
      <c r="L2"/>
      <c r="M2"/>
      <c r="N2"/>
    </row>
    <row r="3" spans="2:14" x14ac:dyDescent="0.25">
      <c r="B3"/>
      <c r="C3"/>
      <c r="D3"/>
      <c r="E3"/>
      <c r="F3"/>
      <c r="G3"/>
      <c r="H3"/>
      <c r="I3"/>
      <c r="J3"/>
      <c r="K3"/>
      <c r="L3"/>
      <c r="M3"/>
      <c r="N3"/>
    </row>
    <row r="4" spans="2:1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</row>
    <row r="5" spans="2:14" ht="30.75" thickTop="1" x14ac:dyDescent="0.25">
      <c r="B5" s="12" t="s">
        <v>1757</v>
      </c>
      <c r="C5" s="13" t="s">
        <v>1758</v>
      </c>
      <c r="D5" s="13" t="s">
        <v>1759</v>
      </c>
      <c r="E5" s="13" t="s">
        <v>1760</v>
      </c>
      <c r="F5" s="13" t="s">
        <v>1761</v>
      </c>
      <c r="G5" s="13" t="s">
        <v>1762</v>
      </c>
      <c r="H5" s="13" t="s">
        <v>68</v>
      </c>
      <c r="I5" s="13" t="s">
        <v>1345</v>
      </c>
      <c r="J5" s="13" t="s">
        <v>1763</v>
      </c>
      <c r="K5" s="13" t="s">
        <v>1764</v>
      </c>
      <c r="L5" s="13" t="s">
        <v>1772</v>
      </c>
      <c r="M5" s="13" t="s">
        <v>1951</v>
      </c>
      <c r="N5" s="14" t="s">
        <v>1384</v>
      </c>
    </row>
    <row r="6" spans="2:14" ht="15.75" thickBot="1" x14ac:dyDescent="0.3">
      <c r="B6" s="9" t="s">
        <v>77</v>
      </c>
      <c r="C6" s="10" t="s">
        <v>1086</v>
      </c>
      <c r="D6" s="10" t="s">
        <v>1088</v>
      </c>
      <c r="E6" s="10" t="s">
        <v>1089</v>
      </c>
      <c r="F6" s="10" t="s">
        <v>1344</v>
      </c>
      <c r="G6" s="10" t="s">
        <v>1350</v>
      </c>
      <c r="H6" s="10" t="s">
        <v>1357</v>
      </c>
      <c r="I6" s="10" t="s">
        <v>1361</v>
      </c>
      <c r="J6" s="10" t="s">
        <v>1363</v>
      </c>
      <c r="K6" s="10" t="s">
        <v>1365</v>
      </c>
      <c r="L6" s="10" t="s">
        <v>1375</v>
      </c>
      <c r="M6" s="10" t="s">
        <v>1377</v>
      </c>
      <c r="N6" s="11" t="s">
        <v>1379</v>
      </c>
    </row>
    <row r="7" spans="2:14" ht="15.75" thickTop="1" x14ac:dyDescent="0.25">
      <c r="B7" s="36"/>
      <c r="C7" s="28"/>
      <c r="D7" s="28"/>
      <c r="E7" s="28"/>
      <c r="F7" s="28"/>
      <c r="G7" s="28"/>
      <c r="H7" s="30"/>
      <c r="I7" s="28"/>
      <c r="J7" s="28"/>
      <c r="K7" s="29"/>
      <c r="L7" s="29"/>
      <c r="M7" s="29"/>
      <c r="N7" s="34"/>
    </row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K7:K1048576">
      <formula1>Hierarchy_268</formula1>
    </dataValidation>
    <dataValidation type="list" operator="equal" allowBlank="1" showInputMessage="1" showErrorMessage="1" errorTitle="Invalid data" error="Please select values from the dropdown" sqref="L7:L1048576">
      <formula1>Hierarchy_163</formula1>
    </dataValidation>
    <dataValidation type="list" operator="equal" allowBlank="1" showInputMessage="1" showErrorMessage="1" errorTitle="Invalid data" error="Please select values from the dropdown" sqref="M7:M1048576">
      <formula1>Hierarchy_163</formula1>
    </dataValidation>
    <dataValidation type="date" operator="greaterThanOrEqual" showInputMessage="1" showErrorMessage="1" errorTitle="Invalid data" error="Please enter only the date value" sqref="N7:N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19" width="20.7109375" customWidth="1"/>
  </cols>
  <sheetData>
    <row r="1" spans="2:19" x14ac:dyDescent="0.25">
      <c r="B1" s="49" t="s">
        <v>63</v>
      </c>
    </row>
    <row r="2" spans="2:19" ht="21" x14ac:dyDescent="0.35">
      <c r="B2" s="2" t="s">
        <v>29</v>
      </c>
      <c r="C2" s="2"/>
      <c r="D2" s="2"/>
      <c r="E2" s="2"/>
      <c r="F2" s="2"/>
      <c r="G2" s="2"/>
      <c r="H2" s="2"/>
      <c r="I2" s="2"/>
    </row>
    <row r="4" spans="2:19" ht="15.75" thickBot="1" x14ac:dyDescent="0.3"/>
    <row r="5" spans="2:19" ht="15.75" thickTop="1" x14ac:dyDescent="0.25">
      <c r="B5" s="12"/>
      <c r="C5" s="48"/>
      <c r="D5" s="66" t="s">
        <v>1741</v>
      </c>
      <c r="E5" s="66" t="s">
        <v>1750</v>
      </c>
      <c r="F5" s="66"/>
      <c r="G5" s="66"/>
      <c r="H5" s="66" t="s">
        <v>1751</v>
      </c>
      <c r="I5" s="66"/>
      <c r="J5" s="66"/>
      <c r="K5" s="66" t="s">
        <v>1744</v>
      </c>
      <c r="L5" s="66" t="s">
        <v>1745</v>
      </c>
      <c r="M5" s="66" t="s">
        <v>1746</v>
      </c>
      <c r="N5" s="66" t="s">
        <v>1752</v>
      </c>
      <c r="O5" s="66"/>
      <c r="P5" s="66"/>
      <c r="Q5" s="66" t="s">
        <v>1747</v>
      </c>
      <c r="R5" s="66" t="s">
        <v>1748</v>
      </c>
      <c r="S5" s="67" t="s">
        <v>1749</v>
      </c>
    </row>
    <row r="6" spans="2:19" ht="105" customHeight="1" x14ac:dyDescent="0.25">
      <c r="B6" s="8"/>
      <c r="C6" s="44"/>
      <c r="D6" s="64"/>
      <c r="E6" s="4"/>
      <c r="F6" s="4" t="s">
        <v>1742</v>
      </c>
      <c r="G6" s="4" t="s">
        <v>1743</v>
      </c>
      <c r="H6" s="4"/>
      <c r="I6" s="4" t="s">
        <v>1742</v>
      </c>
      <c r="J6" s="4" t="s">
        <v>1743</v>
      </c>
      <c r="K6" s="64"/>
      <c r="L6" s="64"/>
      <c r="M6" s="64"/>
      <c r="N6" s="4"/>
      <c r="O6" s="4" t="s">
        <v>1742</v>
      </c>
      <c r="P6" s="4" t="s">
        <v>1743</v>
      </c>
      <c r="Q6" s="64"/>
      <c r="R6" s="64"/>
      <c r="S6" s="65"/>
    </row>
    <row r="7" spans="2:19" x14ac:dyDescent="0.25">
      <c r="B7" s="8"/>
      <c r="C7" s="44"/>
      <c r="D7" s="5" t="s">
        <v>1676</v>
      </c>
      <c r="E7" s="5" t="s">
        <v>1655</v>
      </c>
      <c r="F7" s="5" t="s">
        <v>77</v>
      </c>
      <c r="G7" s="5" t="s">
        <v>1657</v>
      </c>
      <c r="H7" s="5" t="s">
        <v>1393</v>
      </c>
      <c r="I7" s="5" t="s">
        <v>1389</v>
      </c>
      <c r="J7" s="5" t="s">
        <v>1391</v>
      </c>
      <c r="K7" s="5" t="s">
        <v>1401</v>
      </c>
      <c r="L7" s="5" t="s">
        <v>1403</v>
      </c>
      <c r="M7" s="5" t="s">
        <v>1419</v>
      </c>
      <c r="N7" s="5" t="s">
        <v>1427</v>
      </c>
      <c r="O7" s="5" t="s">
        <v>1428</v>
      </c>
      <c r="P7" s="5" t="s">
        <v>1429</v>
      </c>
      <c r="Q7" s="5" t="s">
        <v>79</v>
      </c>
      <c r="R7" s="5" t="s">
        <v>81</v>
      </c>
      <c r="S7" s="7" t="s">
        <v>83</v>
      </c>
    </row>
    <row r="8" spans="2:19" x14ac:dyDescent="0.25">
      <c r="B8" s="50" t="s">
        <v>1724</v>
      </c>
      <c r="C8" s="5" t="s">
        <v>1443</v>
      </c>
      <c r="D8" s="25"/>
      <c r="E8" s="25"/>
      <c r="F8" s="55"/>
      <c r="G8" s="55"/>
      <c r="H8" s="25"/>
      <c r="I8" s="55"/>
      <c r="J8" s="55"/>
      <c r="K8" s="25"/>
      <c r="L8" s="25"/>
      <c r="M8" s="25"/>
      <c r="N8" s="25"/>
      <c r="O8" s="55"/>
      <c r="P8" s="55"/>
      <c r="Q8" s="25"/>
      <c r="R8" s="25"/>
      <c r="S8" s="62"/>
    </row>
    <row r="9" spans="2:19" ht="45" x14ac:dyDescent="0.25">
      <c r="B9" s="50" t="s">
        <v>1725</v>
      </c>
      <c r="C9" s="5" t="s">
        <v>1445</v>
      </c>
      <c r="D9" s="25"/>
      <c r="E9" s="25"/>
      <c r="F9" s="55"/>
      <c r="G9" s="55"/>
      <c r="H9" s="25"/>
      <c r="I9" s="55"/>
      <c r="J9" s="55"/>
      <c r="K9" s="25"/>
      <c r="L9" s="25"/>
      <c r="M9" s="25"/>
      <c r="N9" s="25"/>
      <c r="O9" s="55"/>
      <c r="P9" s="55"/>
      <c r="Q9" s="25"/>
      <c r="R9" s="25"/>
      <c r="S9" s="62"/>
    </row>
    <row r="10" spans="2:19" x14ac:dyDescent="0.25">
      <c r="B10" s="50" t="s">
        <v>1726</v>
      </c>
      <c r="C10" s="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6"/>
    </row>
    <row r="11" spans="2:19" x14ac:dyDescent="0.25">
      <c r="B11" s="51" t="s">
        <v>1530</v>
      </c>
      <c r="C11" s="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6"/>
    </row>
    <row r="12" spans="2:19" x14ac:dyDescent="0.25">
      <c r="B12" s="52" t="s">
        <v>1753</v>
      </c>
      <c r="C12" s="5" t="s">
        <v>1447</v>
      </c>
      <c r="D12" s="25"/>
      <c r="E12" s="55"/>
      <c r="F12" s="25"/>
      <c r="G12" s="25"/>
      <c r="H12" s="55"/>
      <c r="I12" s="25"/>
      <c r="J12" s="25"/>
      <c r="K12" s="25"/>
      <c r="L12" s="25"/>
      <c r="M12" s="25"/>
      <c r="N12" s="55"/>
      <c r="O12" s="25"/>
      <c r="P12" s="25"/>
      <c r="Q12" s="25"/>
      <c r="R12" s="25"/>
      <c r="S12" s="62"/>
    </row>
    <row r="13" spans="2:19" ht="45" x14ac:dyDescent="0.25">
      <c r="B13" s="52" t="s">
        <v>1754</v>
      </c>
      <c r="C13" s="5" t="s">
        <v>1457</v>
      </c>
      <c r="D13" s="25"/>
      <c r="E13" s="55"/>
      <c r="F13" s="25"/>
      <c r="G13" s="25"/>
      <c r="H13" s="55"/>
      <c r="I13" s="25"/>
      <c r="J13" s="25"/>
      <c r="K13" s="25"/>
      <c r="L13" s="25"/>
      <c r="M13" s="25"/>
      <c r="N13" s="55"/>
      <c r="O13" s="25"/>
      <c r="P13" s="25"/>
      <c r="Q13" s="25"/>
      <c r="R13" s="25"/>
      <c r="S13" s="62"/>
    </row>
    <row r="14" spans="2:19" ht="30" x14ac:dyDescent="0.25">
      <c r="B14" s="52" t="s">
        <v>1755</v>
      </c>
      <c r="C14" s="5" t="s">
        <v>1458</v>
      </c>
      <c r="D14" s="25"/>
      <c r="E14" s="55"/>
      <c r="F14" s="25"/>
      <c r="G14" s="25"/>
      <c r="H14" s="55"/>
      <c r="I14" s="25"/>
      <c r="J14" s="25"/>
      <c r="K14" s="25"/>
      <c r="L14" s="25"/>
      <c r="M14" s="25"/>
      <c r="N14" s="55"/>
      <c r="O14" s="25"/>
      <c r="P14" s="25"/>
      <c r="Q14" s="25"/>
      <c r="R14" s="25"/>
      <c r="S14" s="62"/>
    </row>
    <row r="15" spans="2:19" x14ac:dyDescent="0.25">
      <c r="B15" s="51" t="s">
        <v>1756</v>
      </c>
      <c r="C15" s="5" t="s">
        <v>1460</v>
      </c>
      <c r="D15" s="25"/>
      <c r="E15" s="25"/>
      <c r="F15" s="55"/>
      <c r="G15" s="55"/>
      <c r="H15" s="25"/>
      <c r="I15" s="55"/>
      <c r="J15" s="55"/>
      <c r="K15" s="25"/>
      <c r="L15" s="25"/>
      <c r="M15" s="25"/>
      <c r="N15" s="25"/>
      <c r="O15" s="55"/>
      <c r="P15" s="55"/>
      <c r="Q15" s="25"/>
      <c r="R15" s="25"/>
      <c r="S15" s="62"/>
    </row>
    <row r="16" spans="2:19" x14ac:dyDescent="0.25">
      <c r="B16" s="51" t="s">
        <v>1736</v>
      </c>
      <c r="C16" s="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6"/>
    </row>
    <row r="17" spans="2:19" x14ac:dyDescent="0.25">
      <c r="B17" s="52" t="s">
        <v>1737</v>
      </c>
      <c r="C17" s="5" t="s">
        <v>1462</v>
      </c>
      <c r="D17" s="25"/>
      <c r="E17" s="25"/>
      <c r="F17" s="55"/>
      <c r="G17" s="55"/>
      <c r="H17" s="25"/>
      <c r="I17" s="55"/>
      <c r="J17" s="55"/>
      <c r="K17" s="25"/>
      <c r="L17" s="25"/>
      <c r="M17" s="25"/>
      <c r="N17" s="25"/>
      <c r="O17" s="55"/>
      <c r="P17" s="55"/>
      <c r="Q17" s="25"/>
      <c r="R17" s="25"/>
      <c r="S17" s="62"/>
    </row>
    <row r="18" spans="2:19" x14ac:dyDescent="0.25">
      <c r="B18" s="52" t="s">
        <v>1727</v>
      </c>
      <c r="C18" s="5" t="s">
        <v>1464</v>
      </c>
      <c r="D18" s="25"/>
      <c r="E18" s="55"/>
      <c r="F18" s="25"/>
      <c r="G18" s="25"/>
      <c r="H18" s="55"/>
      <c r="I18" s="25"/>
      <c r="J18" s="25"/>
      <c r="K18" s="25"/>
      <c r="L18" s="25"/>
      <c r="M18" s="25"/>
      <c r="N18" s="55"/>
      <c r="O18" s="25"/>
      <c r="P18" s="25"/>
      <c r="Q18" s="25"/>
      <c r="R18" s="25"/>
      <c r="S18" s="62"/>
    </row>
    <row r="19" spans="2:19" x14ac:dyDescent="0.25">
      <c r="B19" s="52" t="s">
        <v>1532</v>
      </c>
      <c r="C19" s="5" t="s">
        <v>1466</v>
      </c>
      <c r="D19" s="25"/>
      <c r="E19" s="25"/>
      <c r="F19" s="55"/>
      <c r="G19" s="55"/>
      <c r="H19" s="25"/>
      <c r="I19" s="55"/>
      <c r="J19" s="55"/>
      <c r="K19" s="25"/>
      <c r="L19" s="25"/>
      <c r="M19" s="25"/>
      <c r="N19" s="25"/>
      <c r="O19" s="55"/>
      <c r="P19" s="55"/>
      <c r="Q19" s="25"/>
      <c r="R19" s="25"/>
      <c r="S19" s="62"/>
    </row>
    <row r="20" spans="2:19" ht="15.75" thickBot="1" x14ac:dyDescent="0.3">
      <c r="B20" s="54" t="s">
        <v>1738</v>
      </c>
      <c r="C20" s="10" t="s">
        <v>1480</v>
      </c>
      <c r="D20" s="57"/>
      <c r="E20" s="57"/>
      <c r="F20" s="68"/>
      <c r="G20" s="68"/>
      <c r="H20" s="57"/>
      <c r="I20" s="68"/>
      <c r="J20" s="68"/>
      <c r="K20" s="57"/>
      <c r="L20" s="57"/>
      <c r="M20" s="57"/>
      <c r="N20" s="57"/>
      <c r="O20" s="68"/>
      <c r="P20" s="68"/>
      <c r="Q20" s="57"/>
      <c r="R20" s="57"/>
      <c r="S20" s="63"/>
    </row>
    <row r="21" spans="2:19" ht="15.75" thickTop="1" x14ac:dyDescent="0.25"/>
  </sheetData>
  <sheetProtection sheet="1" objects="1" scenarios="1"/>
  <mergeCells count="11">
    <mergeCell ref="M5:M6"/>
    <mergeCell ref="N5:P5"/>
    <mergeCell ref="Q5:Q6"/>
    <mergeCell ref="R5:R6"/>
    <mergeCell ref="S5:S6"/>
    <mergeCell ref="B2:I2"/>
    <mergeCell ref="D5:D6"/>
    <mergeCell ref="E5:G5"/>
    <mergeCell ref="H5:J5"/>
    <mergeCell ref="K5:K6"/>
    <mergeCell ref="L5:L6"/>
  </mergeCells>
  <dataValidations count="11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20" width="20.7109375" customWidth="1"/>
  </cols>
  <sheetData>
    <row r="1" spans="2:20" x14ac:dyDescent="0.25">
      <c r="B1" s="49" t="s">
        <v>63</v>
      </c>
    </row>
    <row r="2" spans="2:20" ht="21" x14ac:dyDescent="0.35">
      <c r="B2" s="2" t="s">
        <v>31</v>
      </c>
      <c r="C2" s="2"/>
      <c r="D2" s="2"/>
      <c r="E2" s="2"/>
      <c r="F2" s="2"/>
      <c r="G2" s="2"/>
      <c r="H2" s="2"/>
      <c r="I2" s="2"/>
    </row>
    <row r="4" spans="2:20" ht="15.75" thickBot="1" x14ac:dyDescent="0.3"/>
    <row r="5" spans="2:20" ht="15.75" thickTop="1" x14ac:dyDescent="0.25">
      <c r="B5" s="12"/>
      <c r="C5" s="48"/>
      <c r="D5" s="66" t="s">
        <v>1722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 t="s">
        <v>1723</v>
      </c>
      <c r="Q5" s="66"/>
      <c r="R5" s="66"/>
      <c r="S5" s="66"/>
      <c r="T5" s="67" t="s">
        <v>1721</v>
      </c>
    </row>
    <row r="6" spans="2:20" ht="45" x14ac:dyDescent="0.25">
      <c r="B6" s="8"/>
      <c r="C6" s="44"/>
      <c r="D6" s="4" t="s">
        <v>1709</v>
      </c>
      <c r="E6" s="4" t="s">
        <v>1710</v>
      </c>
      <c r="F6" s="4" t="s">
        <v>1711</v>
      </c>
      <c r="G6" s="4" t="s">
        <v>1712</v>
      </c>
      <c r="H6" s="4" t="s">
        <v>1713</v>
      </c>
      <c r="I6" s="4" t="s">
        <v>1714</v>
      </c>
      <c r="J6" s="4" t="s">
        <v>1715</v>
      </c>
      <c r="K6" s="4" t="s">
        <v>1716</v>
      </c>
      <c r="L6" s="4" t="s">
        <v>1717</v>
      </c>
      <c r="M6" s="4" t="s">
        <v>1718</v>
      </c>
      <c r="N6" s="4" t="s">
        <v>1719</v>
      </c>
      <c r="O6" s="4" t="s">
        <v>1720</v>
      </c>
      <c r="P6" s="4" t="s">
        <v>1670</v>
      </c>
      <c r="Q6" s="4" t="s">
        <v>1671</v>
      </c>
      <c r="R6" s="4" t="s">
        <v>1672</v>
      </c>
      <c r="S6" s="4" t="s">
        <v>1673</v>
      </c>
      <c r="T6" s="65"/>
    </row>
    <row r="7" spans="2:20" x14ac:dyDescent="0.25">
      <c r="B7" s="8"/>
      <c r="C7" s="44"/>
      <c r="D7" s="5" t="s">
        <v>1676</v>
      </c>
      <c r="E7" s="5" t="s">
        <v>1655</v>
      </c>
      <c r="F7" s="5" t="s">
        <v>77</v>
      </c>
      <c r="G7" s="5" t="s">
        <v>1657</v>
      </c>
      <c r="H7" s="5" t="s">
        <v>1393</v>
      </c>
      <c r="I7" s="5" t="s">
        <v>1389</v>
      </c>
      <c r="J7" s="5" t="s">
        <v>1391</v>
      </c>
      <c r="K7" s="5" t="s">
        <v>1401</v>
      </c>
      <c r="L7" s="5" t="s">
        <v>1403</v>
      </c>
      <c r="M7" s="5" t="s">
        <v>1410</v>
      </c>
      <c r="N7" s="5" t="s">
        <v>1412</v>
      </c>
      <c r="O7" s="5" t="s">
        <v>1414</v>
      </c>
      <c r="P7" s="5" t="s">
        <v>1415</v>
      </c>
      <c r="Q7" s="5" t="s">
        <v>1419</v>
      </c>
      <c r="R7" s="5" t="s">
        <v>1427</v>
      </c>
      <c r="S7" s="5" t="s">
        <v>1428</v>
      </c>
      <c r="T7" s="7" t="s">
        <v>1429</v>
      </c>
    </row>
    <row r="8" spans="2:20" x14ac:dyDescent="0.25">
      <c r="B8" s="50" t="s">
        <v>1724</v>
      </c>
      <c r="C8" s="5" t="s">
        <v>1443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62"/>
    </row>
    <row r="9" spans="2:20" ht="45" x14ac:dyDescent="0.25">
      <c r="B9" s="50" t="s">
        <v>1725</v>
      </c>
      <c r="C9" s="5" t="s">
        <v>1451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62"/>
    </row>
    <row r="10" spans="2:20" x14ac:dyDescent="0.25">
      <c r="B10" s="50" t="s">
        <v>1726</v>
      </c>
      <c r="C10" s="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6"/>
    </row>
    <row r="11" spans="2:20" x14ac:dyDescent="0.25">
      <c r="B11" s="51" t="s">
        <v>1727</v>
      </c>
      <c r="C11" s="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6"/>
    </row>
    <row r="12" spans="2:20" x14ac:dyDescent="0.25">
      <c r="B12" s="52" t="s">
        <v>1728</v>
      </c>
      <c r="C12" s="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6"/>
    </row>
    <row r="13" spans="2:20" x14ac:dyDescent="0.25">
      <c r="B13" s="53" t="s">
        <v>1729</v>
      </c>
      <c r="C13" s="5" t="s">
        <v>1453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62"/>
    </row>
    <row r="14" spans="2:20" ht="45" x14ac:dyDescent="0.25">
      <c r="B14" s="53" t="s">
        <v>1730</v>
      </c>
      <c r="C14" s="5" t="s">
        <v>1468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62"/>
    </row>
    <row r="15" spans="2:20" x14ac:dyDescent="0.25">
      <c r="B15" s="53" t="s">
        <v>1731</v>
      </c>
      <c r="C15" s="5" t="s">
        <v>1470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62"/>
    </row>
    <row r="16" spans="2:20" x14ac:dyDescent="0.25">
      <c r="B16" s="52" t="s">
        <v>1732</v>
      </c>
      <c r="C16" s="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</row>
    <row r="17" spans="2:20" x14ac:dyDescent="0.25">
      <c r="B17" s="53" t="s">
        <v>1729</v>
      </c>
      <c r="C17" s="5" t="s">
        <v>1472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62"/>
    </row>
    <row r="18" spans="2:20" ht="45" x14ac:dyDescent="0.25">
      <c r="B18" s="53" t="s">
        <v>1730</v>
      </c>
      <c r="C18" s="5" t="s">
        <v>1488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62"/>
    </row>
    <row r="19" spans="2:20" x14ac:dyDescent="0.25">
      <c r="B19" s="53" t="s">
        <v>1733</v>
      </c>
      <c r="C19" s="5" t="s">
        <v>1490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62"/>
    </row>
    <row r="20" spans="2:20" x14ac:dyDescent="0.25">
      <c r="B20" s="51" t="s">
        <v>1734</v>
      </c>
      <c r="C20" s="5" t="s">
        <v>1492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62"/>
    </row>
    <row r="21" spans="2:20" x14ac:dyDescent="0.25">
      <c r="B21" s="51" t="s">
        <v>1735</v>
      </c>
      <c r="C21" s="5" t="s">
        <v>1494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62"/>
    </row>
    <row r="22" spans="2:20" x14ac:dyDescent="0.25">
      <c r="B22" s="51" t="s">
        <v>1532</v>
      </c>
      <c r="C22" s="5" t="s">
        <v>1496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62"/>
    </row>
    <row r="23" spans="2:20" x14ac:dyDescent="0.25">
      <c r="B23" s="51" t="s">
        <v>1736</v>
      </c>
      <c r="C23" s="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6"/>
    </row>
    <row r="24" spans="2:20" x14ac:dyDescent="0.25">
      <c r="B24" s="52" t="s">
        <v>1737</v>
      </c>
      <c r="C24" s="5" t="s">
        <v>1498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62"/>
    </row>
    <row r="25" spans="2:20" x14ac:dyDescent="0.25">
      <c r="B25" s="52" t="s">
        <v>1727</v>
      </c>
      <c r="C25" s="5" t="s">
        <v>1500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62"/>
    </row>
    <row r="26" spans="2:20" x14ac:dyDescent="0.25">
      <c r="B26" s="52" t="s">
        <v>1532</v>
      </c>
      <c r="C26" s="5" t="s">
        <v>1502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62"/>
    </row>
    <row r="27" spans="2:20" x14ac:dyDescent="0.25">
      <c r="B27" s="50" t="s">
        <v>1738</v>
      </c>
      <c r="C27" s="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6"/>
    </row>
    <row r="28" spans="2:20" x14ac:dyDescent="0.25">
      <c r="B28" s="51" t="s">
        <v>1738</v>
      </c>
      <c r="C28" s="5" t="s">
        <v>1504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62"/>
    </row>
    <row r="29" spans="2:20" ht="45" x14ac:dyDescent="0.25">
      <c r="B29" s="51" t="s">
        <v>1739</v>
      </c>
      <c r="C29" s="5" t="s">
        <v>1506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62"/>
    </row>
    <row r="30" spans="2:20" ht="30.75" thickBot="1" x14ac:dyDescent="0.3">
      <c r="B30" s="59" t="s">
        <v>1740</v>
      </c>
      <c r="C30" s="10" t="s">
        <v>1508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63"/>
    </row>
    <row r="31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8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I8">
      <formula1>-7.92281625142643E+28</formula1>
      <formula2>7.92281625142643E+28</formula2>
    </dataValidation>
    <dataValidation type="decimal" showInputMessage="1" showErrorMessage="1" errorTitle="Invalid data" error="Please enter only the decimal value" sqref="J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O8">
      <formula1>-7.92281625142643E+28</formula1>
      <formula2>7.92281625142643E+28</formula2>
    </dataValidation>
    <dataValidation type="decimal" showInputMessage="1" showErrorMessage="1" errorTitle="Invalid data" error="Please enter only the decimal value" sqref="P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T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P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N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T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P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O17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I20">
      <formula1>-7.92281625142643E+28</formula1>
      <formula2>7.92281625142643E+28</formula2>
    </dataValidation>
    <dataValidation type="decimal" showInputMessage="1" showErrorMessage="1" errorTitle="Invalid data" error="Please enter only the decimal value" sqref="J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O20">
      <formula1>-7.92281625142643E+28</formula1>
      <formula2>7.92281625142643E+28</formula2>
    </dataValidation>
    <dataValidation type="decimal" showInputMessage="1" showErrorMessage="1" errorTitle="Invalid data" error="Please enter only the decimal value" sqref="P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  <dataValidation type="decimal" showInputMessage="1" showErrorMessage="1" errorTitle="Invalid data" error="Please enter only the decimal value" sqref="T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P21">
      <formula1>-7.92281625142643E+28</formula1>
      <formula2>7.92281625142643E+28</formula2>
    </dataValidation>
    <dataValidation type="decimal" showInputMessage="1" showErrorMessage="1" errorTitle="Invalid data" error="Please enter only the decimal value" sqref="Q21">
      <formula1>-7.92281625142643E+28</formula1>
      <formula2>7.92281625142643E+28</formula2>
    </dataValidation>
    <dataValidation type="decimal" showInputMessage="1" showErrorMessage="1" errorTitle="Invalid data" error="Please enter only the decimal value" sqref="R21">
      <formula1>-7.92281625142643E+28</formula1>
      <formula2>7.92281625142643E+28</formula2>
    </dataValidation>
    <dataValidation type="decimal" showInputMessage="1" showErrorMessage="1" errorTitle="Invalid data" error="Please enter only the decimal value" sqref="S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2">
      <formula1>-7.92281625142643E+28</formula1>
      <formula2>7.92281625142643E+28</formula2>
    </dataValidation>
    <dataValidation type="decimal" showInputMessage="1" showErrorMessage="1" errorTitle="Invalid data" error="Please enter only the decimal value" sqref="Q22">
      <formula1>-7.92281625142643E+28</formula1>
      <formula2>7.92281625142643E+28</formula2>
    </dataValidation>
    <dataValidation type="decimal" showInputMessage="1" showErrorMessage="1" errorTitle="Invalid data" error="Please enter only the decimal value" sqref="R22">
      <formula1>-7.92281625142643E+28</formula1>
      <formula2>7.92281625142643E+28</formula2>
    </dataValidation>
    <dataValidation type="decimal" showInputMessage="1" showErrorMessage="1" errorTitle="Invalid data" error="Please enter only the decimal value" sqref="S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I26">
      <formula1>-7.92281625142643E+28</formula1>
      <formula2>7.92281625142643E+28</formula2>
    </dataValidation>
    <dataValidation type="decimal" showInputMessage="1" showErrorMessage="1" errorTitle="Invalid data" error="Please enter only the decimal value" sqref="J26">
      <formula1>-7.92281625142643E+28</formula1>
      <formula2>7.92281625142643E+28</formula2>
    </dataValidation>
    <dataValidation type="decimal" showInputMessage="1" showErrorMessage="1" errorTitle="Invalid data" error="Please enter only the decimal value" sqref="K26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  <dataValidation type="decimal" showInputMessage="1" showErrorMessage="1" errorTitle="Invalid data" error="Please enter only the decimal value" sqref="M26">
      <formula1>-7.92281625142643E+28</formula1>
      <formula2>7.92281625142643E+28</formula2>
    </dataValidation>
    <dataValidation type="decimal" showInputMessage="1" showErrorMessage="1" errorTitle="Invalid data" error="Please enter only the decimal value" sqref="N26">
      <formula1>-7.92281625142643E+28</formula1>
      <formula2>7.92281625142643E+28</formula2>
    </dataValidation>
    <dataValidation type="decimal" showInputMessage="1" showErrorMessage="1" errorTitle="Invalid data" error="Please enter only the decimal value" sqref="O26">
      <formula1>-7.92281625142643E+28</formula1>
      <formula2>7.92281625142643E+28</formula2>
    </dataValidation>
    <dataValidation type="decimal" showInputMessage="1" showErrorMessage="1" errorTitle="Invalid data" error="Please enter only the decimal value" sqref="P26">
      <formula1>-7.92281625142643E+28</formula1>
      <formula2>7.92281625142643E+28</formula2>
    </dataValidation>
    <dataValidation type="decimal" showInputMessage="1" showErrorMessage="1" errorTitle="Invalid data" error="Please enter only the decimal value" sqref="Q26">
      <formula1>-7.92281625142643E+28</formula1>
      <formula2>7.92281625142643E+28</formula2>
    </dataValidation>
    <dataValidation type="decimal" showInputMessage="1" showErrorMessage="1" errorTitle="Invalid data" error="Please enter only the decimal value" sqref="R26">
      <formula1>-7.92281625142643E+28</formula1>
      <formula2>7.92281625142643E+28</formula2>
    </dataValidation>
    <dataValidation type="decimal" showInputMessage="1" showErrorMessage="1" errorTitle="Invalid data" error="Please enter only the decimal value" sqref="S26">
      <formula1>-7.92281625142643E+28</formula1>
      <formula2>7.92281625142643E+28</formula2>
    </dataValidation>
    <dataValidation type="decimal" showInputMessage="1" showErrorMessage="1" errorTitle="Invalid data" error="Please enter only the decimal value" sqref="T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8">
      <formula1>-7.92281625142643E+28</formula1>
      <formula2>7.92281625142643E+28</formula2>
    </dataValidation>
    <dataValidation type="decimal" showInputMessage="1" showErrorMessage="1" errorTitle="Invalid data" error="Please enter only the decimal value" sqref="Q28">
      <formula1>-7.92281625142643E+28</formula1>
      <formula2>7.92281625142643E+28</formula2>
    </dataValidation>
    <dataValidation type="decimal" showInputMessage="1" showErrorMessage="1" errorTitle="Invalid data" error="Please enter only the decimal value" sqref="R28">
      <formula1>-7.92281625142643E+28</formula1>
      <formula2>7.92281625142643E+28</formula2>
    </dataValidation>
    <dataValidation type="decimal" showInputMessage="1" showErrorMessage="1" errorTitle="Invalid data" error="Please enter only the decimal value" sqref="S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E29">
      <formula1>-7.92281625142643E+28</formula1>
      <formula2>7.92281625142643E+28</formula2>
    </dataValidation>
    <dataValidation type="decimal" showInputMessage="1" showErrorMessage="1" errorTitle="Invalid data" error="Please enter only the decimal value" sqref="F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H29">
      <formula1>-7.92281625142643E+28</formula1>
      <formula2>7.92281625142643E+28</formula2>
    </dataValidation>
    <dataValidation type="decimal" showInputMessage="1" showErrorMessage="1" errorTitle="Invalid data" error="Please enter only the decimal value" sqref="I29">
      <formula1>-7.92281625142643E+28</formula1>
      <formula2>7.92281625142643E+28</formula2>
    </dataValidation>
    <dataValidation type="decimal" showInputMessage="1" showErrorMessage="1" errorTitle="Invalid data" error="Please enter only the decimal value" sqref="J29">
      <formula1>-7.92281625142643E+28</formula1>
      <formula2>7.92281625142643E+28</formula2>
    </dataValidation>
    <dataValidation type="decimal" showInputMessage="1" showErrorMessage="1" errorTitle="Invalid data" error="Please enter only the decimal value" sqref="K29">
      <formula1>-7.92281625142643E+28</formula1>
      <formula2>7.92281625142643E+28</formula2>
    </dataValidation>
    <dataValidation type="decimal" showInputMessage="1" showErrorMessage="1" errorTitle="Invalid data" error="Please enter only the decimal value" sqref="L29">
      <formula1>-7.92281625142643E+28</formula1>
      <formula2>7.92281625142643E+28</formula2>
    </dataValidation>
    <dataValidation type="decimal" showInputMessage="1" showErrorMessage="1" errorTitle="Invalid data" error="Please enter only the decimal value" sqref="M29">
      <formula1>-7.92281625142643E+28</formula1>
      <formula2>7.92281625142643E+28</formula2>
    </dataValidation>
    <dataValidation type="decimal" showInputMessage="1" showErrorMessage="1" errorTitle="Invalid data" error="Please enter only the decimal value" sqref="N29">
      <formula1>-7.92281625142643E+28</formula1>
      <formula2>7.92281625142643E+28</formula2>
    </dataValidation>
    <dataValidation type="decimal" showInputMessage="1" showErrorMessage="1" errorTitle="Invalid data" error="Please enter only the decimal value" sqref="O29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8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33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3" t="s">
        <v>1685</v>
      </c>
      <c r="E5" s="13" t="s">
        <v>1686</v>
      </c>
      <c r="F5" s="13" t="s">
        <v>1687</v>
      </c>
      <c r="G5" s="13" t="s">
        <v>1688</v>
      </c>
      <c r="H5" s="14" t="s">
        <v>1689</v>
      </c>
    </row>
    <row r="6" spans="2:9" x14ac:dyDescent="0.25">
      <c r="B6" s="8"/>
      <c r="C6" s="44"/>
      <c r="D6" s="5" t="s">
        <v>1387</v>
      </c>
      <c r="E6" s="5" t="s">
        <v>1676</v>
      </c>
      <c r="F6" s="5" t="s">
        <v>1655</v>
      </c>
      <c r="G6" s="5" t="s">
        <v>77</v>
      </c>
      <c r="H6" s="7" t="s">
        <v>1657</v>
      </c>
    </row>
    <row r="7" spans="2:9" ht="30" x14ac:dyDescent="0.25">
      <c r="B7" s="50" t="s">
        <v>1690</v>
      </c>
      <c r="C7" s="5"/>
      <c r="D7" s="55"/>
      <c r="E7" s="55"/>
      <c r="F7" s="55"/>
      <c r="G7" s="55"/>
      <c r="H7" s="56"/>
    </row>
    <row r="8" spans="2:9" x14ac:dyDescent="0.25">
      <c r="B8" s="51" t="s">
        <v>35</v>
      </c>
      <c r="C8" s="5" t="s">
        <v>1466</v>
      </c>
      <c r="D8" s="25"/>
      <c r="E8" s="25"/>
      <c r="F8" s="55"/>
      <c r="G8" s="55"/>
      <c r="H8" s="56"/>
    </row>
    <row r="9" spans="2:9" ht="30" x14ac:dyDescent="0.25">
      <c r="B9" s="51" t="s">
        <v>1691</v>
      </c>
      <c r="C9" s="5" t="s">
        <v>1472</v>
      </c>
      <c r="D9" s="25"/>
      <c r="E9" s="55"/>
      <c r="F9" s="55"/>
      <c r="G9" s="55"/>
      <c r="H9" s="62"/>
    </row>
    <row r="10" spans="2:9" x14ac:dyDescent="0.25">
      <c r="B10" s="50" t="s">
        <v>1692</v>
      </c>
      <c r="C10" s="5"/>
      <c r="D10" s="55"/>
      <c r="E10" s="55"/>
      <c r="F10" s="55"/>
      <c r="G10" s="55"/>
      <c r="H10" s="56"/>
    </row>
    <row r="11" spans="2:9" ht="30" x14ac:dyDescent="0.25">
      <c r="B11" s="51" t="s">
        <v>1693</v>
      </c>
      <c r="C11" s="5" t="s">
        <v>1486</v>
      </c>
      <c r="D11" s="25"/>
      <c r="E11" s="25"/>
      <c r="F11" s="25"/>
      <c r="G11" s="25"/>
      <c r="H11" s="56"/>
    </row>
    <row r="12" spans="2:9" x14ac:dyDescent="0.25">
      <c r="B12" s="50" t="s">
        <v>1694</v>
      </c>
      <c r="C12" s="5" t="s">
        <v>1498</v>
      </c>
      <c r="D12" s="25"/>
      <c r="E12" s="25"/>
      <c r="F12" s="25"/>
      <c r="G12" s="25"/>
      <c r="H12" s="62"/>
    </row>
    <row r="13" spans="2:9" x14ac:dyDescent="0.25">
      <c r="B13" s="50" t="s">
        <v>1695</v>
      </c>
      <c r="C13" s="5"/>
      <c r="D13" s="55"/>
      <c r="E13" s="55"/>
      <c r="F13" s="55"/>
      <c r="G13" s="55"/>
      <c r="H13" s="56"/>
    </row>
    <row r="14" spans="2:9" ht="30" x14ac:dyDescent="0.25">
      <c r="B14" s="51" t="s">
        <v>1696</v>
      </c>
      <c r="C14" s="5" t="s">
        <v>1508</v>
      </c>
      <c r="D14" s="25"/>
      <c r="E14" s="55"/>
      <c r="F14" s="55"/>
      <c r="G14" s="25"/>
      <c r="H14" s="56"/>
    </row>
    <row r="15" spans="2:9" ht="30" x14ac:dyDescent="0.25">
      <c r="B15" s="51" t="s">
        <v>1697</v>
      </c>
      <c r="C15" s="5" t="s">
        <v>1510</v>
      </c>
      <c r="D15" s="25"/>
      <c r="E15" s="55"/>
      <c r="F15" s="55"/>
      <c r="G15" s="25"/>
      <c r="H15" s="62"/>
    </row>
    <row r="16" spans="2:9" x14ac:dyDescent="0.25">
      <c r="B16" s="51" t="s">
        <v>1698</v>
      </c>
      <c r="C16" s="5" t="s">
        <v>1699</v>
      </c>
      <c r="D16" s="25"/>
      <c r="E16" s="55"/>
      <c r="F16" s="55"/>
      <c r="G16" s="25"/>
      <c r="H16" s="62"/>
    </row>
    <row r="17" spans="2:8" x14ac:dyDescent="0.25">
      <c r="B17" s="50" t="s">
        <v>1700</v>
      </c>
      <c r="C17" s="5" t="s">
        <v>1645</v>
      </c>
      <c r="D17" s="25"/>
      <c r="E17" s="55"/>
      <c r="F17" s="55"/>
      <c r="G17" s="25"/>
      <c r="H17" s="62"/>
    </row>
    <row r="18" spans="2:8" x14ac:dyDescent="0.25">
      <c r="B18" s="50" t="s">
        <v>1701</v>
      </c>
      <c r="C18" s="5"/>
      <c r="D18" s="55"/>
      <c r="E18" s="55"/>
      <c r="F18" s="55"/>
      <c r="G18" s="55"/>
      <c r="H18" s="56"/>
    </row>
    <row r="19" spans="2:8" x14ac:dyDescent="0.25">
      <c r="B19" s="51" t="s">
        <v>1702</v>
      </c>
      <c r="C19" s="5" t="s">
        <v>1522</v>
      </c>
      <c r="D19" s="25"/>
      <c r="E19" s="25"/>
      <c r="F19" s="25"/>
      <c r="G19" s="25"/>
      <c r="H19" s="62"/>
    </row>
    <row r="20" spans="2:8" x14ac:dyDescent="0.25">
      <c r="B20" s="51" t="s">
        <v>1703</v>
      </c>
      <c r="C20" s="5" t="s">
        <v>1525</v>
      </c>
      <c r="D20" s="25"/>
      <c r="E20" s="25"/>
      <c r="F20" s="25"/>
      <c r="G20" s="25"/>
      <c r="H20" s="56"/>
    </row>
    <row r="21" spans="2:8" x14ac:dyDescent="0.25">
      <c r="B21" s="51" t="s">
        <v>1704</v>
      </c>
      <c r="C21" s="5" t="s">
        <v>1531</v>
      </c>
      <c r="D21" s="25"/>
      <c r="E21" s="25"/>
      <c r="F21" s="25"/>
      <c r="G21" s="25"/>
      <c r="H21" s="62"/>
    </row>
    <row r="22" spans="2:8" x14ac:dyDescent="0.25">
      <c r="B22" s="51" t="s">
        <v>1705</v>
      </c>
      <c r="C22" s="5" t="s">
        <v>1533</v>
      </c>
      <c r="D22" s="25"/>
      <c r="E22" s="25"/>
      <c r="F22" s="25"/>
      <c r="G22" s="25"/>
      <c r="H22" s="56"/>
    </row>
    <row r="23" spans="2:8" x14ac:dyDescent="0.25">
      <c r="B23" s="50" t="s">
        <v>1706</v>
      </c>
      <c r="C23" s="5" t="s">
        <v>1537</v>
      </c>
      <c r="D23" s="25"/>
      <c r="E23" s="55"/>
      <c r="F23" s="55"/>
      <c r="G23" s="55"/>
      <c r="H23" s="56"/>
    </row>
    <row r="24" spans="2:8" x14ac:dyDescent="0.25">
      <c r="B24" s="50" t="s">
        <v>1644</v>
      </c>
      <c r="C24" s="5" t="s">
        <v>1540</v>
      </c>
      <c r="D24" s="25"/>
      <c r="E24" s="55"/>
      <c r="F24" s="55"/>
      <c r="G24" s="55"/>
      <c r="H24" s="56"/>
    </row>
    <row r="25" spans="2:8" x14ac:dyDescent="0.25">
      <c r="B25" s="50" t="s">
        <v>1707</v>
      </c>
      <c r="C25" s="5" t="s">
        <v>1543</v>
      </c>
      <c r="D25" s="26"/>
      <c r="E25" s="55"/>
      <c r="F25" s="55"/>
      <c r="G25" s="55"/>
      <c r="H25" s="56"/>
    </row>
    <row r="26" spans="2:8" ht="15.75" thickBot="1" x14ac:dyDescent="0.3">
      <c r="B26" s="54" t="s">
        <v>1708</v>
      </c>
      <c r="C26" s="10" t="s">
        <v>1545</v>
      </c>
      <c r="D26" s="73"/>
      <c r="E26" s="68"/>
      <c r="F26" s="68"/>
      <c r="G26" s="68"/>
      <c r="H26" s="58"/>
    </row>
    <row r="27" spans="2:8" ht="15.75" thickTop="1" x14ac:dyDescent="0.25"/>
  </sheetData>
  <sheetProtection sheet="1" objects="1" scenarios="1"/>
  <mergeCells count="1">
    <mergeCell ref="B2:I2"/>
  </mergeCells>
  <dataValidations count="46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35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4"/>
    </row>
    <row r="6" spans="2:9" x14ac:dyDescent="0.25">
      <c r="B6" s="8"/>
      <c r="C6" s="44"/>
      <c r="D6" s="7" t="s">
        <v>1393</v>
      </c>
    </row>
    <row r="7" spans="2:9" x14ac:dyDescent="0.25">
      <c r="B7" s="50" t="s">
        <v>35</v>
      </c>
      <c r="C7" s="5"/>
      <c r="D7" s="56"/>
    </row>
    <row r="8" spans="2:9" x14ac:dyDescent="0.25">
      <c r="B8" s="51" t="s">
        <v>1599</v>
      </c>
      <c r="C8" s="5" t="s">
        <v>1553</v>
      </c>
      <c r="D8" s="62"/>
    </row>
    <row r="9" spans="2:9" x14ac:dyDescent="0.25">
      <c r="B9" s="51" t="s">
        <v>1679</v>
      </c>
      <c r="C9" s="5" t="s">
        <v>1557</v>
      </c>
      <c r="D9" s="62"/>
    </row>
    <row r="10" spans="2:9" ht="45" x14ac:dyDescent="0.25">
      <c r="B10" s="51" t="s">
        <v>1680</v>
      </c>
      <c r="C10" s="5" t="s">
        <v>1559</v>
      </c>
      <c r="D10" s="62"/>
    </row>
    <row r="11" spans="2:9" x14ac:dyDescent="0.25">
      <c r="B11" s="50" t="s">
        <v>35</v>
      </c>
      <c r="C11" s="5" t="s">
        <v>1563</v>
      </c>
      <c r="D11" s="62"/>
    </row>
    <row r="12" spans="2:9" x14ac:dyDescent="0.25">
      <c r="B12" s="50" t="s">
        <v>1681</v>
      </c>
      <c r="C12" s="5"/>
      <c r="D12" s="56"/>
    </row>
    <row r="13" spans="2:9" ht="30" x14ac:dyDescent="0.25">
      <c r="B13" s="51" t="s">
        <v>1682</v>
      </c>
      <c r="C13" s="5" t="s">
        <v>1565</v>
      </c>
      <c r="D13" s="62"/>
    </row>
    <row r="14" spans="2:9" ht="30" x14ac:dyDescent="0.25">
      <c r="B14" s="51" t="s">
        <v>1683</v>
      </c>
      <c r="C14" s="5" t="s">
        <v>1567</v>
      </c>
      <c r="D14" s="62"/>
    </row>
    <row r="15" spans="2:9" ht="30.75" thickBot="1" x14ac:dyDescent="0.3">
      <c r="B15" s="54" t="s">
        <v>1684</v>
      </c>
      <c r="C15" s="10" t="s">
        <v>1568</v>
      </c>
      <c r="D15" s="63"/>
    </row>
    <row r="16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37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4" t="s">
        <v>47</v>
      </c>
    </row>
    <row r="6" spans="2:9" x14ac:dyDescent="0.25">
      <c r="B6" s="8"/>
      <c r="C6" s="44"/>
      <c r="D6" s="7" t="s">
        <v>1387</v>
      </c>
    </row>
    <row r="7" spans="2:9" ht="15.75" thickBot="1" x14ac:dyDescent="0.3">
      <c r="B7" s="54" t="s">
        <v>1678</v>
      </c>
      <c r="C7" s="10" t="s">
        <v>1443</v>
      </c>
      <c r="D7" s="6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39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66" t="s">
        <v>39</v>
      </c>
      <c r="E5" s="67"/>
    </row>
    <row r="6" spans="2:9" ht="60" x14ac:dyDescent="0.25">
      <c r="B6" s="8"/>
      <c r="C6" s="44"/>
      <c r="D6" s="4" t="s">
        <v>1646</v>
      </c>
      <c r="E6" s="6" t="s">
        <v>1656</v>
      </c>
    </row>
    <row r="7" spans="2:9" x14ac:dyDescent="0.25">
      <c r="B7" s="8"/>
      <c r="C7" s="44"/>
      <c r="D7" s="5" t="s">
        <v>1676</v>
      </c>
      <c r="E7" s="7" t="s">
        <v>1655</v>
      </c>
    </row>
    <row r="8" spans="2:9" ht="30" x14ac:dyDescent="0.25">
      <c r="B8" s="50" t="s">
        <v>1658</v>
      </c>
      <c r="C8" s="5" t="s">
        <v>1445</v>
      </c>
      <c r="D8" s="25"/>
      <c r="E8" s="62"/>
    </row>
    <row r="9" spans="2:9" ht="30" x14ac:dyDescent="0.25">
      <c r="B9" s="50" t="s">
        <v>1659</v>
      </c>
      <c r="C9" s="5" t="s">
        <v>1447</v>
      </c>
      <c r="D9" s="25"/>
      <c r="E9" s="62"/>
    </row>
    <row r="10" spans="2:9" ht="30" x14ac:dyDescent="0.25">
      <c r="B10" s="50" t="s">
        <v>1660</v>
      </c>
      <c r="C10" s="5" t="s">
        <v>1449</v>
      </c>
      <c r="D10" s="25"/>
      <c r="E10" s="62"/>
    </row>
    <row r="11" spans="2:9" ht="30" x14ac:dyDescent="0.25">
      <c r="B11" s="50" t="s">
        <v>1661</v>
      </c>
      <c r="C11" s="5" t="s">
        <v>1451</v>
      </c>
      <c r="D11" s="25"/>
      <c r="E11" s="62"/>
    </row>
    <row r="12" spans="2:9" x14ac:dyDescent="0.25">
      <c r="B12" s="50" t="s">
        <v>1662</v>
      </c>
      <c r="C12" s="5" t="s">
        <v>1453</v>
      </c>
      <c r="D12" s="25"/>
      <c r="E12" s="62"/>
    </row>
    <row r="13" spans="2:9" ht="30" x14ac:dyDescent="0.25">
      <c r="B13" s="50" t="s">
        <v>1663</v>
      </c>
      <c r="C13" s="5" t="s">
        <v>1455</v>
      </c>
      <c r="D13" s="25"/>
      <c r="E13" s="62"/>
    </row>
    <row r="14" spans="2:9" ht="30" x14ac:dyDescent="0.25">
      <c r="B14" s="50" t="s">
        <v>1664</v>
      </c>
      <c r="C14" s="5" t="s">
        <v>1457</v>
      </c>
      <c r="D14" s="25"/>
      <c r="E14" s="62"/>
    </row>
    <row r="15" spans="2:9" ht="30" x14ac:dyDescent="0.25">
      <c r="B15" s="50" t="s">
        <v>1665</v>
      </c>
      <c r="C15" s="5" t="s">
        <v>1458</v>
      </c>
      <c r="D15" s="25"/>
      <c r="E15" s="62"/>
    </row>
    <row r="16" spans="2:9" ht="30" x14ac:dyDescent="0.25">
      <c r="B16" s="50" t="s">
        <v>1666</v>
      </c>
      <c r="C16" s="5" t="s">
        <v>1460</v>
      </c>
      <c r="D16" s="25"/>
      <c r="E16" s="62"/>
    </row>
    <row r="17" spans="2:5" ht="30" x14ac:dyDescent="0.25">
      <c r="B17" s="50" t="s">
        <v>1667</v>
      </c>
      <c r="C17" s="5" t="s">
        <v>1462</v>
      </c>
      <c r="D17" s="25"/>
      <c r="E17" s="62"/>
    </row>
    <row r="18" spans="2:5" x14ac:dyDescent="0.25">
      <c r="B18" s="50" t="s">
        <v>1668</v>
      </c>
      <c r="C18" s="5" t="s">
        <v>1464</v>
      </c>
      <c r="D18" s="25"/>
      <c r="E18" s="62"/>
    </row>
    <row r="19" spans="2:5" ht="30" x14ac:dyDescent="0.25">
      <c r="B19" s="50" t="s">
        <v>1669</v>
      </c>
      <c r="C19" s="5" t="s">
        <v>1466</v>
      </c>
      <c r="D19" s="25"/>
      <c r="E19" s="62"/>
    </row>
    <row r="20" spans="2:5" x14ac:dyDescent="0.25">
      <c r="B20" s="50" t="s">
        <v>1670</v>
      </c>
      <c r="C20" s="5" t="s">
        <v>1468</v>
      </c>
      <c r="D20" s="25"/>
      <c r="E20" s="62"/>
    </row>
    <row r="21" spans="2:5" x14ac:dyDescent="0.25">
      <c r="B21" s="50" t="s">
        <v>1671</v>
      </c>
      <c r="C21" s="5" t="s">
        <v>1470</v>
      </c>
      <c r="D21" s="25"/>
      <c r="E21" s="62"/>
    </row>
    <row r="22" spans="2:5" ht="30" x14ac:dyDescent="0.25">
      <c r="B22" s="50" t="s">
        <v>1672</v>
      </c>
      <c r="C22" s="5" t="s">
        <v>1472</v>
      </c>
      <c r="D22" s="25"/>
      <c r="E22" s="62"/>
    </row>
    <row r="23" spans="2:5" ht="15.75" thickBot="1" x14ac:dyDescent="0.3">
      <c r="B23" s="54" t="s">
        <v>1673</v>
      </c>
      <c r="C23" s="10" t="s">
        <v>1474</v>
      </c>
      <c r="D23" s="57"/>
      <c r="E23" s="63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41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4"/>
    </row>
    <row r="6" spans="2:9" x14ac:dyDescent="0.25">
      <c r="B6" s="8"/>
      <c r="C6" s="44"/>
      <c r="D6" s="7" t="s">
        <v>77</v>
      </c>
    </row>
    <row r="7" spans="2:9" ht="15.75" thickBot="1" x14ac:dyDescent="0.3">
      <c r="B7" s="54" t="s">
        <v>1677</v>
      </c>
      <c r="C7" s="10" t="s">
        <v>1480</v>
      </c>
      <c r="D7" s="6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82" t="s">
        <v>0</v>
      </c>
      <c r="C2" s="83" t="s">
        <v>1</v>
      </c>
      <c r="D2" s="84" t="s">
        <v>2</v>
      </c>
    </row>
    <row r="3" spans="2:4" x14ac:dyDescent="0.25">
      <c r="B3" s="45">
        <v>1</v>
      </c>
      <c r="C3" s="80" t="s">
        <v>9</v>
      </c>
      <c r="D3" s="6" t="s">
        <v>10</v>
      </c>
    </row>
    <row r="4" spans="2:4" x14ac:dyDescent="0.25">
      <c r="B4" s="45">
        <v>2</v>
      </c>
      <c r="C4" s="80" t="s">
        <v>11</v>
      </c>
      <c r="D4" s="6" t="s">
        <v>12</v>
      </c>
    </row>
    <row r="5" spans="2:4" x14ac:dyDescent="0.25">
      <c r="B5" s="45">
        <v>3</v>
      </c>
      <c r="C5" s="80" t="s">
        <v>13</v>
      </c>
      <c r="D5" s="6" t="s">
        <v>14</v>
      </c>
    </row>
    <row r="6" spans="2:4" x14ac:dyDescent="0.25">
      <c r="B6" s="45">
        <v>4</v>
      </c>
      <c r="C6" s="80" t="s">
        <v>15</v>
      </c>
      <c r="D6" s="6" t="s">
        <v>16</v>
      </c>
    </row>
    <row r="7" spans="2:4" x14ac:dyDescent="0.25">
      <c r="B7" s="45">
        <v>5</v>
      </c>
      <c r="C7" s="80" t="s">
        <v>17</v>
      </c>
      <c r="D7" s="6" t="s">
        <v>18</v>
      </c>
    </row>
    <row r="8" spans="2:4" x14ac:dyDescent="0.25">
      <c r="B8" s="45">
        <v>6</v>
      </c>
      <c r="C8" s="80" t="s">
        <v>19</v>
      </c>
      <c r="D8" s="6" t="s">
        <v>20</v>
      </c>
    </row>
    <row r="9" spans="2:4" x14ac:dyDescent="0.25">
      <c r="B9" s="45">
        <v>7</v>
      </c>
      <c r="C9" s="80" t="s">
        <v>21</v>
      </c>
      <c r="D9" s="6" t="s">
        <v>22</v>
      </c>
    </row>
    <row r="10" spans="2:4" x14ac:dyDescent="0.25">
      <c r="B10" s="45">
        <v>8</v>
      </c>
      <c r="C10" s="80" t="s">
        <v>23</v>
      </c>
      <c r="D10" s="6" t="s">
        <v>24</v>
      </c>
    </row>
    <row r="11" spans="2:4" x14ac:dyDescent="0.25">
      <c r="B11" s="45">
        <v>9</v>
      </c>
      <c r="C11" s="80" t="s">
        <v>25</v>
      </c>
      <c r="D11" s="6" t="s">
        <v>26</v>
      </c>
    </row>
    <row r="12" spans="2:4" x14ac:dyDescent="0.25">
      <c r="B12" s="45">
        <v>10</v>
      </c>
      <c r="C12" s="80" t="s">
        <v>27</v>
      </c>
      <c r="D12" s="6" t="s">
        <v>24</v>
      </c>
    </row>
    <row r="13" spans="2:4" x14ac:dyDescent="0.25">
      <c r="B13" s="45">
        <v>11</v>
      </c>
      <c r="C13" s="80" t="s">
        <v>28</v>
      </c>
      <c r="D13" s="6" t="s">
        <v>29</v>
      </c>
    </row>
    <row r="14" spans="2:4" x14ac:dyDescent="0.25">
      <c r="B14" s="45">
        <v>12</v>
      </c>
      <c r="C14" s="80" t="s">
        <v>30</v>
      </c>
      <c r="D14" s="6" t="s">
        <v>31</v>
      </c>
    </row>
    <row r="15" spans="2:4" x14ac:dyDescent="0.25">
      <c r="B15" s="45">
        <v>13</v>
      </c>
      <c r="C15" s="80" t="s">
        <v>32</v>
      </c>
      <c r="D15" s="6" t="s">
        <v>33</v>
      </c>
    </row>
    <row r="16" spans="2:4" x14ac:dyDescent="0.25">
      <c r="B16" s="45">
        <v>14</v>
      </c>
      <c r="C16" s="80" t="s">
        <v>34</v>
      </c>
      <c r="D16" s="6" t="s">
        <v>35</v>
      </c>
    </row>
    <row r="17" spans="2:4" ht="30" x14ac:dyDescent="0.25">
      <c r="B17" s="45">
        <v>15</v>
      </c>
      <c r="C17" s="80" t="s">
        <v>36</v>
      </c>
      <c r="D17" s="6" t="s">
        <v>37</v>
      </c>
    </row>
    <row r="18" spans="2:4" x14ac:dyDescent="0.25">
      <c r="B18" s="45">
        <v>16</v>
      </c>
      <c r="C18" s="80" t="s">
        <v>38</v>
      </c>
      <c r="D18" s="6" t="s">
        <v>39</v>
      </c>
    </row>
    <row r="19" spans="2:4" x14ac:dyDescent="0.25">
      <c r="B19" s="45">
        <v>17</v>
      </c>
      <c r="C19" s="80" t="s">
        <v>40</v>
      </c>
      <c r="D19" s="6" t="s">
        <v>41</v>
      </c>
    </row>
    <row r="20" spans="2:4" x14ac:dyDescent="0.25">
      <c r="B20" s="45">
        <v>18</v>
      </c>
      <c r="C20" s="80" t="s">
        <v>42</v>
      </c>
      <c r="D20" s="6" t="s">
        <v>43</v>
      </c>
    </row>
    <row r="21" spans="2:4" x14ac:dyDescent="0.25">
      <c r="B21" s="45">
        <v>19</v>
      </c>
      <c r="C21" s="80" t="s">
        <v>44</v>
      </c>
      <c r="D21" s="6" t="s">
        <v>45</v>
      </c>
    </row>
    <row r="22" spans="2:4" x14ac:dyDescent="0.25">
      <c r="B22" s="45">
        <v>20</v>
      </c>
      <c r="C22" s="80" t="s">
        <v>46</v>
      </c>
      <c r="D22" s="6" t="s">
        <v>47</v>
      </c>
    </row>
    <row r="23" spans="2:4" x14ac:dyDescent="0.25">
      <c r="B23" s="45">
        <v>21</v>
      </c>
      <c r="C23" s="80" t="s">
        <v>48</v>
      </c>
      <c r="D23" s="6" t="s">
        <v>39</v>
      </c>
    </row>
    <row r="24" spans="2:4" x14ac:dyDescent="0.25">
      <c r="B24" s="45">
        <v>22</v>
      </c>
      <c r="C24" s="80" t="s">
        <v>49</v>
      </c>
      <c r="D24" s="6" t="s">
        <v>41</v>
      </c>
    </row>
    <row r="25" spans="2:4" x14ac:dyDescent="0.25">
      <c r="B25" s="45">
        <v>23</v>
      </c>
      <c r="C25" s="80" t="s">
        <v>50</v>
      </c>
      <c r="D25" s="6" t="s">
        <v>43</v>
      </c>
    </row>
    <row r="26" spans="2:4" x14ac:dyDescent="0.25">
      <c r="B26" s="45">
        <v>24</v>
      </c>
      <c r="C26" s="80" t="s">
        <v>51</v>
      </c>
      <c r="D26" s="6" t="s">
        <v>45</v>
      </c>
    </row>
    <row r="27" spans="2:4" x14ac:dyDescent="0.25">
      <c r="B27" s="45">
        <v>25</v>
      </c>
      <c r="C27" s="80" t="s">
        <v>52</v>
      </c>
      <c r="D27" s="6" t="s">
        <v>53</v>
      </c>
    </row>
    <row r="28" spans="2:4" x14ac:dyDescent="0.25">
      <c r="B28" s="45">
        <v>26</v>
      </c>
      <c r="C28" s="80" t="s">
        <v>54</v>
      </c>
      <c r="D28" s="6" t="s">
        <v>55</v>
      </c>
    </row>
    <row r="29" spans="2:4" x14ac:dyDescent="0.25">
      <c r="B29" s="45">
        <v>27</v>
      </c>
      <c r="C29" s="80" t="s">
        <v>56</v>
      </c>
      <c r="D29" s="6" t="s">
        <v>57</v>
      </c>
    </row>
    <row r="30" spans="2:4" x14ac:dyDescent="0.25">
      <c r="B30" s="45">
        <v>28</v>
      </c>
      <c r="C30" s="80" t="s">
        <v>58</v>
      </c>
      <c r="D30" s="6" t="s">
        <v>22</v>
      </c>
    </row>
    <row r="31" spans="2:4" x14ac:dyDescent="0.25">
      <c r="B31" s="45">
        <v>29</v>
      </c>
      <c r="C31" s="80" t="s">
        <v>59</v>
      </c>
      <c r="D31" s="6" t="s">
        <v>60</v>
      </c>
    </row>
    <row r="32" spans="2:4" ht="15.75" thickBot="1" x14ac:dyDescent="0.3">
      <c r="B32" s="46">
        <v>30</v>
      </c>
      <c r="C32" s="81" t="s">
        <v>61</v>
      </c>
      <c r="D32" s="47" t="s">
        <v>62</v>
      </c>
    </row>
    <row r="33" ht="15.75" thickTop="1" x14ac:dyDescent="0.25"/>
  </sheetData>
  <sheetProtection sheet="1" objects="1" scenarios="1"/>
  <hyperlinks>
    <hyperlink ref="C3" location="S.01.02.07.01!A1" tooltip="Click to navigate S.01.02.07.01" display="S.01.02.07.01"/>
    <hyperlink ref="C4" location="S.01.02.07.02!A1" tooltip="Click to navigate S.01.02.07.02" display="S.01.02.07.02"/>
    <hyperlink ref="C5" location="S.01.02.07.03!A1" tooltip="Click to navigate S.01.02.07.03" display="S.01.02.07.03"/>
    <hyperlink ref="C6" location="S.05.01.02.01!A1" tooltip="Click to navigate S.05.01.02.01" display="S.05.01.02.01"/>
    <hyperlink ref="C7" location="S.05.01.02.02!A1" tooltip="Click to navigate S.05.01.02.02" display="S.05.01.02.02"/>
    <hyperlink ref="C8" location="S.06.03.01.01!A1" tooltip="Click to navigate S.06.03.01.01" display="S.06.03.01.01"/>
    <hyperlink ref="C9" location="S.08.01.01.01!A1" tooltip="Click to navigate S.08.01.01.01" display="S.08.01.01.01"/>
    <hyperlink ref="C10" location="S.08.01.01.02!A1" tooltip="Click to navigate S.08.01.01.02" display="S.08.01.01.02"/>
    <hyperlink ref="C11" location="S.08.02.01.01!A1" tooltip="Click to navigate S.08.02.01.01" display="S.08.02.01.01"/>
    <hyperlink ref="C12" location="S.08.02.01.02!A1" tooltip="Click to navigate S.08.02.01.02" display="S.08.02.01.02"/>
    <hyperlink ref="C13" location="S.12.01.02.01!A1" tooltip="Click to navigate S.12.01.02.01" display="S.12.01.02.01"/>
    <hyperlink ref="C14" location="S.17.01.02.01!A1" tooltip="Click to navigate S.17.01.02.01" display="S.17.01.02.01"/>
    <hyperlink ref="C15" location="S.23.01.07.01!A1" tooltip="Click to navigate S.23.01.07.01" display="S.23.01.07.01"/>
    <hyperlink ref="C16" location="S.23.01.07.02!A1" tooltip="Click to navigate S.23.01.07.02" display="S.23.01.07.02"/>
    <hyperlink ref="C17" location="S.28.01.01.01!A1" tooltip="Click to navigate S.28.01.01.01" display="S.28.01.01.01"/>
    <hyperlink ref="C18" location="S.28.01.01.02!A1" tooltip="Click to navigate S.28.01.01.02" display="S.28.01.01.02"/>
    <hyperlink ref="C19" location="S.28.01.01.03!A1" tooltip="Click to navigate S.28.01.01.03" display="S.28.01.01.03"/>
    <hyperlink ref="C20" location="S.28.01.01.04!A1" tooltip="Click to navigate S.28.01.01.04" display="S.28.01.01.04"/>
    <hyperlink ref="C21" location="S.28.01.01.05!A1" tooltip="Click to navigate S.28.01.01.05" display="S.28.01.01.05"/>
    <hyperlink ref="C22" location="S.28.02.01.01!A1" tooltip="Click to navigate S.28.02.01.01" display="S.28.02.01.01"/>
    <hyperlink ref="C23" location="S.28.02.01.02!A1" tooltip="Click to navigate S.28.02.01.02" display="S.28.02.01.02"/>
    <hyperlink ref="C24" location="S.28.02.01.03!A1" tooltip="Click to navigate S.28.02.01.03" display="S.28.02.01.03"/>
    <hyperlink ref="C25" location="S.28.02.01.04!A1" tooltip="Click to navigate S.28.02.01.04" display="S.28.02.01.04"/>
    <hyperlink ref="C26" location="S.28.02.01.05!A1" tooltip="Click to navigate S.28.02.01.05" display="S.28.02.01.05"/>
    <hyperlink ref="C27" location="S.28.02.01.06!A1" tooltip="Click to navigate S.28.02.01.06" display="S.28.02.01.06"/>
    <hyperlink ref="C28" location="SE.01.01.19.01!A1" tooltip="Click to navigate SE.01.01.19.01" display="SE.01.01.19.01"/>
    <hyperlink ref="C29" location="SE.02.01.19.01!A1" tooltip="Click to navigate SE.02.01.19.01" display="SE.02.01.19.01"/>
    <hyperlink ref="C30" location="SE.06.02.18.01!A1" tooltip="Click to navigate SE.06.02.18.01" display="SE.06.02.18.01"/>
    <hyperlink ref="C31" location="SE.06.02.18.02!A1" tooltip="Click to navigate SE.06.02.18.02" display="SE.06.02.18.02"/>
    <hyperlink ref="C32" location="E.01.01.16.01!A1" tooltip="Click to navigate E.01.01.16.01" display="E.01.01.16.0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43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60.75" thickTop="1" x14ac:dyDescent="0.25">
      <c r="B5" s="12"/>
      <c r="C5" s="48"/>
      <c r="D5" s="13" t="s">
        <v>1646</v>
      </c>
      <c r="E5" s="14" t="s">
        <v>1647</v>
      </c>
    </row>
    <row r="6" spans="2:9" x14ac:dyDescent="0.25">
      <c r="B6" s="8"/>
      <c r="C6" s="44"/>
      <c r="D6" s="5" t="s">
        <v>1657</v>
      </c>
      <c r="E6" s="7" t="s">
        <v>1393</v>
      </c>
    </row>
    <row r="7" spans="2:9" ht="30" x14ac:dyDescent="0.25">
      <c r="B7" s="50" t="s">
        <v>1648</v>
      </c>
      <c r="C7" s="5" t="s">
        <v>1482</v>
      </c>
      <c r="D7" s="25"/>
      <c r="E7" s="56"/>
    </row>
    <row r="8" spans="2:9" ht="30" x14ac:dyDescent="0.25">
      <c r="B8" s="50" t="s">
        <v>1649</v>
      </c>
      <c r="C8" s="5" t="s">
        <v>1484</v>
      </c>
      <c r="D8" s="25"/>
      <c r="E8" s="56"/>
    </row>
    <row r="9" spans="2:9" x14ac:dyDescent="0.25">
      <c r="B9" s="50" t="s">
        <v>1650</v>
      </c>
      <c r="C9" s="5" t="s">
        <v>1486</v>
      </c>
      <c r="D9" s="25"/>
      <c r="E9" s="56"/>
    </row>
    <row r="10" spans="2:9" ht="30" x14ac:dyDescent="0.25">
      <c r="B10" s="50" t="s">
        <v>1651</v>
      </c>
      <c r="C10" s="5" t="s">
        <v>1488</v>
      </c>
      <c r="D10" s="25"/>
      <c r="E10" s="56"/>
    </row>
    <row r="11" spans="2:9" ht="30.75" thickBot="1" x14ac:dyDescent="0.3">
      <c r="B11" s="54" t="s">
        <v>43</v>
      </c>
      <c r="C11" s="10" t="s">
        <v>1490</v>
      </c>
      <c r="D11" s="68"/>
      <c r="E11" s="63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bottomLeft" activeCell="A9" sqref="A9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45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4"/>
    </row>
    <row r="6" spans="2:9" x14ac:dyDescent="0.25">
      <c r="B6" s="8"/>
      <c r="C6" s="44"/>
      <c r="D6" s="7" t="s">
        <v>1389</v>
      </c>
    </row>
    <row r="7" spans="2:9" x14ac:dyDescent="0.25">
      <c r="B7" s="50" t="s">
        <v>1638</v>
      </c>
      <c r="C7" s="5" t="s">
        <v>1500</v>
      </c>
      <c r="D7" s="62"/>
    </row>
    <row r="8" spans="2:9" x14ac:dyDescent="0.25">
      <c r="B8" s="50" t="s">
        <v>1639</v>
      </c>
      <c r="C8" s="5" t="s">
        <v>1502</v>
      </c>
      <c r="D8" s="62"/>
    </row>
    <row r="9" spans="2:9" x14ac:dyDescent="0.25">
      <c r="B9" s="50" t="s">
        <v>1640</v>
      </c>
      <c r="C9" s="5" t="s">
        <v>1504</v>
      </c>
      <c r="D9" s="62"/>
    </row>
    <row r="10" spans="2:9" x14ac:dyDescent="0.25">
      <c r="B10" s="50" t="s">
        <v>1641</v>
      </c>
      <c r="C10" s="5" t="s">
        <v>1506</v>
      </c>
      <c r="D10" s="62"/>
    </row>
    <row r="11" spans="2:9" x14ac:dyDescent="0.25">
      <c r="B11" s="50" t="s">
        <v>1642</v>
      </c>
      <c r="C11" s="5" t="s">
        <v>1508</v>
      </c>
      <c r="D11" s="62"/>
    </row>
    <row r="12" spans="2:9" x14ac:dyDescent="0.25">
      <c r="B12" s="50" t="s">
        <v>1643</v>
      </c>
      <c r="C12" s="5" t="s">
        <v>1510</v>
      </c>
      <c r="D12" s="62"/>
    </row>
    <row r="13" spans="2:9" ht="15.75" thickBot="1" x14ac:dyDescent="0.3">
      <c r="B13" s="54" t="s">
        <v>1644</v>
      </c>
      <c r="C13" s="10" t="s">
        <v>1645</v>
      </c>
      <c r="D13" s="6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bottomLeft" activeCell="A9" sqref="A9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47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66" t="s">
        <v>47</v>
      </c>
      <c r="E5" s="67"/>
    </row>
    <row r="6" spans="2:9" x14ac:dyDescent="0.25">
      <c r="B6" s="8"/>
      <c r="C6" s="44"/>
      <c r="D6" s="69" t="s">
        <v>1629</v>
      </c>
      <c r="E6" s="70" t="s">
        <v>1630</v>
      </c>
    </row>
    <row r="7" spans="2:9" x14ac:dyDescent="0.25">
      <c r="B7" s="8"/>
      <c r="C7" s="44"/>
      <c r="D7" s="4" t="s">
        <v>1674</v>
      </c>
      <c r="E7" s="6" t="s">
        <v>1675</v>
      </c>
    </row>
    <row r="8" spans="2:9" x14ac:dyDescent="0.25">
      <c r="B8" s="8"/>
      <c r="C8" s="44"/>
      <c r="D8" s="5" t="s">
        <v>1387</v>
      </c>
      <c r="E8" s="7" t="s">
        <v>1676</v>
      </c>
    </row>
    <row r="9" spans="2:9" ht="30.75" thickBot="1" x14ac:dyDescent="0.3">
      <c r="B9" s="54" t="s">
        <v>37</v>
      </c>
      <c r="C9" s="10" t="s">
        <v>1443</v>
      </c>
      <c r="D9" s="57"/>
      <c r="E9" s="63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7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39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66" t="s">
        <v>39</v>
      </c>
      <c r="E5" s="66"/>
      <c r="F5" s="66"/>
      <c r="G5" s="67"/>
    </row>
    <row r="6" spans="2:9" x14ac:dyDescent="0.25">
      <c r="B6" s="8"/>
      <c r="C6" s="44"/>
      <c r="D6" s="64" t="s">
        <v>1629</v>
      </c>
      <c r="E6" s="64"/>
      <c r="F6" s="64" t="s">
        <v>1630</v>
      </c>
      <c r="G6" s="65"/>
    </row>
    <row r="7" spans="2:9" ht="60" x14ac:dyDescent="0.25">
      <c r="B7" s="8"/>
      <c r="C7" s="44"/>
      <c r="D7" s="4" t="s">
        <v>1654</v>
      </c>
      <c r="E7" s="4" t="s">
        <v>1656</v>
      </c>
      <c r="F7" s="4" t="s">
        <v>1646</v>
      </c>
      <c r="G7" s="6" t="s">
        <v>1656</v>
      </c>
    </row>
    <row r="8" spans="2:9" x14ac:dyDescent="0.25">
      <c r="B8" s="8"/>
      <c r="C8" s="44"/>
      <c r="D8" s="5" t="s">
        <v>1655</v>
      </c>
      <c r="E8" s="5" t="s">
        <v>77</v>
      </c>
      <c r="F8" s="5" t="s">
        <v>1657</v>
      </c>
      <c r="G8" s="7" t="s">
        <v>1393</v>
      </c>
    </row>
    <row r="9" spans="2:9" ht="30" x14ac:dyDescent="0.25">
      <c r="B9" s="50" t="s">
        <v>1658</v>
      </c>
      <c r="C9" s="5" t="s">
        <v>1445</v>
      </c>
      <c r="D9" s="25"/>
      <c r="E9" s="25"/>
      <c r="F9" s="25"/>
      <c r="G9" s="62"/>
    </row>
    <row r="10" spans="2:9" ht="30" x14ac:dyDescent="0.25">
      <c r="B10" s="50" t="s">
        <v>1659</v>
      </c>
      <c r="C10" s="5" t="s">
        <v>1447</v>
      </c>
      <c r="D10" s="25"/>
      <c r="E10" s="25"/>
      <c r="F10" s="25"/>
      <c r="G10" s="62"/>
    </row>
    <row r="11" spans="2:9" ht="30" x14ac:dyDescent="0.25">
      <c r="B11" s="50" t="s">
        <v>1660</v>
      </c>
      <c r="C11" s="5" t="s">
        <v>1449</v>
      </c>
      <c r="D11" s="25"/>
      <c r="E11" s="25"/>
      <c r="F11" s="25"/>
      <c r="G11" s="62"/>
    </row>
    <row r="12" spans="2:9" ht="30" x14ac:dyDescent="0.25">
      <c r="B12" s="50" t="s">
        <v>1661</v>
      </c>
      <c r="C12" s="5" t="s">
        <v>1451</v>
      </c>
      <c r="D12" s="25"/>
      <c r="E12" s="25"/>
      <c r="F12" s="25"/>
      <c r="G12" s="62"/>
    </row>
    <row r="13" spans="2:9" x14ac:dyDescent="0.25">
      <c r="B13" s="50" t="s">
        <v>1662</v>
      </c>
      <c r="C13" s="5" t="s">
        <v>1453</v>
      </c>
      <c r="D13" s="25"/>
      <c r="E13" s="25"/>
      <c r="F13" s="25"/>
      <c r="G13" s="62"/>
    </row>
    <row r="14" spans="2:9" ht="30" x14ac:dyDescent="0.25">
      <c r="B14" s="50" t="s">
        <v>1663</v>
      </c>
      <c r="C14" s="5" t="s">
        <v>1455</v>
      </c>
      <c r="D14" s="25"/>
      <c r="E14" s="25"/>
      <c r="F14" s="25"/>
      <c r="G14" s="62"/>
    </row>
    <row r="15" spans="2:9" ht="30" x14ac:dyDescent="0.25">
      <c r="B15" s="50" t="s">
        <v>1664</v>
      </c>
      <c r="C15" s="5" t="s">
        <v>1457</v>
      </c>
      <c r="D15" s="25"/>
      <c r="E15" s="25"/>
      <c r="F15" s="25"/>
      <c r="G15" s="62"/>
    </row>
    <row r="16" spans="2:9" ht="30" x14ac:dyDescent="0.25">
      <c r="B16" s="50" t="s">
        <v>1665</v>
      </c>
      <c r="C16" s="5" t="s">
        <v>1458</v>
      </c>
      <c r="D16" s="25"/>
      <c r="E16" s="25"/>
      <c r="F16" s="25"/>
      <c r="G16" s="62"/>
    </row>
    <row r="17" spans="2:7" ht="30" x14ac:dyDescent="0.25">
      <c r="B17" s="50" t="s">
        <v>1666</v>
      </c>
      <c r="C17" s="5" t="s">
        <v>1460</v>
      </c>
      <c r="D17" s="25"/>
      <c r="E17" s="25"/>
      <c r="F17" s="25"/>
      <c r="G17" s="62"/>
    </row>
    <row r="18" spans="2:7" ht="30" x14ac:dyDescent="0.25">
      <c r="B18" s="50" t="s">
        <v>1667</v>
      </c>
      <c r="C18" s="5" t="s">
        <v>1462</v>
      </c>
      <c r="D18" s="25"/>
      <c r="E18" s="25"/>
      <c r="F18" s="25"/>
      <c r="G18" s="62"/>
    </row>
    <row r="19" spans="2:7" x14ac:dyDescent="0.25">
      <c r="B19" s="50" t="s">
        <v>1668</v>
      </c>
      <c r="C19" s="5" t="s">
        <v>1464</v>
      </c>
      <c r="D19" s="25"/>
      <c r="E19" s="25"/>
      <c r="F19" s="25"/>
      <c r="G19" s="62"/>
    </row>
    <row r="20" spans="2:7" ht="30" x14ac:dyDescent="0.25">
      <c r="B20" s="50" t="s">
        <v>1669</v>
      </c>
      <c r="C20" s="5" t="s">
        <v>1466</v>
      </c>
      <c r="D20" s="25"/>
      <c r="E20" s="25"/>
      <c r="F20" s="25"/>
      <c r="G20" s="62"/>
    </row>
    <row r="21" spans="2:7" x14ac:dyDescent="0.25">
      <c r="B21" s="50" t="s">
        <v>1670</v>
      </c>
      <c r="C21" s="5" t="s">
        <v>1468</v>
      </c>
      <c r="D21" s="25"/>
      <c r="E21" s="25"/>
      <c r="F21" s="25"/>
      <c r="G21" s="62"/>
    </row>
    <row r="22" spans="2:7" x14ac:dyDescent="0.25">
      <c r="B22" s="50" t="s">
        <v>1671</v>
      </c>
      <c r="C22" s="5" t="s">
        <v>1470</v>
      </c>
      <c r="D22" s="25"/>
      <c r="E22" s="25"/>
      <c r="F22" s="25"/>
      <c r="G22" s="62"/>
    </row>
    <row r="23" spans="2:7" ht="30" x14ac:dyDescent="0.25">
      <c r="B23" s="50" t="s">
        <v>1672</v>
      </c>
      <c r="C23" s="5" t="s">
        <v>1472</v>
      </c>
      <c r="D23" s="25"/>
      <c r="E23" s="25"/>
      <c r="F23" s="25"/>
      <c r="G23" s="62"/>
    </row>
    <row r="24" spans="2:7" ht="15.75" thickBot="1" x14ac:dyDescent="0.3">
      <c r="B24" s="54" t="s">
        <v>1673</v>
      </c>
      <c r="C24" s="10" t="s">
        <v>1474</v>
      </c>
      <c r="D24" s="57"/>
      <c r="E24" s="57"/>
      <c r="F24" s="57"/>
      <c r="G24" s="63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41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71" t="s">
        <v>1629</v>
      </c>
      <c r="E5" s="72" t="s">
        <v>1630</v>
      </c>
    </row>
    <row r="6" spans="2:9" x14ac:dyDescent="0.25">
      <c r="B6" s="8"/>
      <c r="C6" s="44"/>
      <c r="D6" s="4" t="s">
        <v>1652</v>
      </c>
      <c r="E6" s="6" t="s">
        <v>1653</v>
      </c>
    </row>
    <row r="7" spans="2:9" x14ac:dyDescent="0.25">
      <c r="B7" s="8"/>
      <c r="C7" s="44"/>
      <c r="D7" s="5" t="s">
        <v>1389</v>
      </c>
      <c r="E7" s="7" t="s">
        <v>1391</v>
      </c>
    </row>
    <row r="8" spans="2:9" ht="30.75" thickBot="1" x14ac:dyDescent="0.3">
      <c r="B8" s="54" t="s">
        <v>41</v>
      </c>
      <c r="C8" s="10" t="s">
        <v>1480</v>
      </c>
      <c r="D8" s="57"/>
      <c r="E8" s="63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7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43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66" t="s">
        <v>1629</v>
      </c>
      <c r="E5" s="66"/>
      <c r="F5" s="66" t="s">
        <v>1630</v>
      </c>
      <c r="G5" s="67"/>
    </row>
    <row r="6" spans="2:9" ht="60" x14ac:dyDescent="0.25">
      <c r="B6" s="8"/>
      <c r="C6" s="44"/>
      <c r="D6" s="4" t="s">
        <v>1646</v>
      </c>
      <c r="E6" s="4" t="s">
        <v>1647</v>
      </c>
      <c r="F6" s="4" t="s">
        <v>1646</v>
      </c>
      <c r="G6" s="6" t="s">
        <v>1647</v>
      </c>
    </row>
    <row r="7" spans="2:9" x14ac:dyDescent="0.25">
      <c r="B7" s="8"/>
      <c r="C7" s="44"/>
      <c r="D7" s="5" t="s">
        <v>1401</v>
      </c>
      <c r="E7" s="5" t="s">
        <v>1403</v>
      </c>
      <c r="F7" s="5" t="s">
        <v>1410</v>
      </c>
      <c r="G7" s="7" t="s">
        <v>1412</v>
      </c>
    </row>
    <row r="8" spans="2:9" ht="30" x14ac:dyDescent="0.25">
      <c r="B8" s="50" t="s">
        <v>1648</v>
      </c>
      <c r="C8" s="5" t="s">
        <v>1482</v>
      </c>
      <c r="D8" s="25"/>
      <c r="E8" s="55"/>
      <c r="F8" s="25"/>
      <c r="G8" s="56"/>
    </row>
    <row r="9" spans="2:9" ht="30" x14ac:dyDescent="0.25">
      <c r="B9" s="50" t="s">
        <v>1649</v>
      </c>
      <c r="C9" s="5" t="s">
        <v>1484</v>
      </c>
      <c r="D9" s="25"/>
      <c r="E9" s="55"/>
      <c r="F9" s="25"/>
      <c r="G9" s="56"/>
    </row>
    <row r="10" spans="2:9" x14ac:dyDescent="0.25">
      <c r="B10" s="50" t="s">
        <v>1650</v>
      </c>
      <c r="C10" s="5" t="s">
        <v>1486</v>
      </c>
      <c r="D10" s="25"/>
      <c r="E10" s="55"/>
      <c r="F10" s="25"/>
      <c r="G10" s="56"/>
    </row>
    <row r="11" spans="2:9" ht="30" x14ac:dyDescent="0.25">
      <c r="B11" s="50" t="s">
        <v>1651</v>
      </c>
      <c r="C11" s="5" t="s">
        <v>1488</v>
      </c>
      <c r="D11" s="25"/>
      <c r="E11" s="55"/>
      <c r="F11" s="25"/>
      <c r="G11" s="56"/>
    </row>
    <row r="12" spans="2:9" ht="30.75" thickBot="1" x14ac:dyDescent="0.3">
      <c r="B12" s="54" t="s">
        <v>43</v>
      </c>
      <c r="C12" s="10" t="s">
        <v>1490</v>
      </c>
      <c r="D12" s="68"/>
      <c r="E12" s="57"/>
      <c r="F12" s="68"/>
      <c r="G12" s="63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45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4"/>
    </row>
    <row r="6" spans="2:9" x14ac:dyDescent="0.25">
      <c r="B6" s="8"/>
      <c r="C6" s="44"/>
      <c r="D6" s="7" t="s">
        <v>1414</v>
      </c>
    </row>
    <row r="7" spans="2:9" x14ac:dyDescent="0.25">
      <c r="B7" s="50" t="s">
        <v>1638</v>
      </c>
      <c r="C7" s="5" t="s">
        <v>1500</v>
      </c>
      <c r="D7" s="62"/>
    </row>
    <row r="8" spans="2:9" x14ac:dyDescent="0.25">
      <c r="B8" s="50" t="s">
        <v>1639</v>
      </c>
      <c r="C8" s="5" t="s">
        <v>1502</v>
      </c>
      <c r="D8" s="62"/>
    </row>
    <row r="9" spans="2:9" x14ac:dyDescent="0.25">
      <c r="B9" s="50" t="s">
        <v>1640</v>
      </c>
      <c r="C9" s="5" t="s">
        <v>1504</v>
      </c>
      <c r="D9" s="62"/>
    </row>
    <row r="10" spans="2:9" x14ac:dyDescent="0.25">
      <c r="B10" s="50" t="s">
        <v>1641</v>
      </c>
      <c r="C10" s="5" t="s">
        <v>1506</v>
      </c>
      <c r="D10" s="62"/>
    </row>
    <row r="11" spans="2:9" x14ac:dyDescent="0.25">
      <c r="B11" s="50" t="s">
        <v>1642</v>
      </c>
      <c r="C11" s="5" t="s">
        <v>1508</v>
      </c>
      <c r="D11" s="62"/>
    </row>
    <row r="12" spans="2:9" x14ac:dyDescent="0.25">
      <c r="B12" s="50" t="s">
        <v>1643</v>
      </c>
      <c r="C12" s="5" t="s">
        <v>1510</v>
      </c>
      <c r="D12" s="62"/>
    </row>
    <row r="13" spans="2:9" ht="15.75" thickBot="1" x14ac:dyDescent="0.3">
      <c r="B13" s="54" t="s">
        <v>1644</v>
      </c>
      <c r="C13" s="10" t="s">
        <v>1645</v>
      </c>
      <c r="D13" s="6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53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3" t="s">
        <v>1629</v>
      </c>
      <c r="E5" s="14" t="s">
        <v>1630</v>
      </c>
    </row>
    <row r="6" spans="2:9" x14ac:dyDescent="0.25">
      <c r="B6" s="8"/>
      <c r="C6" s="44"/>
      <c r="D6" s="5" t="s">
        <v>1415</v>
      </c>
      <c r="E6" s="7" t="s">
        <v>1419</v>
      </c>
    </row>
    <row r="7" spans="2:9" x14ac:dyDescent="0.25">
      <c r="B7" s="50" t="s">
        <v>1631</v>
      </c>
      <c r="C7" s="5" t="s">
        <v>1522</v>
      </c>
      <c r="D7" s="25"/>
      <c r="E7" s="62"/>
    </row>
    <row r="8" spans="2:9" ht="30" x14ac:dyDescent="0.25">
      <c r="B8" s="50" t="s">
        <v>1632</v>
      </c>
      <c r="C8" s="5" t="s">
        <v>1525</v>
      </c>
      <c r="D8" s="25"/>
      <c r="E8" s="62"/>
    </row>
    <row r="9" spans="2:9" x14ac:dyDescent="0.25">
      <c r="B9" s="50" t="s">
        <v>1633</v>
      </c>
      <c r="C9" s="5" t="s">
        <v>1527</v>
      </c>
      <c r="D9" s="25"/>
      <c r="E9" s="62"/>
    </row>
    <row r="10" spans="2:9" x14ac:dyDescent="0.25">
      <c r="B10" s="50" t="s">
        <v>1634</v>
      </c>
      <c r="C10" s="5" t="s">
        <v>1529</v>
      </c>
      <c r="D10" s="25"/>
      <c r="E10" s="62"/>
    </row>
    <row r="11" spans="2:9" x14ac:dyDescent="0.25">
      <c r="B11" s="50" t="s">
        <v>1635</v>
      </c>
      <c r="C11" s="5" t="s">
        <v>1531</v>
      </c>
      <c r="D11" s="25"/>
      <c r="E11" s="62"/>
    </row>
    <row r="12" spans="2:9" x14ac:dyDescent="0.25">
      <c r="B12" s="50" t="s">
        <v>1636</v>
      </c>
      <c r="C12" s="5" t="s">
        <v>1533</v>
      </c>
      <c r="D12" s="25"/>
      <c r="E12" s="62"/>
    </row>
    <row r="13" spans="2:9" ht="15.75" thickBot="1" x14ac:dyDescent="0.3">
      <c r="B13" s="54" t="s">
        <v>1637</v>
      </c>
      <c r="C13" s="10" t="s">
        <v>1535</v>
      </c>
      <c r="D13" s="57"/>
      <c r="E13" s="63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55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4"/>
    </row>
    <row r="6" spans="2:9" x14ac:dyDescent="0.25">
      <c r="B6" s="8"/>
      <c r="C6" s="44"/>
      <c r="D6" s="7" t="s">
        <v>1387</v>
      </c>
    </row>
    <row r="7" spans="2:9" x14ac:dyDescent="0.25">
      <c r="B7" s="50" t="s">
        <v>1601</v>
      </c>
      <c r="C7" s="5"/>
      <c r="D7" s="56"/>
    </row>
    <row r="8" spans="2:9" x14ac:dyDescent="0.25">
      <c r="B8" s="51" t="s">
        <v>1602</v>
      </c>
      <c r="C8" s="5" t="s">
        <v>1443</v>
      </c>
      <c r="D8" s="41"/>
    </row>
    <row r="9" spans="2:9" x14ac:dyDescent="0.25">
      <c r="B9" s="51" t="s">
        <v>1603</v>
      </c>
      <c r="C9" s="5" t="s">
        <v>1604</v>
      </c>
      <c r="D9" s="60"/>
    </row>
    <row r="10" spans="2:9" x14ac:dyDescent="0.25">
      <c r="B10" s="51" t="s">
        <v>1605</v>
      </c>
      <c r="C10" s="5" t="s">
        <v>1462</v>
      </c>
      <c r="D10" s="41"/>
    </row>
    <row r="11" spans="2:9" x14ac:dyDescent="0.25">
      <c r="B11" s="51" t="s">
        <v>1606</v>
      </c>
      <c r="C11" s="5" t="s">
        <v>1607</v>
      </c>
      <c r="D11" s="60"/>
    </row>
    <row r="12" spans="2:9" ht="30" x14ac:dyDescent="0.25">
      <c r="B12" s="51" t="s">
        <v>1608</v>
      </c>
      <c r="C12" s="5" t="s">
        <v>1470</v>
      </c>
      <c r="D12" s="41"/>
    </row>
    <row r="13" spans="2:9" x14ac:dyDescent="0.25">
      <c r="B13" s="51" t="s">
        <v>1609</v>
      </c>
      <c r="C13" s="5" t="s">
        <v>1474</v>
      </c>
      <c r="D13" s="41"/>
    </row>
    <row r="14" spans="2:9" x14ac:dyDescent="0.25">
      <c r="B14" s="51" t="s">
        <v>1610</v>
      </c>
      <c r="C14" s="5" t="s">
        <v>1476</v>
      </c>
      <c r="D14" s="41"/>
    </row>
    <row r="15" spans="2:9" x14ac:dyDescent="0.25">
      <c r="B15" s="51" t="s">
        <v>1611</v>
      </c>
      <c r="C15" s="5" t="s">
        <v>1484</v>
      </c>
      <c r="D15" s="41"/>
    </row>
    <row r="16" spans="2:9" x14ac:dyDescent="0.25">
      <c r="B16" s="51" t="s">
        <v>1612</v>
      </c>
      <c r="C16" s="5" t="s">
        <v>1498</v>
      </c>
      <c r="D16" s="41"/>
    </row>
    <row r="17" spans="2:4" x14ac:dyDescent="0.25">
      <c r="B17" s="51" t="s">
        <v>1613</v>
      </c>
      <c r="C17" s="5" t="s">
        <v>1518</v>
      </c>
      <c r="D17" s="41"/>
    </row>
    <row r="18" spans="2:4" ht="30" x14ac:dyDescent="0.25">
      <c r="B18" s="51" t="s">
        <v>1614</v>
      </c>
      <c r="C18" s="5" t="s">
        <v>1537</v>
      </c>
      <c r="D18" s="41"/>
    </row>
    <row r="19" spans="2:4" ht="30" x14ac:dyDescent="0.25">
      <c r="B19" s="51" t="s">
        <v>1615</v>
      </c>
      <c r="C19" s="5" t="s">
        <v>1538</v>
      </c>
      <c r="D19" s="41"/>
    </row>
    <row r="20" spans="2:4" ht="30.75" thickBot="1" x14ac:dyDescent="0.3">
      <c r="B20" s="59" t="s">
        <v>1616</v>
      </c>
      <c r="C20" s="10" t="s">
        <v>1617</v>
      </c>
      <c r="D20" s="61"/>
    </row>
    <row r="21" spans="2:4" ht="15.75" thickTop="1" x14ac:dyDescent="0.25"/>
  </sheetData>
  <sheetProtection sheet="1" objects="1" scenarios="1"/>
  <mergeCells count="1">
    <mergeCell ref="B2:I2"/>
  </mergeCells>
  <dataValidations count="10">
    <dataValidation type="list" operator="equal" allowBlank="1" showInputMessage="1" showErrorMessage="1" errorTitle="Invalid data" error="Please select values from the dropdown" sqref="D8">
      <formula1>Hierarchy_55</formula1>
    </dataValidation>
    <dataValidation type="list" operator="equal" allowBlank="1" showInputMessage="1" showErrorMessage="1" errorTitle="Invalid data" error="Please select values from the dropdown" sqref="D10">
      <formula1>Hierarchy_131</formula1>
    </dataValidation>
    <dataValidation type="list" operator="equal" allowBlank="1" showInputMessage="1" showErrorMessage="1" errorTitle="Invalid data" error="Please select values from the dropdown" sqref="D12">
      <formula1>Hierarchy_76</formula1>
    </dataValidation>
    <dataValidation type="list" operator="equal" allowBlank="1" showInputMessage="1" showErrorMessage="1" errorTitle="Invalid data" error="Please select values from the dropdown" sqref="D13">
      <formula1>Hierarchy_79</formula1>
    </dataValidation>
    <dataValidation type="list" operator="equal" allowBlank="1" showInputMessage="1" showErrorMessage="1" errorTitle="Invalid data" error="Please select values from the dropdown" sqref="D14">
      <formula1>Hierarchy_79</formula1>
    </dataValidation>
    <dataValidation type="list" operator="equal" allowBlank="1" showInputMessage="1" showErrorMessage="1" errorTitle="Invalid data" error="Please select values from the dropdown" sqref="D15">
      <formula1>Hierarchy_132</formula1>
    </dataValidation>
    <dataValidation type="list" operator="equal" allowBlank="1" showInputMessage="1" showErrorMessage="1" errorTitle="Invalid data" error="Please select values from the dropdown" sqref="D16">
      <formula1>Hierarchy_133</formula1>
    </dataValidation>
    <dataValidation type="list" operator="equal" allowBlank="1" showInputMessage="1" showErrorMessage="1" errorTitle="Invalid data" error="Please select values from the dropdown" sqref="D17">
      <formula1>Hierarchy_131</formula1>
    </dataValidation>
    <dataValidation type="list" operator="equal" allowBlank="1" showInputMessage="1" showErrorMessage="1" errorTitle="Invalid data" error="Please select values from the dropdown" sqref="D18">
      <formula1>Hierarchy_134</formula1>
    </dataValidation>
    <dataValidation type="list" operator="equal" allowBlank="1" showInputMessage="1" showErrorMessage="1" errorTitle="Invalid data" error="Please select values from the dropdown" sqref="D19">
      <formula1>Hierarchy_135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5"/>
  <sheetViews>
    <sheetView showGridLines="0" workbookViewId="0">
      <pane xSplit="5" ySplit="6" topLeftCell="F7" activePane="bottomRight" state="frozenSplit"/>
      <selection pane="bottomLeft" activeCell="A7" sqref="A7"/>
      <selection pane="topRight" activeCell="F1" sqref="F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5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57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30.75" thickTop="1" x14ac:dyDescent="0.25">
      <c r="B5" s="12"/>
      <c r="C5" s="48"/>
      <c r="D5" s="13" t="s">
        <v>1438</v>
      </c>
      <c r="E5" s="14" t="s">
        <v>1439</v>
      </c>
    </row>
    <row r="6" spans="2:9" x14ac:dyDescent="0.25">
      <c r="B6" s="8"/>
      <c r="C6" s="44"/>
      <c r="D6" s="5" t="s">
        <v>1387</v>
      </c>
      <c r="E6" s="7" t="s">
        <v>1440</v>
      </c>
    </row>
    <row r="7" spans="2:9" x14ac:dyDescent="0.25">
      <c r="B7" s="50" t="s">
        <v>1441</v>
      </c>
      <c r="C7" s="5"/>
      <c r="D7" s="55"/>
      <c r="E7" s="56"/>
    </row>
    <row r="8" spans="2:9" x14ac:dyDescent="0.25">
      <c r="B8" s="51" t="s">
        <v>1442</v>
      </c>
      <c r="C8" s="5" t="s">
        <v>1443</v>
      </c>
      <c r="D8" s="55"/>
      <c r="E8" s="56"/>
    </row>
    <row r="9" spans="2:9" x14ac:dyDescent="0.25">
      <c r="B9" s="51" t="s">
        <v>1444</v>
      </c>
      <c r="C9" s="5" t="s">
        <v>1445</v>
      </c>
      <c r="D9" s="55"/>
      <c r="E9" s="56"/>
    </row>
    <row r="10" spans="2:9" x14ac:dyDescent="0.25">
      <c r="B10" s="51" t="s">
        <v>1446</v>
      </c>
      <c r="C10" s="5" t="s">
        <v>1447</v>
      </c>
      <c r="D10" s="25"/>
      <c r="E10" s="56"/>
    </row>
    <row r="11" spans="2:9" x14ac:dyDescent="0.25">
      <c r="B11" s="51" t="s">
        <v>1448</v>
      </c>
      <c r="C11" s="5" t="s">
        <v>1449</v>
      </c>
      <c r="D11" s="25"/>
      <c r="E11" s="56"/>
    </row>
    <row r="12" spans="2:9" x14ac:dyDescent="0.25">
      <c r="B12" s="51" t="s">
        <v>1450</v>
      </c>
      <c r="C12" s="5" t="s">
        <v>1451</v>
      </c>
      <c r="D12" s="25"/>
      <c r="E12" s="56"/>
    </row>
    <row r="13" spans="2:9" x14ac:dyDescent="0.25">
      <c r="B13" s="51" t="s">
        <v>1452</v>
      </c>
      <c r="C13" s="5" t="s">
        <v>1453</v>
      </c>
      <c r="D13" s="25"/>
      <c r="E13" s="56"/>
    </row>
    <row r="14" spans="2:9" ht="30" x14ac:dyDescent="0.25">
      <c r="B14" s="51" t="s">
        <v>1454</v>
      </c>
      <c r="C14" s="5" t="s">
        <v>1455</v>
      </c>
      <c r="D14" s="25"/>
      <c r="E14" s="56"/>
    </row>
    <row r="15" spans="2:9" x14ac:dyDescent="0.25">
      <c r="B15" s="52" t="s">
        <v>1456</v>
      </c>
      <c r="C15" s="5" t="s">
        <v>1457</v>
      </c>
      <c r="D15" s="25"/>
      <c r="E15" s="56"/>
    </row>
    <row r="16" spans="2:9" ht="30" x14ac:dyDescent="0.25">
      <c r="B16" s="52" t="s">
        <v>1356</v>
      </c>
      <c r="C16" s="5" t="s">
        <v>1458</v>
      </c>
      <c r="D16" s="25"/>
      <c r="E16" s="56"/>
    </row>
    <row r="17" spans="2:5" x14ac:dyDescent="0.25">
      <c r="B17" s="52" t="s">
        <v>1459</v>
      </c>
      <c r="C17" s="5" t="s">
        <v>1460</v>
      </c>
      <c r="D17" s="25"/>
      <c r="E17" s="56"/>
    </row>
    <row r="18" spans="2:5" x14ac:dyDescent="0.25">
      <c r="B18" s="53" t="s">
        <v>1461</v>
      </c>
      <c r="C18" s="5" t="s">
        <v>1462</v>
      </c>
      <c r="D18" s="25"/>
      <c r="E18" s="56"/>
    </row>
    <row r="19" spans="2:5" x14ac:dyDescent="0.25">
      <c r="B19" s="53" t="s">
        <v>1463</v>
      </c>
      <c r="C19" s="5" t="s">
        <v>1464</v>
      </c>
      <c r="D19" s="25"/>
      <c r="E19" s="56"/>
    </row>
    <row r="20" spans="2:5" x14ac:dyDescent="0.25">
      <c r="B20" s="52" t="s">
        <v>1465</v>
      </c>
      <c r="C20" s="5" t="s">
        <v>1466</v>
      </c>
      <c r="D20" s="25"/>
      <c r="E20" s="56"/>
    </row>
    <row r="21" spans="2:5" x14ac:dyDescent="0.25">
      <c r="B21" s="53" t="s">
        <v>1467</v>
      </c>
      <c r="C21" s="5" t="s">
        <v>1468</v>
      </c>
      <c r="D21" s="25"/>
      <c r="E21" s="56"/>
    </row>
    <row r="22" spans="2:5" x14ac:dyDescent="0.25">
      <c r="B22" s="53" t="s">
        <v>1469</v>
      </c>
      <c r="C22" s="5" t="s">
        <v>1470</v>
      </c>
      <c r="D22" s="25"/>
      <c r="E22" s="56"/>
    </row>
    <row r="23" spans="2:5" x14ac:dyDescent="0.25">
      <c r="B23" s="53" t="s">
        <v>1471</v>
      </c>
      <c r="C23" s="5" t="s">
        <v>1472</v>
      </c>
      <c r="D23" s="25"/>
      <c r="E23" s="56"/>
    </row>
    <row r="24" spans="2:5" x14ac:dyDescent="0.25">
      <c r="B24" s="53" t="s">
        <v>1473</v>
      </c>
      <c r="C24" s="5" t="s">
        <v>1474</v>
      </c>
      <c r="D24" s="25"/>
      <c r="E24" s="56"/>
    </row>
    <row r="25" spans="2:5" x14ac:dyDescent="0.25">
      <c r="B25" s="52" t="s">
        <v>1475</v>
      </c>
      <c r="C25" s="5" t="s">
        <v>1476</v>
      </c>
      <c r="D25" s="25"/>
      <c r="E25" s="56"/>
    </row>
    <row r="26" spans="2:5" x14ac:dyDescent="0.25">
      <c r="B26" s="52" t="s">
        <v>1477</v>
      </c>
      <c r="C26" s="5" t="s">
        <v>1478</v>
      </c>
      <c r="D26" s="25"/>
      <c r="E26" s="56"/>
    </row>
    <row r="27" spans="2:5" x14ac:dyDescent="0.25">
      <c r="B27" s="52" t="s">
        <v>1479</v>
      </c>
      <c r="C27" s="5" t="s">
        <v>1480</v>
      </c>
      <c r="D27" s="25"/>
      <c r="E27" s="56"/>
    </row>
    <row r="28" spans="2:5" x14ac:dyDescent="0.25">
      <c r="B28" s="52" t="s">
        <v>1481</v>
      </c>
      <c r="C28" s="5" t="s">
        <v>1482</v>
      </c>
      <c r="D28" s="25"/>
      <c r="E28" s="56"/>
    </row>
    <row r="29" spans="2:5" ht="30" x14ac:dyDescent="0.25">
      <c r="B29" s="51" t="s">
        <v>1483</v>
      </c>
      <c r="C29" s="5" t="s">
        <v>1484</v>
      </c>
      <c r="D29" s="25"/>
      <c r="E29" s="56"/>
    </row>
    <row r="30" spans="2:5" x14ac:dyDescent="0.25">
      <c r="B30" s="51" t="s">
        <v>1485</v>
      </c>
      <c r="C30" s="5" t="s">
        <v>1486</v>
      </c>
      <c r="D30" s="25"/>
      <c r="E30" s="56"/>
    </row>
    <row r="31" spans="2:5" x14ac:dyDescent="0.25">
      <c r="B31" s="52" t="s">
        <v>1487</v>
      </c>
      <c r="C31" s="5" t="s">
        <v>1488</v>
      </c>
      <c r="D31" s="25"/>
      <c r="E31" s="56"/>
    </row>
    <row r="32" spans="2:5" x14ac:dyDescent="0.25">
      <c r="B32" s="52" t="s">
        <v>1489</v>
      </c>
      <c r="C32" s="5" t="s">
        <v>1490</v>
      </c>
      <c r="D32" s="25"/>
      <c r="E32" s="56"/>
    </row>
    <row r="33" spans="2:5" x14ac:dyDescent="0.25">
      <c r="B33" s="52" t="s">
        <v>1491</v>
      </c>
      <c r="C33" s="5" t="s">
        <v>1492</v>
      </c>
      <c r="D33" s="25"/>
      <c r="E33" s="56"/>
    </row>
    <row r="34" spans="2:5" x14ac:dyDescent="0.25">
      <c r="B34" s="51" t="s">
        <v>1493</v>
      </c>
      <c r="C34" s="5" t="s">
        <v>1494</v>
      </c>
      <c r="D34" s="25"/>
      <c r="E34" s="56"/>
    </row>
    <row r="35" spans="2:5" x14ac:dyDescent="0.25">
      <c r="B35" s="52" t="s">
        <v>1495</v>
      </c>
      <c r="C35" s="5" t="s">
        <v>1496</v>
      </c>
      <c r="D35" s="25"/>
      <c r="E35" s="56"/>
    </row>
    <row r="36" spans="2:5" x14ac:dyDescent="0.25">
      <c r="B36" s="53" t="s">
        <v>1497</v>
      </c>
      <c r="C36" s="5" t="s">
        <v>1498</v>
      </c>
      <c r="D36" s="25"/>
      <c r="E36" s="56"/>
    </row>
    <row r="37" spans="2:5" x14ac:dyDescent="0.25">
      <c r="B37" s="53" t="s">
        <v>1499</v>
      </c>
      <c r="C37" s="5" t="s">
        <v>1500</v>
      </c>
      <c r="D37" s="25"/>
      <c r="E37" s="56"/>
    </row>
    <row r="38" spans="2:5" ht="30" x14ac:dyDescent="0.25">
      <c r="B38" s="52" t="s">
        <v>1501</v>
      </c>
      <c r="C38" s="5" t="s">
        <v>1502</v>
      </c>
      <c r="D38" s="25"/>
      <c r="E38" s="56"/>
    </row>
    <row r="39" spans="2:5" x14ac:dyDescent="0.25">
      <c r="B39" s="53" t="s">
        <v>1503</v>
      </c>
      <c r="C39" s="5" t="s">
        <v>1504</v>
      </c>
      <c r="D39" s="25"/>
      <c r="E39" s="56"/>
    </row>
    <row r="40" spans="2:5" ht="30" x14ac:dyDescent="0.25">
      <c r="B40" s="53" t="s">
        <v>1505</v>
      </c>
      <c r="C40" s="5" t="s">
        <v>1506</v>
      </c>
      <c r="D40" s="25"/>
      <c r="E40" s="56"/>
    </row>
    <row r="41" spans="2:5" x14ac:dyDescent="0.25">
      <c r="B41" s="52" t="s">
        <v>1507</v>
      </c>
      <c r="C41" s="5" t="s">
        <v>1508</v>
      </c>
      <c r="D41" s="25"/>
      <c r="E41" s="56"/>
    </row>
    <row r="42" spans="2:5" x14ac:dyDescent="0.25">
      <c r="B42" s="51" t="s">
        <v>1509</v>
      </c>
      <c r="C42" s="5" t="s">
        <v>1510</v>
      </c>
      <c r="D42" s="25"/>
      <c r="E42" s="56"/>
    </row>
    <row r="43" spans="2:5" x14ac:dyDescent="0.25">
      <c r="B43" s="51" t="s">
        <v>1511</v>
      </c>
      <c r="C43" s="5" t="s">
        <v>1512</v>
      </c>
      <c r="D43" s="25"/>
      <c r="E43" s="56"/>
    </row>
    <row r="44" spans="2:5" x14ac:dyDescent="0.25">
      <c r="B44" s="51" t="s">
        <v>1513</v>
      </c>
      <c r="C44" s="5" t="s">
        <v>1514</v>
      </c>
      <c r="D44" s="25"/>
      <c r="E44" s="56"/>
    </row>
    <row r="45" spans="2:5" x14ac:dyDescent="0.25">
      <c r="B45" s="51" t="s">
        <v>1515</v>
      </c>
      <c r="C45" s="5" t="s">
        <v>1516</v>
      </c>
      <c r="D45" s="25"/>
      <c r="E45" s="56"/>
    </row>
    <row r="46" spans="2:5" x14ac:dyDescent="0.25">
      <c r="B46" s="51" t="s">
        <v>1517</v>
      </c>
      <c r="C46" s="5" t="s">
        <v>1518</v>
      </c>
      <c r="D46" s="25"/>
      <c r="E46" s="56"/>
    </row>
    <row r="47" spans="2:5" x14ac:dyDescent="0.25">
      <c r="B47" s="51" t="s">
        <v>1519</v>
      </c>
      <c r="C47" s="5" t="s">
        <v>1520</v>
      </c>
      <c r="D47" s="25"/>
      <c r="E47" s="56"/>
    </row>
    <row r="48" spans="2:5" x14ac:dyDescent="0.25">
      <c r="B48" s="51" t="s">
        <v>1521</v>
      </c>
      <c r="C48" s="5" t="s">
        <v>1522</v>
      </c>
      <c r="D48" s="25"/>
      <c r="E48" s="56"/>
    </row>
    <row r="49" spans="2:5" x14ac:dyDescent="0.25">
      <c r="B49" s="50" t="s">
        <v>1523</v>
      </c>
      <c r="C49" s="5"/>
      <c r="D49" s="55"/>
      <c r="E49" s="56"/>
    </row>
    <row r="50" spans="2:5" x14ac:dyDescent="0.25">
      <c r="B50" s="51" t="s">
        <v>1524</v>
      </c>
      <c r="C50" s="5" t="s">
        <v>1525</v>
      </c>
      <c r="D50" s="25"/>
      <c r="E50" s="56"/>
    </row>
    <row r="51" spans="2:5" x14ac:dyDescent="0.25">
      <c r="B51" s="52" t="s">
        <v>1526</v>
      </c>
      <c r="C51" s="5" t="s">
        <v>1527</v>
      </c>
      <c r="D51" s="25"/>
      <c r="E51" s="56"/>
    </row>
    <row r="52" spans="2:5" x14ac:dyDescent="0.25">
      <c r="B52" s="53" t="s">
        <v>1528</v>
      </c>
      <c r="C52" s="5" t="s">
        <v>1529</v>
      </c>
      <c r="D52" s="25"/>
      <c r="E52" s="56"/>
    </row>
    <row r="53" spans="2:5" x14ac:dyDescent="0.25">
      <c r="B53" s="53" t="s">
        <v>1530</v>
      </c>
      <c r="C53" s="5" t="s">
        <v>1531</v>
      </c>
      <c r="D53" s="25"/>
      <c r="E53" s="56"/>
    </row>
    <row r="54" spans="2:5" x14ac:dyDescent="0.25">
      <c r="B54" s="53" t="s">
        <v>1532</v>
      </c>
      <c r="C54" s="5" t="s">
        <v>1533</v>
      </c>
      <c r="D54" s="25"/>
      <c r="E54" s="56"/>
    </row>
    <row r="55" spans="2:5" x14ac:dyDescent="0.25">
      <c r="B55" s="52" t="s">
        <v>1534</v>
      </c>
      <c r="C55" s="5" t="s">
        <v>1535</v>
      </c>
      <c r="D55" s="25"/>
      <c r="E55" s="56"/>
    </row>
    <row r="56" spans="2:5" x14ac:dyDescent="0.25">
      <c r="B56" s="53" t="s">
        <v>1528</v>
      </c>
      <c r="C56" s="5" t="s">
        <v>1536</v>
      </c>
      <c r="D56" s="25"/>
      <c r="E56" s="56"/>
    </row>
    <row r="57" spans="2:5" x14ac:dyDescent="0.25">
      <c r="B57" s="53" t="s">
        <v>1530</v>
      </c>
      <c r="C57" s="5" t="s">
        <v>1537</v>
      </c>
      <c r="D57" s="25"/>
      <c r="E57" s="56"/>
    </row>
    <row r="58" spans="2:5" x14ac:dyDescent="0.25">
      <c r="B58" s="53" t="s">
        <v>1532</v>
      </c>
      <c r="C58" s="5" t="s">
        <v>1538</v>
      </c>
      <c r="D58" s="25"/>
      <c r="E58" s="56"/>
    </row>
    <row r="59" spans="2:5" ht="30" x14ac:dyDescent="0.25">
      <c r="B59" s="51" t="s">
        <v>1539</v>
      </c>
      <c r="C59" s="5" t="s">
        <v>1540</v>
      </c>
      <c r="D59" s="25"/>
      <c r="E59" s="56"/>
    </row>
    <row r="60" spans="2:5" x14ac:dyDescent="0.25">
      <c r="B60" s="52" t="s">
        <v>1541</v>
      </c>
      <c r="C60" s="5" t="s">
        <v>1542</v>
      </c>
      <c r="D60" s="25"/>
      <c r="E60" s="56"/>
    </row>
    <row r="61" spans="2:5" x14ac:dyDescent="0.25">
      <c r="B61" s="53" t="s">
        <v>1528</v>
      </c>
      <c r="C61" s="5" t="s">
        <v>1543</v>
      </c>
      <c r="D61" s="25"/>
      <c r="E61" s="56"/>
    </row>
    <row r="62" spans="2:5" x14ac:dyDescent="0.25">
      <c r="B62" s="53" t="s">
        <v>1530</v>
      </c>
      <c r="C62" s="5" t="s">
        <v>1544</v>
      </c>
      <c r="D62" s="25"/>
      <c r="E62" s="56"/>
    </row>
    <row r="63" spans="2:5" x14ac:dyDescent="0.25">
      <c r="B63" s="53" t="s">
        <v>1532</v>
      </c>
      <c r="C63" s="5" t="s">
        <v>1545</v>
      </c>
      <c r="D63" s="25"/>
      <c r="E63" s="56"/>
    </row>
    <row r="64" spans="2:5" ht="30" x14ac:dyDescent="0.25">
      <c r="B64" s="52" t="s">
        <v>1546</v>
      </c>
      <c r="C64" s="5" t="s">
        <v>1547</v>
      </c>
      <c r="D64" s="25"/>
      <c r="E64" s="56"/>
    </row>
    <row r="65" spans="2:5" x14ac:dyDescent="0.25">
      <c r="B65" s="53" t="s">
        <v>1528</v>
      </c>
      <c r="C65" s="5" t="s">
        <v>1548</v>
      </c>
      <c r="D65" s="25"/>
      <c r="E65" s="56"/>
    </row>
    <row r="66" spans="2:5" x14ac:dyDescent="0.25">
      <c r="B66" s="53" t="s">
        <v>1530</v>
      </c>
      <c r="C66" s="5" t="s">
        <v>1549</v>
      </c>
      <c r="D66" s="25"/>
      <c r="E66" s="56"/>
    </row>
    <row r="67" spans="2:5" x14ac:dyDescent="0.25">
      <c r="B67" s="53" t="s">
        <v>1532</v>
      </c>
      <c r="C67" s="5" t="s">
        <v>1550</v>
      </c>
      <c r="D67" s="25"/>
      <c r="E67" s="56"/>
    </row>
    <row r="68" spans="2:5" x14ac:dyDescent="0.25">
      <c r="B68" s="51" t="s">
        <v>1551</v>
      </c>
      <c r="C68" s="5" t="s">
        <v>1552</v>
      </c>
      <c r="D68" s="25"/>
      <c r="E68" s="56"/>
    </row>
    <row r="69" spans="2:5" x14ac:dyDescent="0.25">
      <c r="B69" s="52" t="s">
        <v>1528</v>
      </c>
      <c r="C69" s="5" t="s">
        <v>1553</v>
      </c>
      <c r="D69" s="25"/>
      <c r="E69" s="56"/>
    </row>
    <row r="70" spans="2:5" x14ac:dyDescent="0.25">
      <c r="B70" s="52" t="s">
        <v>1530</v>
      </c>
      <c r="C70" s="5" t="s">
        <v>1554</v>
      </c>
      <c r="D70" s="25"/>
      <c r="E70" s="56"/>
    </row>
    <row r="71" spans="2:5" x14ac:dyDescent="0.25">
      <c r="B71" s="52" t="s">
        <v>1532</v>
      </c>
      <c r="C71" s="5" t="s">
        <v>1555</v>
      </c>
      <c r="D71" s="25"/>
      <c r="E71" s="56"/>
    </row>
    <row r="72" spans="2:5" x14ac:dyDescent="0.25">
      <c r="B72" s="51" t="s">
        <v>1556</v>
      </c>
      <c r="C72" s="5" t="s">
        <v>1557</v>
      </c>
      <c r="D72" s="55"/>
      <c r="E72" s="56"/>
    </row>
    <row r="73" spans="2:5" x14ac:dyDescent="0.25">
      <c r="B73" s="51" t="s">
        <v>1558</v>
      </c>
      <c r="C73" s="5" t="s">
        <v>1559</v>
      </c>
      <c r="D73" s="25"/>
      <c r="E73" s="56"/>
    </row>
    <row r="74" spans="2:5" x14ac:dyDescent="0.25">
      <c r="B74" s="51" t="s">
        <v>1560</v>
      </c>
      <c r="C74" s="5" t="s">
        <v>1561</v>
      </c>
      <c r="D74" s="25"/>
      <c r="E74" s="56"/>
    </row>
    <row r="75" spans="2:5" x14ac:dyDescent="0.25">
      <c r="B75" s="51" t="s">
        <v>1562</v>
      </c>
      <c r="C75" s="5" t="s">
        <v>1563</v>
      </c>
      <c r="D75" s="25"/>
      <c r="E75" s="56"/>
    </row>
    <row r="76" spans="2:5" x14ac:dyDescent="0.25">
      <c r="B76" s="51" t="s">
        <v>1564</v>
      </c>
      <c r="C76" s="5" t="s">
        <v>1565</v>
      </c>
      <c r="D76" s="25"/>
      <c r="E76" s="56"/>
    </row>
    <row r="77" spans="2:5" x14ac:dyDescent="0.25">
      <c r="B77" s="51" t="s">
        <v>1566</v>
      </c>
      <c r="C77" s="5" t="s">
        <v>1567</v>
      </c>
      <c r="D77" s="25"/>
      <c r="E77" s="56"/>
    </row>
    <row r="78" spans="2:5" x14ac:dyDescent="0.25">
      <c r="B78" s="51" t="s">
        <v>1477</v>
      </c>
      <c r="C78" s="5" t="s">
        <v>1568</v>
      </c>
      <c r="D78" s="25"/>
      <c r="E78" s="56"/>
    </row>
    <row r="79" spans="2:5" x14ac:dyDescent="0.25">
      <c r="B79" s="51" t="s">
        <v>1569</v>
      </c>
      <c r="C79" s="5" t="s">
        <v>1570</v>
      </c>
      <c r="D79" s="25"/>
      <c r="E79" s="56"/>
    </row>
    <row r="80" spans="2:5" ht="30" x14ac:dyDescent="0.25">
      <c r="B80" s="52" t="s">
        <v>1571</v>
      </c>
      <c r="C80" s="5" t="s">
        <v>1572</v>
      </c>
      <c r="D80" s="23"/>
      <c r="E80" s="56"/>
    </row>
    <row r="81" spans="2:5" ht="30" x14ac:dyDescent="0.25">
      <c r="B81" s="52" t="s">
        <v>1573</v>
      </c>
      <c r="C81" s="5" t="s">
        <v>1574</v>
      </c>
      <c r="D81" s="23"/>
      <c r="E81" s="56"/>
    </row>
    <row r="82" spans="2:5" ht="30" x14ac:dyDescent="0.25">
      <c r="B82" s="52" t="s">
        <v>1575</v>
      </c>
      <c r="C82" s="5" t="s">
        <v>1576</v>
      </c>
      <c r="D82" s="23"/>
      <c r="E82" s="56"/>
    </row>
    <row r="83" spans="2:5" ht="30" x14ac:dyDescent="0.25">
      <c r="B83" s="51" t="s">
        <v>1577</v>
      </c>
      <c r="C83" s="5" t="s">
        <v>1578</v>
      </c>
      <c r="D83" s="25"/>
      <c r="E83" s="56"/>
    </row>
    <row r="84" spans="2:5" x14ac:dyDescent="0.25">
      <c r="B84" s="52" t="s">
        <v>1579</v>
      </c>
      <c r="C84" s="5" t="s">
        <v>1580</v>
      </c>
      <c r="D84" s="23"/>
      <c r="E84" s="56"/>
    </row>
    <row r="85" spans="2:5" ht="30" x14ac:dyDescent="0.25">
      <c r="B85" s="53" t="s">
        <v>1581</v>
      </c>
      <c r="C85" s="5" t="s">
        <v>1582</v>
      </c>
      <c r="D85" s="23"/>
      <c r="E85" s="56"/>
    </row>
    <row r="86" spans="2:5" ht="30" x14ac:dyDescent="0.25">
      <c r="B86" s="53" t="s">
        <v>1583</v>
      </c>
      <c r="C86" s="5" t="s">
        <v>1584</v>
      </c>
      <c r="D86" s="23"/>
      <c r="E86" s="56"/>
    </row>
    <row r="87" spans="2:5" ht="30" x14ac:dyDescent="0.25">
      <c r="B87" s="53" t="s">
        <v>1585</v>
      </c>
      <c r="C87" s="5" t="s">
        <v>1586</v>
      </c>
      <c r="D87" s="23"/>
      <c r="E87" s="56"/>
    </row>
    <row r="88" spans="2:5" x14ac:dyDescent="0.25">
      <c r="B88" s="52" t="s">
        <v>1587</v>
      </c>
      <c r="C88" s="5" t="s">
        <v>1588</v>
      </c>
      <c r="D88" s="23"/>
      <c r="E88" s="56"/>
    </row>
    <row r="89" spans="2:5" x14ac:dyDescent="0.25">
      <c r="B89" s="51" t="s">
        <v>1589</v>
      </c>
      <c r="C89" s="5" t="s">
        <v>1590</v>
      </c>
      <c r="D89" s="25"/>
      <c r="E89" s="56"/>
    </row>
    <row r="90" spans="2:5" x14ac:dyDescent="0.25">
      <c r="B90" s="51" t="s">
        <v>1591</v>
      </c>
      <c r="C90" s="5" t="s">
        <v>1592</v>
      </c>
      <c r="D90" s="25"/>
      <c r="E90" s="56"/>
    </row>
    <row r="91" spans="2:5" x14ac:dyDescent="0.25">
      <c r="B91" s="51" t="s">
        <v>1593</v>
      </c>
      <c r="C91" s="5" t="s">
        <v>1594</v>
      </c>
      <c r="D91" s="25"/>
      <c r="E91" s="56"/>
    </row>
    <row r="92" spans="2:5" x14ac:dyDescent="0.25">
      <c r="B92" s="51" t="s">
        <v>1595</v>
      </c>
      <c r="C92" s="5" t="s">
        <v>1596</v>
      </c>
      <c r="D92" s="25"/>
      <c r="E92" s="56"/>
    </row>
    <row r="93" spans="2:5" x14ac:dyDescent="0.25">
      <c r="B93" s="51" t="s">
        <v>1597</v>
      </c>
      <c r="C93" s="5" t="s">
        <v>1598</v>
      </c>
      <c r="D93" s="25"/>
      <c r="E93" s="56"/>
    </row>
    <row r="94" spans="2:5" ht="15.75" thickBot="1" x14ac:dyDescent="0.3">
      <c r="B94" s="54" t="s">
        <v>1599</v>
      </c>
      <c r="C94" s="10" t="s">
        <v>1600</v>
      </c>
      <c r="D94" s="57"/>
      <c r="E94" s="58"/>
    </row>
    <row r="95" spans="2:5" ht="15.75" thickTop="1" x14ac:dyDescent="0.25"/>
  </sheetData>
  <sheetProtection sheet="1" objects="1" scenarios="1"/>
  <mergeCells count="1">
    <mergeCell ref="B2:I2"/>
  </mergeCells>
  <dataValidations count="75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1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4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  <dataValidation type="decimal" showInputMessage="1" showErrorMessage="1" errorTitle="Invalid data" error="Please enter only the decimal value" sqref="D92">
      <formula1>-7.92281625142643E+28</formula1>
      <formula2>7.92281625142643E+28</formula2>
    </dataValidation>
    <dataValidation type="decimal" showInputMessage="1" showErrorMessage="1" errorTitle="Invalid data" error="Please enter only the decimal value" sqref="D93">
      <formula1>-7.92281625142643E+28</formula1>
      <formula2>7.92281625142643E+28</formula2>
    </dataValidation>
    <dataValidation type="decimal" showInputMessage="1" showErrorMessage="1" errorTitle="Invalid data" error="Please enter only the decimal value" sqref="D9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10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4"/>
    </row>
    <row r="6" spans="2:9" x14ac:dyDescent="0.25">
      <c r="B6" s="8"/>
      <c r="C6" s="44"/>
      <c r="D6" s="7" t="s">
        <v>1387</v>
      </c>
    </row>
    <row r="7" spans="2:9" x14ac:dyDescent="0.25">
      <c r="B7" s="50" t="s">
        <v>2066</v>
      </c>
      <c r="C7" s="5" t="s">
        <v>1443</v>
      </c>
      <c r="D7" s="79"/>
    </row>
    <row r="8" spans="2:9" x14ac:dyDescent="0.25">
      <c r="B8" s="50" t="s">
        <v>2067</v>
      </c>
      <c r="C8" s="5" t="s">
        <v>1445</v>
      </c>
      <c r="D8" s="41"/>
    </row>
    <row r="9" spans="2:9" x14ac:dyDescent="0.25">
      <c r="B9" s="50" t="s">
        <v>2068</v>
      </c>
      <c r="C9" s="5" t="s">
        <v>1447</v>
      </c>
      <c r="D9" s="79"/>
    </row>
    <row r="10" spans="2:9" x14ac:dyDescent="0.25">
      <c r="B10" s="50" t="s">
        <v>2069</v>
      </c>
      <c r="C10" s="5" t="s">
        <v>1449</v>
      </c>
      <c r="D10" s="41"/>
    </row>
    <row r="11" spans="2:9" x14ac:dyDescent="0.25">
      <c r="B11" s="50" t="s">
        <v>2070</v>
      </c>
      <c r="C11" s="5" t="s">
        <v>1451</v>
      </c>
      <c r="D11" s="79"/>
    </row>
    <row r="12" spans="2:9" x14ac:dyDescent="0.25">
      <c r="B12" s="50" t="s">
        <v>2071</v>
      </c>
      <c r="C12" s="5" t="s">
        <v>1455</v>
      </c>
      <c r="D12" s="41"/>
    </row>
    <row r="13" spans="2:9" x14ac:dyDescent="0.25">
      <c r="B13" s="50" t="s">
        <v>2072</v>
      </c>
      <c r="C13" s="5" t="s">
        <v>1457</v>
      </c>
      <c r="D13" s="41"/>
    </row>
    <row r="14" spans="2:9" x14ac:dyDescent="0.25">
      <c r="B14" s="50" t="s">
        <v>2073</v>
      </c>
      <c r="C14" s="5" t="s">
        <v>1458</v>
      </c>
      <c r="D14" s="35"/>
    </row>
    <row r="15" spans="2:9" x14ac:dyDescent="0.25">
      <c r="B15" s="50" t="s">
        <v>2074</v>
      </c>
      <c r="C15" s="5" t="s">
        <v>1460</v>
      </c>
      <c r="D15" s="35"/>
    </row>
    <row r="16" spans="2:9" x14ac:dyDescent="0.25">
      <c r="B16" s="50" t="s">
        <v>2075</v>
      </c>
      <c r="C16" s="5" t="s">
        <v>1462</v>
      </c>
      <c r="D16" s="41"/>
    </row>
    <row r="17" spans="2:4" x14ac:dyDescent="0.25">
      <c r="B17" s="50" t="s">
        <v>2076</v>
      </c>
      <c r="C17" s="5" t="s">
        <v>1464</v>
      </c>
      <c r="D17" s="41"/>
    </row>
    <row r="18" spans="2:4" x14ac:dyDescent="0.25">
      <c r="B18" s="50" t="s">
        <v>2077</v>
      </c>
      <c r="C18" s="5" t="s">
        <v>1466</v>
      </c>
      <c r="D18" s="41"/>
    </row>
    <row r="19" spans="2:4" x14ac:dyDescent="0.25">
      <c r="B19" s="50" t="s">
        <v>2078</v>
      </c>
      <c r="C19" s="5" t="s">
        <v>1468</v>
      </c>
      <c r="D19" s="41"/>
    </row>
    <row r="20" spans="2:4" x14ac:dyDescent="0.25">
      <c r="B20" s="50" t="s">
        <v>2079</v>
      </c>
      <c r="C20" s="5" t="s">
        <v>1470</v>
      </c>
      <c r="D20" s="41"/>
    </row>
    <row r="21" spans="2:4" x14ac:dyDescent="0.25">
      <c r="B21" s="50" t="s">
        <v>2080</v>
      </c>
      <c r="C21" s="5" t="s">
        <v>1472</v>
      </c>
      <c r="D21" s="41"/>
    </row>
    <row r="22" spans="2:4" x14ac:dyDescent="0.25">
      <c r="B22" s="50" t="s">
        <v>2081</v>
      </c>
      <c r="C22" s="5" t="s">
        <v>1474</v>
      </c>
      <c r="D22" s="41"/>
    </row>
    <row r="23" spans="2:4" x14ac:dyDescent="0.25">
      <c r="B23" s="50" t="s">
        <v>2082</v>
      </c>
      <c r="C23" s="5" t="s">
        <v>1476</v>
      </c>
      <c r="D23" s="41"/>
    </row>
    <row r="24" spans="2:4" x14ac:dyDescent="0.25">
      <c r="B24" s="50" t="s">
        <v>2083</v>
      </c>
      <c r="C24" s="5" t="s">
        <v>1478</v>
      </c>
      <c r="D24" s="41"/>
    </row>
    <row r="25" spans="2:4" x14ac:dyDescent="0.25">
      <c r="B25" s="50" t="s">
        <v>2084</v>
      </c>
      <c r="C25" s="5" t="s">
        <v>1480</v>
      </c>
      <c r="D25" s="41"/>
    </row>
    <row r="26" spans="2:4" ht="15.75" thickBot="1" x14ac:dyDescent="0.3">
      <c r="B26" s="54" t="s">
        <v>2085</v>
      </c>
      <c r="C26" s="10" t="s">
        <v>1482</v>
      </c>
      <c r="D26" s="78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8">
      <formula1>Hierarchy_207</formula1>
    </dataValidation>
    <dataValidation type="list" operator="equal" allowBlank="1" showInputMessage="1" showErrorMessage="1" errorTitle="Invalid data" error="Please select values from the dropdown" sqref="D10">
      <formula1>Hierarchy_207</formula1>
    </dataValidation>
    <dataValidation type="list" operator="equal" allowBlank="1" showInputMessage="1" showErrorMessage="1" errorTitle="Invalid data" error="Please select values from the dropdown" sqref="D12">
      <formula1>Hierarchy_386</formula1>
    </dataValidation>
    <dataValidation type="list" operator="equal" allowBlank="1" showInputMessage="1" showErrorMessage="1" errorTitle="Invalid data" error="Please select values from the dropdown" sqref="D13">
      <formula1>Hierarchy_216</formula1>
    </dataValidation>
    <dataValidation type="date" operator="greaterThanOrEqual" showInputMessage="1" showErrorMessage="1" errorTitle="Invalid data" error="Please enter only the date value" sqref="D14">
      <formula1>2</formula1>
    </dataValidation>
    <dataValidation type="date" operator="greaterThanOrEqual" showInputMessage="1" showErrorMessage="1" errorTitle="Invalid data" error="Please enter only the date value" sqref="D15">
      <formula1>2</formula1>
    </dataValidation>
    <dataValidation type="list" operator="equal" allowBlank="1" showInputMessage="1" showErrorMessage="1" errorTitle="Invalid data" error="Please select values from the dropdown" sqref="D16">
      <formula1>Hierarchy_154</formula1>
    </dataValidation>
    <dataValidation type="list" operator="equal" allowBlank="1" showInputMessage="1" showErrorMessage="1" errorTitle="Invalid data" error="Please select values from the dropdown" sqref="D17">
      <formula1>Hierarchy_167</formula1>
    </dataValidation>
    <dataValidation type="list" operator="equal" allowBlank="1" showInputMessage="1" showErrorMessage="1" errorTitle="Invalid data" error="Please select values from the dropdown" sqref="D18">
      <formula1>Hierarchy_10</formula1>
    </dataValidation>
    <dataValidation type="list" operator="equal" allowBlank="1" showInputMessage="1" showErrorMessage="1" errorTitle="Invalid data" error="Please select values from the dropdown" sqref="D19">
      <formula1>Hierarchy_19</formula1>
    </dataValidation>
    <dataValidation type="list" operator="equal" allowBlank="1" showInputMessage="1" showErrorMessage="1" errorTitle="Invalid data" error="Please select values from the dropdown" sqref="D20">
      <formula1>Hierarchy_20</formula1>
    </dataValidation>
    <dataValidation type="list" operator="equal" allowBlank="1" showInputMessage="1" showErrorMessage="1" errorTitle="Invalid data" error="Please select values from the dropdown" sqref="D21">
      <formula1>Hierarchy_347</formula1>
    </dataValidation>
    <dataValidation type="list" operator="equal" allowBlank="1" showInputMessage="1" showErrorMessage="1" errorTitle="Invalid data" error="Please select values from the dropdown" sqref="D22">
      <formula1>Hierarchy_339</formula1>
    </dataValidation>
    <dataValidation type="list" operator="equal" allowBlank="1" showInputMessage="1" showErrorMessage="1" errorTitle="Invalid data" error="Please select values from the dropdown" sqref="D23">
      <formula1>Hierarchy_21</formula1>
    </dataValidation>
    <dataValidation type="list" operator="equal" allowBlank="1" showInputMessage="1" showErrorMessage="1" errorTitle="Invalid data" error="Please select values from the dropdown" sqref="D24">
      <formula1>Hierarchy_22</formula1>
    </dataValidation>
    <dataValidation type="list" operator="equal" allowBlank="1" showInputMessage="1" showErrorMessage="1" errorTitle="Invalid data" error="Please select values from the dropdown" sqref="D25">
      <formula1>Hierarchy_23</formula1>
    </dataValidation>
    <dataValidation type="list" operator="equal" allowBlank="1" showInputMessage="1" showErrorMessage="1" errorTitle="Invalid data" error="Please select values from the dropdown" sqref="D26">
      <formula1>Hierarchy_155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43" customWidth="1"/>
    <col min="3" max="5" width="20.7109375" style="21" customWidth="1"/>
    <col min="6" max="6" width="20.7109375" style="22" customWidth="1"/>
    <col min="7" max="7" width="20.7109375" style="23" customWidth="1"/>
    <col min="8" max="9" width="20.7109375" style="22" customWidth="1"/>
    <col min="10" max="10" width="20.7109375" style="21" customWidth="1"/>
    <col min="11" max="11" width="20.7109375" style="24" customWidth="1"/>
    <col min="12" max="12" width="20.7109375" style="25" customWidth="1"/>
    <col min="13" max="13" width="20.7109375" style="23" customWidth="1"/>
    <col min="14" max="14" width="20.7109375" style="22" customWidth="1"/>
    <col min="15" max="17" width="20.7109375" style="25" customWidth="1"/>
    <col min="18" max="18" width="20.7109375" style="22" customWidth="1"/>
    <col min="19" max="19" width="20.7109375" style="41" customWidth="1"/>
  </cols>
  <sheetData>
    <row r="1" spans="2:19" x14ac:dyDescent="0.25">
      <c r="B1" s="1" t="s">
        <v>63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2:19" ht="21" x14ac:dyDescent="0.35">
      <c r="B2" s="2" t="s">
        <v>22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</row>
    <row r="3" spans="2:19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2:19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2:19" ht="45.75" thickTop="1" x14ac:dyDescent="0.25">
      <c r="B5" s="12" t="s">
        <v>1386</v>
      </c>
      <c r="C5" s="13" t="s">
        <v>76</v>
      </c>
      <c r="D5" s="13" t="s">
        <v>1388</v>
      </c>
      <c r="E5" s="13" t="s">
        <v>1390</v>
      </c>
      <c r="F5" s="13" t="s">
        <v>1392</v>
      </c>
      <c r="G5" s="13" t="s">
        <v>1400</v>
      </c>
      <c r="H5" s="13" t="s">
        <v>1402</v>
      </c>
      <c r="I5" s="13" t="s">
        <v>1409</v>
      </c>
      <c r="J5" s="13" t="s">
        <v>1411</v>
      </c>
      <c r="K5" s="13" t="s">
        <v>1413</v>
      </c>
      <c r="L5" s="13" t="s">
        <v>74</v>
      </c>
      <c r="M5" s="13" t="s">
        <v>1416</v>
      </c>
      <c r="N5" s="13" t="s">
        <v>1418</v>
      </c>
      <c r="O5" s="13" t="s">
        <v>1426</v>
      </c>
      <c r="P5" s="13" t="s">
        <v>70</v>
      </c>
      <c r="Q5" s="13" t="s">
        <v>72</v>
      </c>
      <c r="R5" s="13" t="s">
        <v>1430</v>
      </c>
      <c r="S5" s="14" t="s">
        <v>1434</v>
      </c>
    </row>
    <row r="6" spans="2:19" ht="15.75" thickBot="1" x14ac:dyDescent="0.3">
      <c r="B6" s="9" t="s">
        <v>1387</v>
      </c>
      <c r="C6" s="10" t="s">
        <v>77</v>
      </c>
      <c r="D6" s="10" t="s">
        <v>1389</v>
      </c>
      <c r="E6" s="10" t="s">
        <v>1391</v>
      </c>
      <c r="F6" s="10" t="s">
        <v>1393</v>
      </c>
      <c r="G6" s="10" t="s">
        <v>1401</v>
      </c>
      <c r="H6" s="10" t="s">
        <v>1403</v>
      </c>
      <c r="I6" s="10" t="s">
        <v>1410</v>
      </c>
      <c r="J6" s="10" t="s">
        <v>1412</v>
      </c>
      <c r="K6" s="10" t="s">
        <v>1414</v>
      </c>
      <c r="L6" s="10" t="s">
        <v>1415</v>
      </c>
      <c r="M6" s="10" t="s">
        <v>1417</v>
      </c>
      <c r="N6" s="10" t="s">
        <v>1419</v>
      </c>
      <c r="O6" s="10" t="s">
        <v>1427</v>
      </c>
      <c r="P6" s="10" t="s">
        <v>1428</v>
      </c>
      <c r="Q6" s="10" t="s">
        <v>1429</v>
      </c>
      <c r="R6" s="10" t="s">
        <v>1431</v>
      </c>
      <c r="S6" s="11" t="s">
        <v>1435</v>
      </c>
    </row>
    <row r="7" spans="2:19" ht="15.75" thickTop="1" x14ac:dyDescent="0.25">
      <c r="B7" s="42"/>
      <c r="C7" s="28"/>
      <c r="D7" s="28"/>
      <c r="E7" s="28"/>
      <c r="F7" s="29"/>
      <c r="G7" s="30"/>
      <c r="H7" s="29"/>
      <c r="I7" s="29"/>
      <c r="J7" s="28"/>
      <c r="K7" s="31"/>
      <c r="L7" s="32"/>
      <c r="M7" s="30"/>
      <c r="N7" s="29"/>
      <c r="O7" s="32"/>
      <c r="P7" s="32"/>
      <c r="Q7" s="32"/>
      <c r="R7" s="29"/>
      <c r="S7" s="40"/>
    </row>
  </sheetData>
  <sheetProtection sheet="1" objects="1" scenarios="1"/>
  <mergeCells count="1">
    <mergeCell ref="B2:I2"/>
  </mergeCells>
  <dataValidations count="11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Hierarchy_342</formula1>
    </dataValidation>
    <dataValidation type="list" operator="equal" allowBlank="1" showInputMessage="1" showErrorMessage="1" errorTitle="Invalid data" error="Please select values from the dropdown" sqref="H7:H1048576">
      <formula1>Hierarchy_43</formula1>
    </dataValidation>
    <dataValidation type="list" operator="equal" allowBlank="1" showInputMessage="1" showErrorMessage="1" errorTitle="Invalid data" error="Please select values from the dropdown" sqref="I7:I1048576">
      <formula1>Hierarchy_190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7:N1048576">
      <formula1>Hierarchy_446</formula1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7:R1048576">
      <formula1>Hierarchy_348</formula1>
    </dataValidation>
    <dataValidation type="list" operator="equal" allowBlank="1" showInputMessage="1" showErrorMessage="1" errorTitle="Invalid data" error="Please select values from the dropdown" sqref="S7:S1048576">
      <formula1>Hierarchy_349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37" customWidth="1"/>
    <col min="3" max="5" width="20.7109375" style="21" customWidth="1"/>
    <col min="6" max="6" width="20.7109375" style="22" customWidth="1"/>
    <col min="7" max="7" width="20.7109375" style="23" customWidth="1"/>
    <col min="8" max="9" width="20.7109375" style="21" customWidth="1"/>
    <col min="10" max="10" width="20.7109375" style="22" customWidth="1"/>
    <col min="11" max="12" width="20.7109375" style="23" customWidth="1"/>
    <col min="13" max="13" width="20.7109375" style="21" customWidth="1"/>
    <col min="14" max="14" width="20.7109375" style="23" customWidth="1"/>
    <col min="15" max="16" width="20.7109375" style="22" customWidth="1"/>
    <col min="17" max="18" width="20.7109375" style="21" customWidth="1"/>
    <col min="19" max="19" width="20.7109375" style="22" customWidth="1"/>
    <col min="20" max="20" width="20.7109375" style="21" customWidth="1"/>
    <col min="21" max="21" width="20.7109375" style="24" customWidth="1"/>
    <col min="22" max="22" width="20.7109375" style="25" customWidth="1"/>
    <col min="23" max="23" width="20.7109375" style="26" customWidth="1"/>
    <col min="24" max="24" width="20.7109375" style="23" customWidth="1"/>
    <col min="25" max="25" width="20.7109375" style="35" customWidth="1"/>
  </cols>
  <sheetData>
    <row r="1" spans="2:25" x14ac:dyDescent="0.25">
      <c r="B1" s="1" t="s">
        <v>63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2:25" ht="21" x14ac:dyDescent="0.35">
      <c r="B2" s="2" t="s">
        <v>60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2:25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2:25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2:25" ht="60.75" thickTop="1" x14ac:dyDescent="0.25">
      <c r="B5" s="12" t="s">
        <v>76</v>
      </c>
      <c r="C5" s="13" t="s">
        <v>78</v>
      </c>
      <c r="D5" s="13" t="s">
        <v>80</v>
      </c>
      <c r="E5" s="13" t="s">
        <v>82</v>
      </c>
      <c r="F5" s="13" t="s">
        <v>84</v>
      </c>
      <c r="G5" s="13" t="s">
        <v>1083</v>
      </c>
      <c r="H5" s="13" t="s">
        <v>1085</v>
      </c>
      <c r="I5" s="13" t="s">
        <v>1087</v>
      </c>
      <c r="J5" s="13" t="s">
        <v>66</v>
      </c>
      <c r="K5" s="13" t="s">
        <v>1342</v>
      </c>
      <c r="L5" s="13" t="s">
        <v>68</v>
      </c>
      <c r="M5" s="13" t="s">
        <v>1345</v>
      </c>
      <c r="N5" s="13" t="s">
        <v>1347</v>
      </c>
      <c r="O5" s="13" t="s">
        <v>1349</v>
      </c>
      <c r="P5" s="13" t="s">
        <v>1356</v>
      </c>
      <c r="Q5" s="13" t="s">
        <v>1360</v>
      </c>
      <c r="R5" s="13" t="s">
        <v>1362</v>
      </c>
      <c r="S5" s="13" t="s">
        <v>1364</v>
      </c>
      <c r="T5" s="13" t="s">
        <v>1374</v>
      </c>
      <c r="U5" s="13" t="s">
        <v>1376</v>
      </c>
      <c r="V5" s="13" t="s">
        <v>1378</v>
      </c>
      <c r="W5" s="13" t="s">
        <v>1380</v>
      </c>
      <c r="X5" s="13" t="s">
        <v>1382</v>
      </c>
      <c r="Y5" s="14" t="s">
        <v>1384</v>
      </c>
    </row>
    <row r="6" spans="2:25" ht="15.75" thickBot="1" x14ac:dyDescent="0.3">
      <c r="B6" s="9" t="s">
        <v>77</v>
      </c>
      <c r="C6" s="10" t="s">
        <v>79</v>
      </c>
      <c r="D6" s="10" t="s">
        <v>81</v>
      </c>
      <c r="E6" s="10" t="s">
        <v>83</v>
      </c>
      <c r="F6" s="10" t="s">
        <v>85</v>
      </c>
      <c r="G6" s="10" t="s">
        <v>1084</v>
      </c>
      <c r="H6" s="10" t="s">
        <v>1086</v>
      </c>
      <c r="I6" s="10" t="s">
        <v>1088</v>
      </c>
      <c r="J6" s="10" t="s">
        <v>1089</v>
      </c>
      <c r="K6" s="10" t="s">
        <v>1343</v>
      </c>
      <c r="L6" s="10" t="s">
        <v>1344</v>
      </c>
      <c r="M6" s="10" t="s">
        <v>1346</v>
      </c>
      <c r="N6" s="10" t="s">
        <v>1348</v>
      </c>
      <c r="O6" s="10" t="s">
        <v>1350</v>
      </c>
      <c r="P6" s="10" t="s">
        <v>1357</v>
      </c>
      <c r="Q6" s="10" t="s">
        <v>1361</v>
      </c>
      <c r="R6" s="10" t="s">
        <v>1363</v>
      </c>
      <c r="S6" s="10" t="s">
        <v>1365</v>
      </c>
      <c r="T6" s="10" t="s">
        <v>1375</v>
      </c>
      <c r="U6" s="10" t="s">
        <v>1377</v>
      </c>
      <c r="V6" s="10" t="s">
        <v>1379</v>
      </c>
      <c r="W6" s="10" t="s">
        <v>1381</v>
      </c>
      <c r="X6" s="10" t="s">
        <v>1383</v>
      </c>
      <c r="Y6" s="11" t="s">
        <v>1385</v>
      </c>
    </row>
    <row r="7" spans="2:25" ht="15.75" thickTop="1" x14ac:dyDescent="0.25">
      <c r="B7" s="36"/>
      <c r="C7" s="28"/>
      <c r="D7" s="28"/>
      <c r="E7" s="28"/>
      <c r="F7" s="29"/>
      <c r="G7" s="30"/>
      <c r="H7" s="28"/>
      <c r="I7" s="28"/>
      <c r="J7" s="29"/>
      <c r="K7" s="30"/>
      <c r="L7" s="30"/>
      <c r="M7" s="28"/>
      <c r="N7" s="30"/>
      <c r="O7" s="29"/>
      <c r="P7" s="29"/>
      <c r="Q7" s="28"/>
      <c r="R7" s="28"/>
      <c r="S7" s="29"/>
      <c r="T7" s="28"/>
      <c r="U7" s="31"/>
      <c r="V7" s="32"/>
      <c r="W7" s="33"/>
      <c r="X7" s="30"/>
      <c r="Y7" s="34"/>
    </row>
  </sheetData>
  <sheetProtection sheet="1" objects="1" scenarios="1"/>
  <mergeCells count="1">
    <mergeCell ref="B2:I2"/>
  </mergeCells>
  <dataValidations count="8">
    <dataValidation type="list" operator="equal" allowBlank="1" showInputMessage="1" showErrorMessage="1" errorTitle="Invalid data" error="Please select values from the dropdown" sqref="F7:F1048576">
      <formula1>Hierarchy_316</formula1>
    </dataValidation>
    <dataValidation type="list" operator="equal" allowBlank="1" showInputMessage="1" showErrorMessage="1" errorTitle="Invalid data" error="Please select values from the dropdown" sqref="J7:J1048576">
      <formula1>Hierarchy_193</formula1>
    </dataValidation>
    <dataValidation type="list" operator="equal" allowBlank="1" showInputMessage="1" showErrorMessage="1" errorTitle="Invalid data" error="Please select values from the dropdown" sqref="O7:O1048576">
      <formula1>Hierarchy_295</formula1>
    </dataValidation>
    <dataValidation type="list" operator="equal" allowBlank="1" showInputMessage="1" showErrorMessage="1" errorTitle="Invalid data" error="Please select values from the dropdown" sqref="P7:P1048576">
      <formula1>Hierarchy_350</formula1>
    </dataValidation>
    <dataValidation type="list" operator="equal" allowBlank="1" showInputMessage="1" showErrorMessage="1" errorTitle="Invalid data" error="Please select values from the dropdown" sqref="S7:S1048576">
      <formula1>Hierarchy_36</formula1>
    </dataValidation>
    <dataValidation type="decimal" showInputMessage="1" showErrorMessage="1" errorTitle="Invalid data" error="Please enter only the decimal value" sqref="V7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7:W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Y7:Y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/>
  </sheetViews>
  <sheetFormatPr defaultRowHeight="15" x14ac:dyDescent="0.25"/>
  <cols>
    <col min="1" max="1" width="3.7109375" customWidth="1"/>
    <col min="2" max="2" width="20.7109375" style="20" customWidth="1"/>
    <col min="3" max="6" width="20.7109375" style="15" customWidth="1"/>
    <col min="7" max="7" width="20.7109375" style="18" customWidth="1"/>
  </cols>
  <sheetData>
    <row r="1" spans="2:9" x14ac:dyDescent="0.25">
      <c r="B1" s="1" t="s">
        <v>63</v>
      </c>
      <c r="C1"/>
      <c r="D1"/>
      <c r="E1"/>
      <c r="F1"/>
      <c r="G1"/>
    </row>
    <row r="2" spans="2:9" ht="21" x14ac:dyDescent="0.35">
      <c r="B2" s="2" t="s">
        <v>62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30.75" thickTop="1" x14ac:dyDescent="0.25">
      <c r="B5" s="12" t="s">
        <v>64</v>
      </c>
      <c r="C5" s="13" t="s">
        <v>66</v>
      </c>
      <c r="D5" s="13" t="s">
        <v>68</v>
      </c>
      <c r="E5" s="13" t="s">
        <v>70</v>
      </c>
      <c r="F5" s="13" t="s">
        <v>72</v>
      </c>
      <c r="G5" s="14" t="s">
        <v>74</v>
      </c>
    </row>
    <row r="6" spans="2:9" ht="15.75" thickBot="1" x14ac:dyDescent="0.3">
      <c r="B6" s="9" t="s">
        <v>65</v>
      </c>
      <c r="C6" s="10" t="s">
        <v>67</v>
      </c>
      <c r="D6" s="10" t="s">
        <v>69</v>
      </c>
      <c r="E6" s="10" t="s">
        <v>71</v>
      </c>
      <c r="F6" s="10" t="s">
        <v>73</v>
      </c>
      <c r="G6" s="11" t="s">
        <v>75</v>
      </c>
    </row>
    <row r="7" spans="2:9" ht="15.75" thickTop="1" x14ac:dyDescent="0.25">
      <c r="B7" s="19"/>
      <c r="C7" s="16"/>
      <c r="D7" s="16"/>
      <c r="E7" s="16"/>
      <c r="F7" s="16"/>
      <c r="G7" s="17"/>
    </row>
  </sheetData>
  <sheetProtection sheet="1" objects="1" scenarios="1"/>
  <mergeCells count="1">
    <mergeCell ref="B2:I2"/>
  </mergeCell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OA1:APR997"/>
  <sheetViews>
    <sheetView workbookViewId="0"/>
  </sheetViews>
  <sheetFormatPr defaultRowHeight="15" x14ac:dyDescent="0.25"/>
  <sheetData>
    <row r="1" spans="1067:1110" x14ac:dyDescent="0.25">
      <c r="AOA1" t="s">
        <v>86</v>
      </c>
      <c r="AOB1" t="s">
        <v>1090</v>
      </c>
      <c r="AOC1" t="s">
        <v>1351</v>
      </c>
      <c r="AOD1" t="s">
        <v>1358</v>
      </c>
      <c r="AOE1" t="s">
        <v>1366</v>
      </c>
      <c r="AOF1" t="s">
        <v>1394</v>
      </c>
      <c r="AOG1" t="s">
        <v>1404</v>
      </c>
      <c r="AOH1" t="s">
        <v>1090</v>
      </c>
      <c r="AOI1" t="s">
        <v>1420</v>
      </c>
      <c r="AOJ1" t="s">
        <v>1432</v>
      </c>
      <c r="AOK1" t="s">
        <v>1436</v>
      </c>
      <c r="AOL1" t="s">
        <v>1618</v>
      </c>
      <c r="AOM1" t="s">
        <v>1618</v>
      </c>
      <c r="AON1" t="s">
        <v>1618</v>
      </c>
      <c r="AOO1" t="s">
        <v>1618</v>
      </c>
      <c r="AOP1" t="s">
        <v>1618</v>
      </c>
      <c r="AOQ1" t="s">
        <v>1618</v>
      </c>
      <c r="AOR1" t="s">
        <v>1618</v>
      </c>
      <c r="AOS1" t="s">
        <v>1618</v>
      </c>
      <c r="AOT1" t="s">
        <v>1765</v>
      </c>
      <c r="AOU1" t="s">
        <v>1773</v>
      </c>
      <c r="AOV1" t="s">
        <v>1956</v>
      </c>
      <c r="AOW1" t="s">
        <v>1962</v>
      </c>
      <c r="AOX1" t="s">
        <v>1984</v>
      </c>
      <c r="AOY1" t="s">
        <v>1990</v>
      </c>
      <c r="AOZ1" t="s">
        <v>1994</v>
      </c>
      <c r="APA1" t="s">
        <v>1090</v>
      </c>
      <c r="APB1" t="s">
        <v>2014</v>
      </c>
      <c r="APC1" t="s">
        <v>1090</v>
      </c>
      <c r="APD1" t="s">
        <v>2064</v>
      </c>
      <c r="APE1" t="s">
        <v>1090</v>
      </c>
      <c r="APF1" t="s">
        <v>2086</v>
      </c>
      <c r="APG1" t="s">
        <v>2089</v>
      </c>
      <c r="APH1" t="s">
        <v>2274</v>
      </c>
      <c r="API1" t="s">
        <v>1773</v>
      </c>
      <c r="APJ1" t="s">
        <v>2276</v>
      </c>
      <c r="APK1" t="s">
        <v>2278</v>
      </c>
      <c r="APL1" t="s">
        <v>2281</v>
      </c>
      <c r="APM1" t="s">
        <v>2283</v>
      </c>
      <c r="APN1" t="s">
        <v>2285</v>
      </c>
      <c r="APO1" t="s">
        <v>2287</v>
      </c>
      <c r="APP1" t="s">
        <v>2289</v>
      </c>
      <c r="APQ1" t="s">
        <v>2291</v>
      </c>
      <c r="APR1" t="s">
        <v>2293</v>
      </c>
    </row>
    <row r="2" spans="1067:1110" x14ac:dyDescent="0.25">
      <c r="AOA2" t="s">
        <v>87</v>
      </c>
      <c r="AOB2" t="s">
        <v>1091</v>
      </c>
      <c r="AOC2" t="s">
        <v>1352</v>
      </c>
      <c r="AOD2" t="s">
        <v>1359</v>
      </c>
      <c r="AOE2" t="s">
        <v>1367</v>
      </c>
      <c r="AOF2" t="s">
        <v>1395</v>
      </c>
      <c r="AOG2" t="s">
        <v>1405</v>
      </c>
      <c r="AOH2" t="s">
        <v>1091</v>
      </c>
      <c r="AOI2" t="s">
        <v>1421</v>
      </c>
      <c r="AOJ2" t="s">
        <v>1433</v>
      </c>
      <c r="AOK2" t="s">
        <v>1437</v>
      </c>
      <c r="AOM2" t="s">
        <v>1619</v>
      </c>
      <c r="AON2" t="s">
        <v>1621</v>
      </c>
      <c r="AOO2" t="s">
        <v>1624</v>
      </c>
      <c r="AOP2" t="s">
        <v>1625</v>
      </c>
      <c r="AOQ2" t="s">
        <v>1626</v>
      </c>
      <c r="AOR2" t="s">
        <v>1627</v>
      </c>
      <c r="AOS2" t="s">
        <v>1628</v>
      </c>
      <c r="AOT2" t="s">
        <v>1766</v>
      </c>
      <c r="AOU2" t="s">
        <v>1774</v>
      </c>
      <c r="AOV2" t="s">
        <v>1957</v>
      </c>
      <c r="AOW2" t="s">
        <v>1963</v>
      </c>
      <c r="AOX2" t="s">
        <v>1985</v>
      </c>
      <c r="AOY2" t="s">
        <v>1991</v>
      </c>
      <c r="AOZ2" t="s">
        <v>1995</v>
      </c>
      <c r="APA2" t="s">
        <v>1091</v>
      </c>
      <c r="APB2" t="s">
        <v>2015</v>
      </c>
      <c r="APC2" t="s">
        <v>1091</v>
      </c>
      <c r="APD2" t="s">
        <v>2065</v>
      </c>
      <c r="APE2" t="s">
        <v>1091</v>
      </c>
      <c r="APF2" t="s">
        <v>2087</v>
      </c>
      <c r="APG2" t="s">
        <v>2090</v>
      </c>
      <c r="APH2" t="s">
        <v>2275</v>
      </c>
      <c r="API2" t="s">
        <v>1774</v>
      </c>
      <c r="APJ2" t="s">
        <v>2277</v>
      </c>
      <c r="APK2" t="s">
        <v>2279</v>
      </c>
      <c r="APL2" t="s">
        <v>2282</v>
      </c>
      <c r="APM2" t="s">
        <v>2284</v>
      </c>
      <c r="APN2" t="s">
        <v>2286</v>
      </c>
      <c r="APO2" t="s">
        <v>2288</v>
      </c>
      <c r="APP2" t="s">
        <v>2290</v>
      </c>
      <c r="APQ2" t="s">
        <v>2292</v>
      </c>
      <c r="APR2" t="s">
        <v>2294</v>
      </c>
    </row>
    <row r="3" spans="1067:1110" x14ac:dyDescent="0.25">
      <c r="AOA3" t="s">
        <v>88</v>
      </c>
      <c r="AOB3" t="s">
        <v>1092</v>
      </c>
      <c r="AOC3" t="s">
        <v>1353</v>
      </c>
      <c r="AOE3" t="s">
        <v>1368</v>
      </c>
      <c r="AOF3" t="s">
        <v>1396</v>
      </c>
      <c r="AOG3" t="s">
        <v>1406</v>
      </c>
      <c r="AOH3" t="s">
        <v>1092</v>
      </c>
      <c r="AOI3" t="s">
        <v>1422</v>
      </c>
      <c r="AOM3" t="s">
        <v>1620</v>
      </c>
      <c r="AON3" t="s">
        <v>1619</v>
      </c>
      <c r="AOO3" t="s">
        <v>1619</v>
      </c>
      <c r="AOP3" t="s">
        <v>1619</v>
      </c>
      <c r="AOQ3" t="s">
        <v>1619</v>
      </c>
      <c r="AOR3" t="s">
        <v>1623</v>
      </c>
      <c r="AOS3" t="s">
        <v>1623</v>
      </c>
      <c r="AOT3" t="s">
        <v>1767</v>
      </c>
      <c r="AOU3" t="s">
        <v>1775</v>
      </c>
      <c r="AOV3" t="s">
        <v>1958</v>
      </c>
      <c r="AOW3" t="s">
        <v>1964</v>
      </c>
      <c r="AOX3" t="s">
        <v>1986</v>
      </c>
      <c r="AOY3" t="s">
        <v>1422</v>
      </c>
      <c r="AOZ3" t="s">
        <v>1996</v>
      </c>
      <c r="APA3" t="s">
        <v>1092</v>
      </c>
      <c r="APC3" t="s">
        <v>1092</v>
      </c>
      <c r="APE3" t="s">
        <v>1092</v>
      </c>
      <c r="APF3" t="s">
        <v>2088</v>
      </c>
      <c r="APG3" t="s">
        <v>2091</v>
      </c>
      <c r="API3" t="s">
        <v>1775</v>
      </c>
      <c r="APK3" t="s">
        <v>2280</v>
      </c>
    </row>
    <row r="4" spans="1067:1110" x14ac:dyDescent="0.25">
      <c r="AOA4" t="s">
        <v>89</v>
      </c>
      <c r="AOB4" t="s">
        <v>1093</v>
      </c>
      <c r="AOC4" t="s">
        <v>1354</v>
      </c>
      <c r="AOE4" t="s">
        <v>1369</v>
      </c>
      <c r="AOF4" t="s">
        <v>1397</v>
      </c>
      <c r="AOG4" t="s">
        <v>1407</v>
      </c>
      <c r="AOH4" t="s">
        <v>1093</v>
      </c>
      <c r="AOI4" t="s">
        <v>1423</v>
      </c>
      <c r="AON4" t="s">
        <v>1622</v>
      </c>
      <c r="AOO4" t="s">
        <v>1622</v>
      </c>
      <c r="AOP4" t="s">
        <v>1623</v>
      </c>
      <c r="AOQ4" t="s">
        <v>1623</v>
      </c>
      <c r="AOT4" t="s">
        <v>1768</v>
      </c>
      <c r="AOU4" t="s">
        <v>1776</v>
      </c>
      <c r="AOV4" t="s">
        <v>1959</v>
      </c>
      <c r="AOW4" t="s">
        <v>1965</v>
      </c>
      <c r="AOX4" t="s">
        <v>1987</v>
      </c>
      <c r="AOY4" t="s">
        <v>1425</v>
      </c>
      <c r="AOZ4" t="s">
        <v>1997</v>
      </c>
      <c r="APA4" t="s">
        <v>1093</v>
      </c>
      <c r="APC4" t="s">
        <v>1093</v>
      </c>
      <c r="APE4" t="s">
        <v>1093</v>
      </c>
      <c r="APG4" t="s">
        <v>2092</v>
      </c>
      <c r="API4" t="s">
        <v>1776</v>
      </c>
    </row>
    <row r="5" spans="1067:1110" x14ac:dyDescent="0.25">
      <c r="AOA5" t="s">
        <v>90</v>
      </c>
      <c r="AOB5" t="s">
        <v>1094</v>
      </c>
      <c r="AOC5" t="s">
        <v>1355</v>
      </c>
      <c r="AOE5" t="s">
        <v>1370</v>
      </c>
      <c r="AOF5" t="s">
        <v>1398</v>
      </c>
      <c r="AOG5" t="s">
        <v>1408</v>
      </c>
      <c r="AOH5" t="s">
        <v>1094</v>
      </c>
      <c r="AOI5" t="s">
        <v>1424</v>
      </c>
      <c r="AON5" t="s">
        <v>1623</v>
      </c>
      <c r="AOO5" t="s">
        <v>1623</v>
      </c>
      <c r="AOT5" t="s">
        <v>1769</v>
      </c>
      <c r="AOU5" t="s">
        <v>1777</v>
      </c>
      <c r="AOW5" t="s">
        <v>1966</v>
      </c>
      <c r="AOX5" t="s">
        <v>1988</v>
      </c>
      <c r="AOZ5" t="s">
        <v>1998</v>
      </c>
      <c r="APA5" t="s">
        <v>1094</v>
      </c>
      <c r="APC5" t="s">
        <v>1094</v>
      </c>
      <c r="APE5" t="s">
        <v>1094</v>
      </c>
      <c r="APG5" t="s">
        <v>2093</v>
      </c>
      <c r="API5" t="s">
        <v>1777</v>
      </c>
    </row>
    <row r="6" spans="1067:1110" x14ac:dyDescent="0.25">
      <c r="AOA6" t="s">
        <v>91</v>
      </c>
      <c r="AOB6" t="s">
        <v>1095</v>
      </c>
      <c r="AOE6" t="s">
        <v>1371</v>
      </c>
      <c r="AOF6" t="s">
        <v>1399</v>
      </c>
      <c r="AOH6" t="s">
        <v>1095</v>
      </c>
      <c r="AOI6" t="s">
        <v>1425</v>
      </c>
      <c r="AOT6" t="s">
        <v>1770</v>
      </c>
      <c r="AOU6" t="s">
        <v>1778</v>
      </c>
      <c r="AOW6" t="s">
        <v>1967</v>
      </c>
      <c r="AOX6" t="s">
        <v>1989</v>
      </c>
      <c r="AOZ6" t="s">
        <v>1999</v>
      </c>
      <c r="APA6" t="s">
        <v>1095</v>
      </c>
      <c r="APC6" t="s">
        <v>1095</v>
      </c>
      <c r="APE6" t="s">
        <v>1095</v>
      </c>
      <c r="APG6" t="s">
        <v>2094</v>
      </c>
      <c r="API6" t="s">
        <v>1778</v>
      </c>
    </row>
    <row r="7" spans="1067:1110" x14ac:dyDescent="0.25">
      <c r="AOA7" t="s">
        <v>92</v>
      </c>
      <c r="AOB7" t="s">
        <v>1096</v>
      </c>
      <c r="AOE7" t="s">
        <v>1372</v>
      </c>
      <c r="AOH7" t="s">
        <v>1096</v>
      </c>
      <c r="AOT7" t="s">
        <v>1771</v>
      </c>
      <c r="AOU7" t="s">
        <v>1779</v>
      </c>
      <c r="AOZ7" t="s">
        <v>2000</v>
      </c>
      <c r="APA7" t="s">
        <v>1096</v>
      </c>
      <c r="APC7" t="s">
        <v>1096</v>
      </c>
      <c r="APE7" t="s">
        <v>1096</v>
      </c>
      <c r="APG7" t="s">
        <v>2095</v>
      </c>
      <c r="API7" t="s">
        <v>1779</v>
      </c>
    </row>
    <row r="8" spans="1067:1110" x14ac:dyDescent="0.25">
      <c r="AOA8" t="s">
        <v>93</v>
      </c>
      <c r="AOB8" t="s">
        <v>1097</v>
      </c>
      <c r="AOE8" t="s">
        <v>1373</v>
      </c>
      <c r="AOH8" t="s">
        <v>1097</v>
      </c>
      <c r="AOU8" t="s">
        <v>1780</v>
      </c>
      <c r="AOZ8" t="s">
        <v>2001</v>
      </c>
      <c r="APA8" t="s">
        <v>1097</v>
      </c>
      <c r="APC8" t="s">
        <v>1097</v>
      </c>
      <c r="APE8" t="s">
        <v>1097</v>
      </c>
      <c r="APG8" t="s">
        <v>2096</v>
      </c>
      <c r="API8" t="s">
        <v>1780</v>
      </c>
    </row>
    <row r="9" spans="1067:1110" x14ac:dyDescent="0.25">
      <c r="AOA9" t="s">
        <v>94</v>
      </c>
      <c r="AOB9" t="s">
        <v>1098</v>
      </c>
      <c r="AOH9" t="s">
        <v>1098</v>
      </c>
      <c r="AOU9" t="s">
        <v>1781</v>
      </c>
      <c r="AOZ9" t="s">
        <v>2002</v>
      </c>
      <c r="APA9" t="s">
        <v>1098</v>
      </c>
      <c r="APC9" t="s">
        <v>1098</v>
      </c>
      <c r="APE9" t="s">
        <v>1098</v>
      </c>
      <c r="APG9" t="s">
        <v>2097</v>
      </c>
      <c r="API9" t="s">
        <v>1781</v>
      </c>
    </row>
    <row r="10" spans="1067:1110" x14ac:dyDescent="0.25">
      <c r="AOA10" t="s">
        <v>95</v>
      </c>
      <c r="AOB10" t="s">
        <v>1099</v>
      </c>
      <c r="AOH10" t="s">
        <v>1099</v>
      </c>
      <c r="AOU10" t="s">
        <v>1782</v>
      </c>
      <c r="AOZ10" t="s">
        <v>2003</v>
      </c>
      <c r="APA10" t="s">
        <v>1099</v>
      </c>
      <c r="APC10" t="s">
        <v>1099</v>
      </c>
      <c r="APE10" t="s">
        <v>1099</v>
      </c>
      <c r="APG10" t="s">
        <v>2098</v>
      </c>
      <c r="API10" t="s">
        <v>1782</v>
      </c>
    </row>
    <row r="11" spans="1067:1110" x14ac:dyDescent="0.25">
      <c r="AOA11" t="s">
        <v>96</v>
      </c>
      <c r="AOB11" t="s">
        <v>1100</v>
      </c>
      <c r="AOH11" t="s">
        <v>1100</v>
      </c>
      <c r="AOU11" t="s">
        <v>1783</v>
      </c>
      <c r="AOZ11" t="s">
        <v>2004</v>
      </c>
      <c r="APA11" t="s">
        <v>1100</v>
      </c>
      <c r="APC11" t="s">
        <v>1100</v>
      </c>
      <c r="APE11" t="s">
        <v>1100</v>
      </c>
      <c r="APG11" t="s">
        <v>2099</v>
      </c>
      <c r="API11" t="s">
        <v>1783</v>
      </c>
    </row>
    <row r="12" spans="1067:1110" x14ac:dyDescent="0.25">
      <c r="AOA12" t="s">
        <v>97</v>
      </c>
      <c r="AOB12" t="s">
        <v>1101</v>
      </c>
      <c r="AOH12" t="s">
        <v>1101</v>
      </c>
      <c r="AOU12" t="s">
        <v>1784</v>
      </c>
      <c r="AOZ12" t="s">
        <v>2005</v>
      </c>
      <c r="APA12" t="s">
        <v>1101</v>
      </c>
      <c r="APC12" t="s">
        <v>1101</v>
      </c>
      <c r="APE12" t="s">
        <v>1101</v>
      </c>
      <c r="APG12" t="s">
        <v>2100</v>
      </c>
      <c r="API12" t="s">
        <v>1784</v>
      </c>
    </row>
    <row r="13" spans="1067:1110" x14ac:dyDescent="0.25">
      <c r="AOA13" t="s">
        <v>98</v>
      </c>
      <c r="AOB13" t="s">
        <v>1102</v>
      </c>
      <c r="AOH13" t="s">
        <v>1102</v>
      </c>
      <c r="AOU13" t="s">
        <v>1785</v>
      </c>
      <c r="AOZ13" t="s">
        <v>2006</v>
      </c>
      <c r="APA13" t="s">
        <v>1102</v>
      </c>
      <c r="APC13" t="s">
        <v>1102</v>
      </c>
      <c r="APE13" t="s">
        <v>1102</v>
      </c>
      <c r="APG13" t="s">
        <v>2101</v>
      </c>
      <c r="API13" t="s">
        <v>1785</v>
      </c>
    </row>
    <row r="14" spans="1067:1110" x14ac:dyDescent="0.25">
      <c r="AOA14" t="s">
        <v>99</v>
      </c>
      <c r="AOB14" t="s">
        <v>1103</v>
      </c>
      <c r="AOH14" t="s">
        <v>1103</v>
      </c>
      <c r="AOU14" t="s">
        <v>1786</v>
      </c>
      <c r="AOZ14" t="s">
        <v>2007</v>
      </c>
      <c r="APA14" t="s">
        <v>1103</v>
      </c>
      <c r="APC14" t="s">
        <v>1103</v>
      </c>
      <c r="APE14" t="s">
        <v>1103</v>
      </c>
      <c r="APG14" t="s">
        <v>2102</v>
      </c>
      <c r="API14" t="s">
        <v>1786</v>
      </c>
    </row>
    <row r="15" spans="1067:1110" x14ac:dyDescent="0.25">
      <c r="AOA15" t="s">
        <v>100</v>
      </c>
      <c r="AOB15" t="s">
        <v>1104</v>
      </c>
      <c r="AOH15" t="s">
        <v>1104</v>
      </c>
      <c r="AOU15" t="s">
        <v>1787</v>
      </c>
      <c r="AOZ15" t="s">
        <v>2008</v>
      </c>
      <c r="APA15" t="s">
        <v>1104</v>
      </c>
      <c r="APC15" t="s">
        <v>1104</v>
      </c>
      <c r="APE15" t="s">
        <v>1104</v>
      </c>
      <c r="APG15" t="s">
        <v>2103</v>
      </c>
      <c r="API15" t="s">
        <v>1787</v>
      </c>
    </row>
    <row r="16" spans="1067:1110" x14ac:dyDescent="0.25">
      <c r="AOA16" t="s">
        <v>101</v>
      </c>
      <c r="AOB16" t="s">
        <v>1105</v>
      </c>
      <c r="AOH16" t="s">
        <v>1105</v>
      </c>
      <c r="AOU16" t="s">
        <v>1788</v>
      </c>
      <c r="AOZ16" t="s">
        <v>2009</v>
      </c>
      <c r="APA16" t="s">
        <v>1105</v>
      </c>
      <c r="APC16" t="s">
        <v>1105</v>
      </c>
      <c r="APE16" t="s">
        <v>1105</v>
      </c>
      <c r="APG16" t="s">
        <v>2104</v>
      </c>
      <c r="API16" t="s">
        <v>1788</v>
      </c>
    </row>
    <row r="17" spans="1067:1101" x14ac:dyDescent="0.25">
      <c r="AOA17" t="s">
        <v>102</v>
      </c>
      <c r="AOB17" t="s">
        <v>1106</v>
      </c>
      <c r="AOH17" t="s">
        <v>1106</v>
      </c>
      <c r="AOU17" t="s">
        <v>1789</v>
      </c>
      <c r="AOZ17" t="s">
        <v>2010</v>
      </c>
      <c r="APA17" t="s">
        <v>1106</v>
      </c>
      <c r="APC17" t="s">
        <v>1106</v>
      </c>
      <c r="APE17" t="s">
        <v>1106</v>
      </c>
      <c r="APG17" t="s">
        <v>2105</v>
      </c>
      <c r="API17" t="s">
        <v>1789</v>
      </c>
    </row>
    <row r="18" spans="1067:1101" x14ac:dyDescent="0.25">
      <c r="AOA18" t="s">
        <v>103</v>
      </c>
      <c r="AOB18" t="s">
        <v>1107</v>
      </c>
      <c r="AOH18" t="s">
        <v>1107</v>
      </c>
      <c r="AOU18" t="s">
        <v>1790</v>
      </c>
      <c r="AOZ18" t="s">
        <v>2011</v>
      </c>
      <c r="APA18" t="s">
        <v>1107</v>
      </c>
      <c r="APC18" t="s">
        <v>1107</v>
      </c>
      <c r="APE18" t="s">
        <v>1107</v>
      </c>
      <c r="APG18" t="s">
        <v>2106</v>
      </c>
      <c r="API18" t="s">
        <v>1790</v>
      </c>
    </row>
    <row r="19" spans="1067:1101" x14ac:dyDescent="0.25">
      <c r="AOA19" t="s">
        <v>104</v>
      </c>
      <c r="AOB19" t="s">
        <v>1108</v>
      </c>
      <c r="AOH19" t="s">
        <v>1108</v>
      </c>
      <c r="AOU19" t="s">
        <v>1791</v>
      </c>
      <c r="APA19" t="s">
        <v>1108</v>
      </c>
      <c r="APC19" t="s">
        <v>1108</v>
      </c>
      <c r="APE19" t="s">
        <v>1108</v>
      </c>
      <c r="APG19" t="s">
        <v>2107</v>
      </c>
      <c r="API19" t="s">
        <v>1791</v>
      </c>
    </row>
    <row r="20" spans="1067:1101" x14ac:dyDescent="0.25">
      <c r="AOA20" t="s">
        <v>105</v>
      </c>
      <c r="AOB20" t="s">
        <v>1109</v>
      </c>
      <c r="AOH20" t="s">
        <v>1109</v>
      </c>
      <c r="AOU20" t="s">
        <v>1792</v>
      </c>
      <c r="APA20" t="s">
        <v>1109</v>
      </c>
      <c r="APC20" t="s">
        <v>1109</v>
      </c>
      <c r="APE20" t="s">
        <v>1109</v>
      </c>
      <c r="APG20" t="s">
        <v>2108</v>
      </c>
      <c r="API20" t="s">
        <v>1792</v>
      </c>
    </row>
    <row r="21" spans="1067:1101" x14ac:dyDescent="0.25">
      <c r="AOA21" t="s">
        <v>106</v>
      </c>
      <c r="AOB21" t="s">
        <v>1110</v>
      </c>
      <c r="AOH21" t="s">
        <v>1110</v>
      </c>
      <c r="AOU21" t="s">
        <v>1793</v>
      </c>
      <c r="APA21" t="s">
        <v>1110</v>
      </c>
      <c r="APC21" t="s">
        <v>1110</v>
      </c>
      <c r="APE21" t="s">
        <v>1110</v>
      </c>
      <c r="APG21" t="s">
        <v>2109</v>
      </c>
      <c r="API21" t="s">
        <v>1793</v>
      </c>
    </row>
    <row r="22" spans="1067:1101" x14ac:dyDescent="0.25">
      <c r="AOA22" t="s">
        <v>107</v>
      </c>
      <c r="AOB22" t="s">
        <v>1111</v>
      </c>
      <c r="AOH22" t="s">
        <v>1111</v>
      </c>
      <c r="AOU22" t="s">
        <v>1794</v>
      </c>
      <c r="APA22" t="s">
        <v>1111</v>
      </c>
      <c r="APC22" t="s">
        <v>1111</v>
      </c>
      <c r="APE22" t="s">
        <v>1111</v>
      </c>
      <c r="APG22" t="s">
        <v>2110</v>
      </c>
      <c r="API22" t="s">
        <v>1794</v>
      </c>
    </row>
    <row r="23" spans="1067:1101" x14ac:dyDescent="0.25">
      <c r="AOA23" t="s">
        <v>108</v>
      </c>
      <c r="AOB23" t="s">
        <v>1112</v>
      </c>
      <c r="AOH23" t="s">
        <v>1112</v>
      </c>
      <c r="AOU23" t="s">
        <v>1795</v>
      </c>
      <c r="APA23" t="s">
        <v>1112</v>
      </c>
      <c r="APC23" t="s">
        <v>1112</v>
      </c>
      <c r="APE23" t="s">
        <v>1112</v>
      </c>
      <c r="APG23" t="s">
        <v>2111</v>
      </c>
      <c r="API23" t="s">
        <v>1795</v>
      </c>
    </row>
    <row r="24" spans="1067:1101" x14ac:dyDescent="0.25">
      <c r="AOA24" t="s">
        <v>109</v>
      </c>
      <c r="AOB24" t="s">
        <v>1113</v>
      </c>
      <c r="AOH24" t="s">
        <v>1113</v>
      </c>
      <c r="AOU24" t="s">
        <v>1796</v>
      </c>
      <c r="APA24" t="s">
        <v>1113</v>
      </c>
      <c r="APC24" t="s">
        <v>1113</v>
      </c>
      <c r="APE24" t="s">
        <v>1113</v>
      </c>
      <c r="APG24" t="s">
        <v>2112</v>
      </c>
      <c r="API24" t="s">
        <v>1796</v>
      </c>
    </row>
    <row r="25" spans="1067:1101" x14ac:dyDescent="0.25">
      <c r="AOA25" t="s">
        <v>110</v>
      </c>
      <c r="AOB25" t="s">
        <v>1114</v>
      </c>
      <c r="AOH25" t="s">
        <v>1114</v>
      </c>
      <c r="AOU25" t="s">
        <v>1797</v>
      </c>
      <c r="APA25" t="s">
        <v>1114</v>
      </c>
      <c r="APC25" t="s">
        <v>1114</v>
      </c>
      <c r="APE25" t="s">
        <v>1114</v>
      </c>
      <c r="APG25" t="s">
        <v>2113</v>
      </c>
      <c r="API25" t="s">
        <v>1797</v>
      </c>
    </row>
    <row r="26" spans="1067:1101" x14ac:dyDescent="0.25">
      <c r="AOA26" t="s">
        <v>111</v>
      </c>
      <c r="AOB26" t="s">
        <v>1115</v>
      </c>
      <c r="AOH26" t="s">
        <v>1115</v>
      </c>
      <c r="AOU26" t="s">
        <v>1798</v>
      </c>
      <c r="APA26" t="s">
        <v>1115</v>
      </c>
      <c r="APC26" t="s">
        <v>1115</v>
      </c>
      <c r="APE26" t="s">
        <v>1115</v>
      </c>
      <c r="APG26" t="s">
        <v>2114</v>
      </c>
      <c r="API26" t="s">
        <v>1798</v>
      </c>
    </row>
    <row r="27" spans="1067:1101" x14ac:dyDescent="0.25">
      <c r="AOA27" t="s">
        <v>112</v>
      </c>
      <c r="AOB27" t="s">
        <v>1116</v>
      </c>
      <c r="AOH27" t="s">
        <v>1116</v>
      </c>
      <c r="AOU27" t="s">
        <v>1799</v>
      </c>
      <c r="APA27" t="s">
        <v>1116</v>
      </c>
      <c r="APC27" t="s">
        <v>1116</v>
      </c>
      <c r="APE27" t="s">
        <v>1116</v>
      </c>
      <c r="APG27" t="s">
        <v>2115</v>
      </c>
      <c r="API27" t="s">
        <v>1799</v>
      </c>
    </row>
    <row r="28" spans="1067:1101" x14ac:dyDescent="0.25">
      <c r="AOA28" t="s">
        <v>113</v>
      </c>
      <c r="AOB28" t="s">
        <v>1117</v>
      </c>
      <c r="AOH28" t="s">
        <v>1117</v>
      </c>
      <c r="AOU28" t="s">
        <v>1800</v>
      </c>
      <c r="APA28" t="s">
        <v>1117</v>
      </c>
      <c r="APC28" t="s">
        <v>1117</v>
      </c>
      <c r="APE28" t="s">
        <v>1117</v>
      </c>
      <c r="APG28" t="s">
        <v>2116</v>
      </c>
      <c r="API28" t="s">
        <v>1800</v>
      </c>
    </row>
    <row r="29" spans="1067:1101" x14ac:dyDescent="0.25">
      <c r="AOA29" t="s">
        <v>114</v>
      </c>
      <c r="AOB29" t="s">
        <v>1118</v>
      </c>
      <c r="AOH29" t="s">
        <v>1118</v>
      </c>
      <c r="AOU29" t="s">
        <v>1801</v>
      </c>
      <c r="APA29" t="s">
        <v>1118</v>
      </c>
      <c r="APC29" t="s">
        <v>1118</v>
      </c>
      <c r="APE29" t="s">
        <v>1118</v>
      </c>
      <c r="APG29" t="s">
        <v>2117</v>
      </c>
      <c r="API29" t="s">
        <v>1801</v>
      </c>
    </row>
    <row r="30" spans="1067:1101" x14ac:dyDescent="0.25">
      <c r="AOA30" t="s">
        <v>115</v>
      </c>
      <c r="AOB30" t="s">
        <v>1119</v>
      </c>
      <c r="AOH30" t="s">
        <v>1119</v>
      </c>
      <c r="AOU30" t="s">
        <v>1802</v>
      </c>
      <c r="APA30" t="s">
        <v>1119</v>
      </c>
      <c r="APC30" t="s">
        <v>1119</v>
      </c>
      <c r="APE30" t="s">
        <v>1119</v>
      </c>
      <c r="APG30" t="s">
        <v>2118</v>
      </c>
      <c r="API30" t="s">
        <v>1802</v>
      </c>
    </row>
    <row r="31" spans="1067:1101" x14ac:dyDescent="0.25">
      <c r="AOA31" t="s">
        <v>116</v>
      </c>
      <c r="AOB31" t="s">
        <v>1120</v>
      </c>
      <c r="AOH31" t="s">
        <v>1120</v>
      </c>
      <c r="AOU31" t="s">
        <v>1803</v>
      </c>
      <c r="APA31" t="s">
        <v>1120</v>
      </c>
      <c r="APC31" t="s">
        <v>1120</v>
      </c>
      <c r="APE31" t="s">
        <v>1120</v>
      </c>
      <c r="APG31" t="s">
        <v>2119</v>
      </c>
      <c r="API31" t="s">
        <v>1803</v>
      </c>
    </row>
    <row r="32" spans="1067:1101" x14ac:dyDescent="0.25">
      <c r="AOA32" t="s">
        <v>117</v>
      </c>
      <c r="AOB32" t="s">
        <v>1121</v>
      </c>
      <c r="AOH32" t="s">
        <v>1121</v>
      </c>
      <c r="AOU32" t="s">
        <v>1804</v>
      </c>
      <c r="APA32" t="s">
        <v>1121</v>
      </c>
      <c r="APC32" t="s">
        <v>1121</v>
      </c>
      <c r="APE32" t="s">
        <v>1121</v>
      </c>
      <c r="APG32" t="s">
        <v>2120</v>
      </c>
      <c r="API32" t="s">
        <v>1804</v>
      </c>
    </row>
    <row r="33" spans="1067:1101" x14ac:dyDescent="0.25">
      <c r="AOA33" t="s">
        <v>118</v>
      </c>
      <c r="AOB33" t="s">
        <v>1122</v>
      </c>
      <c r="AOH33" t="s">
        <v>1122</v>
      </c>
      <c r="AOU33" t="s">
        <v>1805</v>
      </c>
      <c r="APA33" t="s">
        <v>1122</v>
      </c>
      <c r="APC33" t="s">
        <v>1122</v>
      </c>
      <c r="APE33" t="s">
        <v>1122</v>
      </c>
      <c r="APG33" t="s">
        <v>2121</v>
      </c>
      <c r="API33" t="s">
        <v>1805</v>
      </c>
    </row>
    <row r="34" spans="1067:1101" x14ac:dyDescent="0.25">
      <c r="AOA34" t="s">
        <v>119</v>
      </c>
      <c r="AOB34" t="s">
        <v>1123</v>
      </c>
      <c r="AOH34" t="s">
        <v>1123</v>
      </c>
      <c r="AOU34" t="s">
        <v>1806</v>
      </c>
      <c r="APA34" t="s">
        <v>1123</v>
      </c>
      <c r="APC34" t="s">
        <v>1123</v>
      </c>
      <c r="APE34" t="s">
        <v>1123</v>
      </c>
      <c r="APG34" t="s">
        <v>2122</v>
      </c>
      <c r="API34" t="s">
        <v>1806</v>
      </c>
    </row>
    <row r="35" spans="1067:1101" x14ac:dyDescent="0.25">
      <c r="AOA35" t="s">
        <v>120</v>
      </c>
      <c r="AOB35" t="s">
        <v>1124</v>
      </c>
      <c r="AOH35" t="s">
        <v>1124</v>
      </c>
      <c r="AOU35" t="s">
        <v>1807</v>
      </c>
      <c r="APA35" t="s">
        <v>1124</v>
      </c>
      <c r="APC35" t="s">
        <v>1124</v>
      </c>
      <c r="APE35" t="s">
        <v>1124</v>
      </c>
      <c r="APG35" t="s">
        <v>2123</v>
      </c>
      <c r="API35" t="s">
        <v>1807</v>
      </c>
    </row>
    <row r="36" spans="1067:1101" x14ac:dyDescent="0.25">
      <c r="AOA36" t="s">
        <v>121</v>
      </c>
      <c r="AOB36" t="s">
        <v>1125</v>
      </c>
      <c r="AOH36" t="s">
        <v>1125</v>
      </c>
      <c r="AOU36" t="s">
        <v>1808</v>
      </c>
      <c r="APA36" t="s">
        <v>1125</v>
      </c>
      <c r="APC36" t="s">
        <v>1125</v>
      </c>
      <c r="APE36" t="s">
        <v>1125</v>
      </c>
      <c r="APG36" t="s">
        <v>2124</v>
      </c>
      <c r="API36" t="s">
        <v>1808</v>
      </c>
    </row>
    <row r="37" spans="1067:1101" x14ac:dyDescent="0.25">
      <c r="AOA37" t="s">
        <v>122</v>
      </c>
      <c r="AOB37" t="s">
        <v>1126</v>
      </c>
      <c r="AOH37" t="s">
        <v>1126</v>
      </c>
      <c r="AOU37" t="s">
        <v>1809</v>
      </c>
      <c r="APA37" t="s">
        <v>1126</v>
      </c>
      <c r="APC37" t="s">
        <v>1126</v>
      </c>
      <c r="APE37" t="s">
        <v>1126</v>
      </c>
      <c r="APG37" t="s">
        <v>2125</v>
      </c>
      <c r="API37" t="s">
        <v>1809</v>
      </c>
    </row>
    <row r="38" spans="1067:1101" x14ac:dyDescent="0.25">
      <c r="AOA38" t="s">
        <v>123</v>
      </c>
      <c r="AOB38" t="s">
        <v>1127</v>
      </c>
      <c r="AOH38" t="s">
        <v>1127</v>
      </c>
      <c r="AOU38" t="s">
        <v>1810</v>
      </c>
      <c r="APA38" t="s">
        <v>1127</v>
      </c>
      <c r="APC38" t="s">
        <v>1127</v>
      </c>
      <c r="APE38" t="s">
        <v>1127</v>
      </c>
      <c r="APG38" t="s">
        <v>2126</v>
      </c>
      <c r="API38" t="s">
        <v>1810</v>
      </c>
    </row>
    <row r="39" spans="1067:1101" x14ac:dyDescent="0.25">
      <c r="AOA39" t="s">
        <v>124</v>
      </c>
      <c r="AOB39" t="s">
        <v>1128</v>
      </c>
      <c r="AOH39" t="s">
        <v>1128</v>
      </c>
      <c r="AOU39" t="s">
        <v>1811</v>
      </c>
      <c r="APA39" t="s">
        <v>1128</v>
      </c>
      <c r="APC39" t="s">
        <v>1128</v>
      </c>
      <c r="APE39" t="s">
        <v>1128</v>
      </c>
      <c r="APG39" t="s">
        <v>2127</v>
      </c>
      <c r="API39" t="s">
        <v>1811</v>
      </c>
    </row>
    <row r="40" spans="1067:1101" x14ac:dyDescent="0.25">
      <c r="AOA40" t="s">
        <v>125</v>
      </c>
      <c r="AOB40" t="s">
        <v>1129</v>
      </c>
      <c r="AOH40" t="s">
        <v>1129</v>
      </c>
      <c r="AOU40" t="s">
        <v>1812</v>
      </c>
      <c r="APA40" t="s">
        <v>1129</v>
      </c>
      <c r="APC40" t="s">
        <v>1129</v>
      </c>
      <c r="APE40" t="s">
        <v>1129</v>
      </c>
      <c r="APG40" t="s">
        <v>2128</v>
      </c>
      <c r="API40" t="s">
        <v>1812</v>
      </c>
    </row>
    <row r="41" spans="1067:1101" x14ac:dyDescent="0.25">
      <c r="AOA41" t="s">
        <v>126</v>
      </c>
      <c r="AOB41" t="s">
        <v>1130</v>
      </c>
      <c r="AOH41" t="s">
        <v>1130</v>
      </c>
      <c r="AOU41" t="s">
        <v>1813</v>
      </c>
      <c r="APA41" t="s">
        <v>1130</v>
      </c>
      <c r="APC41" t="s">
        <v>1130</v>
      </c>
      <c r="APE41" t="s">
        <v>1130</v>
      </c>
      <c r="APG41" t="s">
        <v>2129</v>
      </c>
      <c r="API41" t="s">
        <v>1813</v>
      </c>
    </row>
    <row r="42" spans="1067:1101" x14ac:dyDescent="0.25">
      <c r="AOA42" t="s">
        <v>127</v>
      </c>
      <c r="AOB42" t="s">
        <v>1131</v>
      </c>
      <c r="AOH42" t="s">
        <v>1131</v>
      </c>
      <c r="AOU42" t="s">
        <v>1814</v>
      </c>
      <c r="APA42" t="s">
        <v>1131</v>
      </c>
      <c r="APC42" t="s">
        <v>1131</v>
      </c>
      <c r="APE42" t="s">
        <v>1131</v>
      </c>
      <c r="APG42" t="s">
        <v>2130</v>
      </c>
      <c r="API42" t="s">
        <v>1814</v>
      </c>
    </row>
    <row r="43" spans="1067:1101" x14ac:dyDescent="0.25">
      <c r="AOA43" t="s">
        <v>128</v>
      </c>
      <c r="AOB43" t="s">
        <v>1132</v>
      </c>
      <c r="AOH43" t="s">
        <v>1132</v>
      </c>
      <c r="AOU43" t="s">
        <v>1815</v>
      </c>
      <c r="APA43" t="s">
        <v>1132</v>
      </c>
      <c r="APC43" t="s">
        <v>1132</v>
      </c>
      <c r="APE43" t="s">
        <v>1132</v>
      </c>
      <c r="APG43" t="s">
        <v>2131</v>
      </c>
      <c r="API43" t="s">
        <v>1815</v>
      </c>
    </row>
    <row r="44" spans="1067:1101" x14ac:dyDescent="0.25">
      <c r="AOA44" t="s">
        <v>129</v>
      </c>
      <c r="AOB44" t="s">
        <v>1133</v>
      </c>
      <c r="AOH44" t="s">
        <v>1133</v>
      </c>
      <c r="AOU44" t="s">
        <v>1816</v>
      </c>
      <c r="APA44" t="s">
        <v>1133</v>
      </c>
      <c r="APC44" t="s">
        <v>1133</v>
      </c>
      <c r="APE44" t="s">
        <v>1133</v>
      </c>
      <c r="APG44" t="s">
        <v>2132</v>
      </c>
      <c r="API44" t="s">
        <v>1816</v>
      </c>
    </row>
    <row r="45" spans="1067:1101" x14ac:dyDescent="0.25">
      <c r="AOA45" t="s">
        <v>130</v>
      </c>
      <c r="AOB45" t="s">
        <v>1134</v>
      </c>
      <c r="AOH45" t="s">
        <v>1134</v>
      </c>
      <c r="AOU45" t="s">
        <v>1817</v>
      </c>
      <c r="APA45" t="s">
        <v>1134</v>
      </c>
      <c r="APC45" t="s">
        <v>1134</v>
      </c>
      <c r="APE45" t="s">
        <v>1134</v>
      </c>
      <c r="APG45" t="s">
        <v>2133</v>
      </c>
      <c r="API45" t="s">
        <v>1817</v>
      </c>
    </row>
    <row r="46" spans="1067:1101" x14ac:dyDescent="0.25">
      <c r="AOA46" t="s">
        <v>131</v>
      </c>
      <c r="AOB46" t="s">
        <v>1135</v>
      </c>
      <c r="AOH46" t="s">
        <v>1135</v>
      </c>
      <c r="AOU46" t="s">
        <v>1818</v>
      </c>
      <c r="APA46" t="s">
        <v>1135</v>
      </c>
      <c r="APC46" t="s">
        <v>1135</v>
      </c>
      <c r="APE46" t="s">
        <v>1135</v>
      </c>
      <c r="APG46" t="s">
        <v>2134</v>
      </c>
      <c r="API46" t="s">
        <v>1818</v>
      </c>
    </row>
    <row r="47" spans="1067:1101" x14ac:dyDescent="0.25">
      <c r="AOA47" t="s">
        <v>132</v>
      </c>
      <c r="AOB47" t="s">
        <v>1136</v>
      </c>
      <c r="AOH47" t="s">
        <v>1136</v>
      </c>
      <c r="AOU47" t="s">
        <v>1819</v>
      </c>
      <c r="APA47" t="s">
        <v>1136</v>
      </c>
      <c r="APC47" t="s">
        <v>1136</v>
      </c>
      <c r="APE47" t="s">
        <v>1136</v>
      </c>
      <c r="APG47" t="s">
        <v>2135</v>
      </c>
      <c r="API47" t="s">
        <v>1819</v>
      </c>
    </row>
    <row r="48" spans="1067:1101" x14ac:dyDescent="0.25">
      <c r="AOA48" t="s">
        <v>133</v>
      </c>
      <c r="AOB48" t="s">
        <v>1137</v>
      </c>
      <c r="AOH48" t="s">
        <v>1137</v>
      </c>
      <c r="AOU48" t="s">
        <v>1820</v>
      </c>
      <c r="APA48" t="s">
        <v>1137</v>
      </c>
      <c r="APC48" t="s">
        <v>1137</v>
      </c>
      <c r="APE48" t="s">
        <v>1137</v>
      </c>
      <c r="APG48" t="s">
        <v>2136</v>
      </c>
      <c r="API48" t="s">
        <v>1820</v>
      </c>
    </row>
    <row r="49" spans="1067:1101" x14ac:dyDescent="0.25">
      <c r="AOA49" t="s">
        <v>134</v>
      </c>
      <c r="AOB49" t="s">
        <v>1138</v>
      </c>
      <c r="AOH49" t="s">
        <v>1138</v>
      </c>
      <c r="AOU49" t="s">
        <v>1821</v>
      </c>
      <c r="APA49" t="s">
        <v>1138</v>
      </c>
      <c r="APC49" t="s">
        <v>1138</v>
      </c>
      <c r="APE49" t="s">
        <v>1138</v>
      </c>
      <c r="APG49" t="s">
        <v>2137</v>
      </c>
      <c r="API49" t="s">
        <v>1821</v>
      </c>
    </row>
    <row r="50" spans="1067:1101" x14ac:dyDescent="0.25">
      <c r="AOA50" t="s">
        <v>135</v>
      </c>
      <c r="AOB50" t="s">
        <v>1139</v>
      </c>
      <c r="AOH50" t="s">
        <v>1139</v>
      </c>
      <c r="AOU50" t="s">
        <v>1822</v>
      </c>
      <c r="APA50" t="s">
        <v>1139</v>
      </c>
      <c r="APC50" t="s">
        <v>1139</v>
      </c>
      <c r="APE50" t="s">
        <v>1139</v>
      </c>
      <c r="APG50" t="s">
        <v>2138</v>
      </c>
      <c r="API50" t="s">
        <v>1822</v>
      </c>
    </row>
    <row r="51" spans="1067:1101" x14ac:dyDescent="0.25">
      <c r="AOA51" t="s">
        <v>136</v>
      </c>
      <c r="AOB51" t="s">
        <v>1140</v>
      </c>
      <c r="AOH51" t="s">
        <v>1140</v>
      </c>
      <c r="AOU51" t="s">
        <v>1823</v>
      </c>
      <c r="APA51" t="s">
        <v>1140</v>
      </c>
      <c r="APC51" t="s">
        <v>1140</v>
      </c>
      <c r="APE51" t="s">
        <v>1140</v>
      </c>
      <c r="APG51" t="s">
        <v>2139</v>
      </c>
      <c r="API51" t="s">
        <v>1823</v>
      </c>
    </row>
    <row r="52" spans="1067:1101" x14ac:dyDescent="0.25">
      <c r="AOA52" t="s">
        <v>137</v>
      </c>
      <c r="AOB52" t="s">
        <v>1141</v>
      </c>
      <c r="AOH52" t="s">
        <v>1141</v>
      </c>
      <c r="AOU52" t="s">
        <v>1824</v>
      </c>
      <c r="APA52" t="s">
        <v>1141</v>
      </c>
      <c r="APC52" t="s">
        <v>1141</v>
      </c>
      <c r="APE52" t="s">
        <v>1141</v>
      </c>
      <c r="APG52" t="s">
        <v>2140</v>
      </c>
      <c r="API52" t="s">
        <v>1824</v>
      </c>
    </row>
    <row r="53" spans="1067:1101" x14ac:dyDescent="0.25">
      <c r="AOA53" t="s">
        <v>138</v>
      </c>
      <c r="AOB53" t="s">
        <v>1142</v>
      </c>
      <c r="AOH53" t="s">
        <v>1142</v>
      </c>
      <c r="AOU53" t="s">
        <v>1825</v>
      </c>
      <c r="APA53" t="s">
        <v>1142</v>
      </c>
      <c r="APC53" t="s">
        <v>1142</v>
      </c>
      <c r="APE53" t="s">
        <v>1142</v>
      </c>
      <c r="APG53" t="s">
        <v>2141</v>
      </c>
      <c r="API53" t="s">
        <v>1825</v>
      </c>
    </row>
    <row r="54" spans="1067:1101" x14ac:dyDescent="0.25">
      <c r="AOA54" t="s">
        <v>139</v>
      </c>
      <c r="AOB54" t="s">
        <v>1143</v>
      </c>
      <c r="AOH54" t="s">
        <v>1143</v>
      </c>
      <c r="AOU54" t="s">
        <v>1826</v>
      </c>
      <c r="APA54" t="s">
        <v>1143</v>
      </c>
      <c r="APC54" t="s">
        <v>1143</v>
      </c>
      <c r="APE54" t="s">
        <v>1143</v>
      </c>
      <c r="APG54" t="s">
        <v>2142</v>
      </c>
      <c r="API54" t="s">
        <v>1826</v>
      </c>
    </row>
    <row r="55" spans="1067:1101" x14ac:dyDescent="0.25">
      <c r="AOA55" t="s">
        <v>140</v>
      </c>
      <c r="AOB55" t="s">
        <v>1144</v>
      </c>
      <c r="AOH55" t="s">
        <v>1144</v>
      </c>
      <c r="AOU55" t="s">
        <v>1827</v>
      </c>
      <c r="APA55" t="s">
        <v>1144</v>
      </c>
      <c r="APC55" t="s">
        <v>1144</v>
      </c>
      <c r="APE55" t="s">
        <v>1144</v>
      </c>
      <c r="APG55" t="s">
        <v>2143</v>
      </c>
      <c r="API55" t="s">
        <v>1827</v>
      </c>
    </row>
    <row r="56" spans="1067:1101" x14ac:dyDescent="0.25">
      <c r="AOA56" t="s">
        <v>141</v>
      </c>
      <c r="AOB56" t="s">
        <v>1145</v>
      </c>
      <c r="AOH56" t="s">
        <v>1145</v>
      </c>
      <c r="AOU56" t="s">
        <v>1828</v>
      </c>
      <c r="APA56" t="s">
        <v>1145</v>
      </c>
      <c r="APC56" t="s">
        <v>1145</v>
      </c>
      <c r="APE56" t="s">
        <v>1145</v>
      </c>
      <c r="APG56" t="s">
        <v>2144</v>
      </c>
      <c r="API56" t="s">
        <v>1828</v>
      </c>
    </row>
    <row r="57" spans="1067:1101" x14ac:dyDescent="0.25">
      <c r="AOA57" t="s">
        <v>142</v>
      </c>
      <c r="AOB57" t="s">
        <v>1146</v>
      </c>
      <c r="AOH57" t="s">
        <v>1146</v>
      </c>
      <c r="AOU57" t="s">
        <v>1829</v>
      </c>
      <c r="APA57" t="s">
        <v>1146</v>
      </c>
      <c r="APC57" t="s">
        <v>1146</v>
      </c>
      <c r="APE57" t="s">
        <v>1146</v>
      </c>
      <c r="APG57" t="s">
        <v>2145</v>
      </c>
      <c r="API57" t="s">
        <v>1829</v>
      </c>
    </row>
    <row r="58" spans="1067:1101" x14ac:dyDescent="0.25">
      <c r="AOA58" t="s">
        <v>143</v>
      </c>
      <c r="AOB58" t="s">
        <v>1147</v>
      </c>
      <c r="AOH58" t="s">
        <v>1147</v>
      </c>
      <c r="AOU58" t="s">
        <v>1830</v>
      </c>
      <c r="APA58" t="s">
        <v>1147</v>
      </c>
      <c r="APC58" t="s">
        <v>1147</v>
      </c>
      <c r="APE58" t="s">
        <v>1147</v>
      </c>
      <c r="APG58" t="s">
        <v>2146</v>
      </c>
      <c r="API58" t="s">
        <v>1830</v>
      </c>
    </row>
    <row r="59" spans="1067:1101" x14ac:dyDescent="0.25">
      <c r="AOA59" t="s">
        <v>144</v>
      </c>
      <c r="AOB59" t="s">
        <v>1148</v>
      </c>
      <c r="AOH59" t="s">
        <v>1148</v>
      </c>
      <c r="AOU59" t="s">
        <v>1831</v>
      </c>
      <c r="APA59" t="s">
        <v>1148</v>
      </c>
      <c r="APC59" t="s">
        <v>1148</v>
      </c>
      <c r="APE59" t="s">
        <v>1148</v>
      </c>
      <c r="APG59" t="s">
        <v>2147</v>
      </c>
      <c r="API59" t="s">
        <v>1831</v>
      </c>
    </row>
    <row r="60" spans="1067:1101" x14ac:dyDescent="0.25">
      <c r="AOA60" t="s">
        <v>145</v>
      </c>
      <c r="AOB60" t="s">
        <v>1149</v>
      </c>
      <c r="AOH60" t="s">
        <v>1149</v>
      </c>
      <c r="AOU60" t="s">
        <v>1832</v>
      </c>
      <c r="APA60" t="s">
        <v>1149</v>
      </c>
      <c r="APC60" t="s">
        <v>1149</v>
      </c>
      <c r="APE60" t="s">
        <v>1149</v>
      </c>
      <c r="APG60" t="s">
        <v>2148</v>
      </c>
      <c r="API60" t="s">
        <v>1832</v>
      </c>
    </row>
    <row r="61" spans="1067:1101" x14ac:dyDescent="0.25">
      <c r="AOA61" t="s">
        <v>146</v>
      </c>
      <c r="AOB61" t="s">
        <v>1150</v>
      </c>
      <c r="AOH61" t="s">
        <v>1150</v>
      </c>
      <c r="AOU61" t="s">
        <v>1833</v>
      </c>
      <c r="APA61" t="s">
        <v>1150</v>
      </c>
      <c r="APC61" t="s">
        <v>1150</v>
      </c>
      <c r="APE61" t="s">
        <v>1150</v>
      </c>
      <c r="APG61" t="s">
        <v>2149</v>
      </c>
      <c r="API61" t="s">
        <v>1833</v>
      </c>
    </row>
    <row r="62" spans="1067:1101" x14ac:dyDescent="0.25">
      <c r="AOA62" t="s">
        <v>147</v>
      </c>
      <c r="AOB62" t="s">
        <v>1151</v>
      </c>
      <c r="AOH62" t="s">
        <v>1151</v>
      </c>
      <c r="AOU62" t="s">
        <v>1834</v>
      </c>
      <c r="APA62" t="s">
        <v>1151</v>
      </c>
      <c r="APC62" t="s">
        <v>1151</v>
      </c>
      <c r="APE62" t="s">
        <v>1151</v>
      </c>
      <c r="APG62" t="s">
        <v>2150</v>
      </c>
      <c r="API62" t="s">
        <v>1834</v>
      </c>
    </row>
    <row r="63" spans="1067:1101" x14ac:dyDescent="0.25">
      <c r="AOA63" t="s">
        <v>148</v>
      </c>
      <c r="AOB63" t="s">
        <v>1152</v>
      </c>
      <c r="AOH63" t="s">
        <v>1152</v>
      </c>
      <c r="AOU63" t="s">
        <v>1835</v>
      </c>
      <c r="APA63" t="s">
        <v>1152</v>
      </c>
      <c r="APC63" t="s">
        <v>1152</v>
      </c>
      <c r="APE63" t="s">
        <v>1152</v>
      </c>
      <c r="APG63" t="s">
        <v>2151</v>
      </c>
      <c r="API63" t="s">
        <v>1835</v>
      </c>
    </row>
    <row r="64" spans="1067:1101" x14ac:dyDescent="0.25">
      <c r="AOA64" t="s">
        <v>149</v>
      </c>
      <c r="AOB64" t="s">
        <v>1153</v>
      </c>
      <c r="AOH64" t="s">
        <v>1153</v>
      </c>
      <c r="AOU64" t="s">
        <v>1836</v>
      </c>
      <c r="APA64" t="s">
        <v>1153</v>
      </c>
      <c r="APC64" t="s">
        <v>1153</v>
      </c>
      <c r="APE64" t="s">
        <v>1153</v>
      </c>
      <c r="APG64" t="s">
        <v>2152</v>
      </c>
      <c r="API64" t="s">
        <v>1836</v>
      </c>
    </row>
    <row r="65" spans="1067:1101" x14ac:dyDescent="0.25">
      <c r="AOA65" t="s">
        <v>150</v>
      </c>
      <c r="AOB65" t="s">
        <v>1154</v>
      </c>
      <c r="AOH65" t="s">
        <v>1154</v>
      </c>
      <c r="AOU65" t="s">
        <v>1837</v>
      </c>
      <c r="APA65" t="s">
        <v>1154</v>
      </c>
      <c r="APC65" t="s">
        <v>1154</v>
      </c>
      <c r="APE65" t="s">
        <v>1154</v>
      </c>
      <c r="APG65" t="s">
        <v>2153</v>
      </c>
      <c r="API65" t="s">
        <v>1837</v>
      </c>
    </row>
    <row r="66" spans="1067:1101" x14ac:dyDescent="0.25">
      <c r="AOA66" t="s">
        <v>151</v>
      </c>
      <c r="AOB66" t="s">
        <v>1155</v>
      </c>
      <c r="AOH66" t="s">
        <v>1155</v>
      </c>
      <c r="AOU66" t="s">
        <v>1838</v>
      </c>
      <c r="APA66" t="s">
        <v>1155</v>
      </c>
      <c r="APC66" t="s">
        <v>1155</v>
      </c>
      <c r="APE66" t="s">
        <v>1155</v>
      </c>
      <c r="APG66" t="s">
        <v>2154</v>
      </c>
      <c r="API66" t="s">
        <v>1838</v>
      </c>
    </row>
    <row r="67" spans="1067:1101" x14ac:dyDescent="0.25">
      <c r="AOA67" t="s">
        <v>152</v>
      </c>
      <c r="AOB67" t="s">
        <v>1156</v>
      </c>
      <c r="AOH67" t="s">
        <v>1156</v>
      </c>
      <c r="AOU67" t="s">
        <v>1839</v>
      </c>
      <c r="APA67" t="s">
        <v>1156</v>
      </c>
      <c r="APC67" t="s">
        <v>1156</v>
      </c>
      <c r="APE67" t="s">
        <v>1156</v>
      </c>
      <c r="APG67" t="s">
        <v>2155</v>
      </c>
      <c r="API67" t="s">
        <v>1839</v>
      </c>
    </row>
    <row r="68" spans="1067:1101" x14ac:dyDescent="0.25">
      <c r="AOA68" t="s">
        <v>153</v>
      </c>
      <c r="AOB68" t="s">
        <v>1157</v>
      </c>
      <c r="AOH68" t="s">
        <v>1157</v>
      </c>
      <c r="AOU68" t="s">
        <v>1840</v>
      </c>
      <c r="APA68" t="s">
        <v>1157</v>
      </c>
      <c r="APC68" t="s">
        <v>1157</v>
      </c>
      <c r="APE68" t="s">
        <v>1157</v>
      </c>
      <c r="APG68" t="s">
        <v>2156</v>
      </c>
      <c r="API68" t="s">
        <v>1840</v>
      </c>
    </row>
    <row r="69" spans="1067:1101" x14ac:dyDescent="0.25">
      <c r="AOA69" t="s">
        <v>154</v>
      </c>
      <c r="AOB69" t="s">
        <v>1158</v>
      </c>
      <c r="AOH69" t="s">
        <v>1158</v>
      </c>
      <c r="AOU69" t="s">
        <v>1841</v>
      </c>
      <c r="APA69" t="s">
        <v>1158</v>
      </c>
      <c r="APC69" t="s">
        <v>1158</v>
      </c>
      <c r="APE69" t="s">
        <v>1158</v>
      </c>
      <c r="APG69" t="s">
        <v>2157</v>
      </c>
      <c r="API69" t="s">
        <v>1841</v>
      </c>
    </row>
    <row r="70" spans="1067:1101" x14ac:dyDescent="0.25">
      <c r="AOA70" t="s">
        <v>155</v>
      </c>
      <c r="AOB70" t="s">
        <v>1159</v>
      </c>
      <c r="AOH70" t="s">
        <v>1159</v>
      </c>
      <c r="AOU70" t="s">
        <v>1842</v>
      </c>
      <c r="APA70" t="s">
        <v>1159</v>
      </c>
      <c r="APC70" t="s">
        <v>1159</v>
      </c>
      <c r="APE70" t="s">
        <v>1159</v>
      </c>
      <c r="APG70" t="s">
        <v>2158</v>
      </c>
      <c r="API70" t="s">
        <v>1842</v>
      </c>
    </row>
    <row r="71" spans="1067:1101" x14ac:dyDescent="0.25">
      <c r="AOA71" t="s">
        <v>156</v>
      </c>
      <c r="AOB71" t="s">
        <v>1160</v>
      </c>
      <c r="AOH71" t="s">
        <v>1160</v>
      </c>
      <c r="AOU71" t="s">
        <v>1843</v>
      </c>
      <c r="APA71" t="s">
        <v>1160</v>
      </c>
      <c r="APC71" t="s">
        <v>1160</v>
      </c>
      <c r="APE71" t="s">
        <v>1160</v>
      </c>
      <c r="APG71" t="s">
        <v>2159</v>
      </c>
      <c r="API71" t="s">
        <v>1843</v>
      </c>
    </row>
    <row r="72" spans="1067:1101" x14ac:dyDescent="0.25">
      <c r="AOA72" t="s">
        <v>157</v>
      </c>
      <c r="AOB72" t="s">
        <v>1161</v>
      </c>
      <c r="AOH72" t="s">
        <v>1161</v>
      </c>
      <c r="AOU72" t="s">
        <v>1844</v>
      </c>
      <c r="APA72" t="s">
        <v>1161</v>
      </c>
      <c r="APC72" t="s">
        <v>1161</v>
      </c>
      <c r="APE72" t="s">
        <v>1161</v>
      </c>
      <c r="APG72" t="s">
        <v>2160</v>
      </c>
      <c r="API72" t="s">
        <v>1844</v>
      </c>
    </row>
    <row r="73" spans="1067:1101" x14ac:dyDescent="0.25">
      <c r="AOA73" t="s">
        <v>158</v>
      </c>
      <c r="AOB73" t="s">
        <v>1162</v>
      </c>
      <c r="AOH73" t="s">
        <v>1162</v>
      </c>
      <c r="AOU73" t="s">
        <v>1845</v>
      </c>
      <c r="APA73" t="s">
        <v>1162</v>
      </c>
      <c r="APC73" t="s">
        <v>1162</v>
      </c>
      <c r="APE73" t="s">
        <v>1162</v>
      </c>
      <c r="APG73" t="s">
        <v>2161</v>
      </c>
      <c r="API73" t="s">
        <v>1845</v>
      </c>
    </row>
    <row r="74" spans="1067:1101" x14ac:dyDescent="0.25">
      <c r="AOA74" t="s">
        <v>159</v>
      </c>
      <c r="AOB74" t="s">
        <v>1163</v>
      </c>
      <c r="AOH74" t="s">
        <v>1163</v>
      </c>
      <c r="AOU74" t="s">
        <v>1846</v>
      </c>
      <c r="APA74" t="s">
        <v>1163</v>
      </c>
      <c r="APC74" t="s">
        <v>1163</v>
      </c>
      <c r="APE74" t="s">
        <v>1163</v>
      </c>
      <c r="APG74" t="s">
        <v>2162</v>
      </c>
      <c r="API74" t="s">
        <v>1846</v>
      </c>
    </row>
    <row r="75" spans="1067:1101" x14ac:dyDescent="0.25">
      <c r="AOA75" t="s">
        <v>160</v>
      </c>
      <c r="AOB75" t="s">
        <v>1164</v>
      </c>
      <c r="AOH75" t="s">
        <v>1164</v>
      </c>
      <c r="AOU75" t="s">
        <v>1847</v>
      </c>
      <c r="APA75" t="s">
        <v>1164</v>
      </c>
      <c r="APC75" t="s">
        <v>1164</v>
      </c>
      <c r="APE75" t="s">
        <v>1164</v>
      </c>
      <c r="APG75" t="s">
        <v>2163</v>
      </c>
      <c r="API75" t="s">
        <v>1847</v>
      </c>
    </row>
    <row r="76" spans="1067:1101" x14ac:dyDescent="0.25">
      <c r="AOA76" t="s">
        <v>161</v>
      </c>
      <c r="AOB76" t="s">
        <v>1165</v>
      </c>
      <c r="AOH76" t="s">
        <v>1165</v>
      </c>
      <c r="AOU76" t="s">
        <v>1848</v>
      </c>
      <c r="APA76" t="s">
        <v>1165</v>
      </c>
      <c r="APC76" t="s">
        <v>1165</v>
      </c>
      <c r="APE76" t="s">
        <v>1165</v>
      </c>
      <c r="APG76" t="s">
        <v>2164</v>
      </c>
      <c r="API76" t="s">
        <v>1848</v>
      </c>
    </row>
    <row r="77" spans="1067:1101" x14ac:dyDescent="0.25">
      <c r="AOA77" t="s">
        <v>162</v>
      </c>
      <c r="AOB77" t="s">
        <v>1166</v>
      </c>
      <c r="AOH77" t="s">
        <v>1166</v>
      </c>
      <c r="AOU77" t="s">
        <v>1849</v>
      </c>
      <c r="APA77" t="s">
        <v>1166</v>
      </c>
      <c r="APC77" t="s">
        <v>1166</v>
      </c>
      <c r="APE77" t="s">
        <v>1166</v>
      </c>
      <c r="APG77" t="s">
        <v>2165</v>
      </c>
      <c r="API77" t="s">
        <v>1849</v>
      </c>
    </row>
    <row r="78" spans="1067:1101" x14ac:dyDescent="0.25">
      <c r="AOA78" t="s">
        <v>163</v>
      </c>
      <c r="AOB78" t="s">
        <v>1167</v>
      </c>
      <c r="AOH78" t="s">
        <v>1167</v>
      </c>
      <c r="AOU78" t="s">
        <v>1850</v>
      </c>
      <c r="APA78" t="s">
        <v>1167</v>
      </c>
      <c r="APC78" t="s">
        <v>1167</v>
      </c>
      <c r="APE78" t="s">
        <v>1167</v>
      </c>
      <c r="APG78" t="s">
        <v>2166</v>
      </c>
      <c r="API78" t="s">
        <v>1850</v>
      </c>
    </row>
    <row r="79" spans="1067:1101" x14ac:dyDescent="0.25">
      <c r="AOA79" t="s">
        <v>164</v>
      </c>
      <c r="AOB79" t="s">
        <v>1168</v>
      </c>
      <c r="AOH79" t="s">
        <v>1168</v>
      </c>
      <c r="AOU79" t="s">
        <v>1851</v>
      </c>
      <c r="APA79" t="s">
        <v>1168</v>
      </c>
      <c r="APC79" t="s">
        <v>1168</v>
      </c>
      <c r="APE79" t="s">
        <v>1168</v>
      </c>
      <c r="APG79" t="s">
        <v>2167</v>
      </c>
      <c r="API79" t="s">
        <v>1851</v>
      </c>
    </row>
    <row r="80" spans="1067:1101" x14ac:dyDescent="0.25">
      <c r="AOA80" t="s">
        <v>165</v>
      </c>
      <c r="AOB80" t="s">
        <v>1169</v>
      </c>
      <c r="AOH80" t="s">
        <v>1169</v>
      </c>
      <c r="AOU80" t="s">
        <v>1852</v>
      </c>
      <c r="APA80" t="s">
        <v>1169</v>
      </c>
      <c r="APC80" t="s">
        <v>1169</v>
      </c>
      <c r="APE80" t="s">
        <v>1169</v>
      </c>
      <c r="APG80" t="s">
        <v>2168</v>
      </c>
      <c r="API80" t="s">
        <v>1852</v>
      </c>
    </row>
    <row r="81" spans="1067:1101" x14ac:dyDescent="0.25">
      <c r="AOA81" t="s">
        <v>166</v>
      </c>
      <c r="AOB81" t="s">
        <v>1170</v>
      </c>
      <c r="AOH81" t="s">
        <v>1170</v>
      </c>
      <c r="AOU81" t="s">
        <v>1853</v>
      </c>
      <c r="APA81" t="s">
        <v>1170</v>
      </c>
      <c r="APC81" t="s">
        <v>1170</v>
      </c>
      <c r="APE81" t="s">
        <v>1170</v>
      </c>
      <c r="APG81" t="s">
        <v>2169</v>
      </c>
      <c r="API81" t="s">
        <v>1853</v>
      </c>
    </row>
    <row r="82" spans="1067:1101" x14ac:dyDescent="0.25">
      <c r="AOA82" t="s">
        <v>167</v>
      </c>
      <c r="AOB82" t="s">
        <v>1171</v>
      </c>
      <c r="AOH82" t="s">
        <v>1171</v>
      </c>
      <c r="AOU82" t="s">
        <v>1854</v>
      </c>
      <c r="APA82" t="s">
        <v>1171</v>
      </c>
      <c r="APC82" t="s">
        <v>1171</v>
      </c>
      <c r="APE82" t="s">
        <v>1171</v>
      </c>
      <c r="APG82" t="s">
        <v>2170</v>
      </c>
      <c r="API82" t="s">
        <v>1854</v>
      </c>
    </row>
    <row r="83" spans="1067:1101" x14ac:dyDescent="0.25">
      <c r="AOA83" t="s">
        <v>168</v>
      </c>
      <c r="AOB83" t="s">
        <v>1172</v>
      </c>
      <c r="AOH83" t="s">
        <v>1172</v>
      </c>
      <c r="AOU83" t="s">
        <v>1855</v>
      </c>
      <c r="APA83" t="s">
        <v>1172</v>
      </c>
      <c r="APC83" t="s">
        <v>1172</v>
      </c>
      <c r="APE83" t="s">
        <v>1172</v>
      </c>
      <c r="APG83" t="s">
        <v>2171</v>
      </c>
      <c r="API83" t="s">
        <v>1855</v>
      </c>
    </row>
    <row r="84" spans="1067:1101" x14ac:dyDescent="0.25">
      <c r="AOA84" t="s">
        <v>169</v>
      </c>
      <c r="AOB84" t="s">
        <v>1173</v>
      </c>
      <c r="AOH84" t="s">
        <v>1173</v>
      </c>
      <c r="AOU84" t="s">
        <v>1856</v>
      </c>
      <c r="APA84" t="s">
        <v>1173</v>
      </c>
      <c r="APC84" t="s">
        <v>1173</v>
      </c>
      <c r="APE84" t="s">
        <v>1173</v>
      </c>
      <c r="APG84" t="s">
        <v>2172</v>
      </c>
      <c r="API84" t="s">
        <v>1856</v>
      </c>
    </row>
    <row r="85" spans="1067:1101" x14ac:dyDescent="0.25">
      <c r="AOA85" t="s">
        <v>170</v>
      </c>
      <c r="AOB85" t="s">
        <v>1174</v>
      </c>
      <c r="AOH85" t="s">
        <v>1174</v>
      </c>
      <c r="AOU85" t="s">
        <v>1857</v>
      </c>
      <c r="APA85" t="s">
        <v>1174</v>
      </c>
      <c r="APC85" t="s">
        <v>1174</v>
      </c>
      <c r="APE85" t="s">
        <v>1174</v>
      </c>
      <c r="APG85" t="s">
        <v>2173</v>
      </c>
      <c r="API85" t="s">
        <v>1857</v>
      </c>
    </row>
    <row r="86" spans="1067:1101" x14ac:dyDescent="0.25">
      <c r="AOA86" t="s">
        <v>171</v>
      </c>
      <c r="AOB86" t="s">
        <v>1175</v>
      </c>
      <c r="AOH86" t="s">
        <v>1175</v>
      </c>
      <c r="AOU86" t="s">
        <v>1858</v>
      </c>
      <c r="APA86" t="s">
        <v>1175</v>
      </c>
      <c r="APC86" t="s">
        <v>1175</v>
      </c>
      <c r="APE86" t="s">
        <v>1175</v>
      </c>
      <c r="APG86" t="s">
        <v>2174</v>
      </c>
      <c r="API86" t="s">
        <v>1858</v>
      </c>
    </row>
    <row r="87" spans="1067:1101" x14ac:dyDescent="0.25">
      <c r="AOA87" t="s">
        <v>172</v>
      </c>
      <c r="AOB87" t="s">
        <v>1176</v>
      </c>
      <c r="AOH87" t="s">
        <v>1176</v>
      </c>
      <c r="AOU87" t="s">
        <v>1859</v>
      </c>
      <c r="APA87" t="s">
        <v>1176</v>
      </c>
      <c r="APC87" t="s">
        <v>1176</v>
      </c>
      <c r="APE87" t="s">
        <v>1176</v>
      </c>
      <c r="APG87" t="s">
        <v>2175</v>
      </c>
      <c r="API87" t="s">
        <v>1859</v>
      </c>
    </row>
    <row r="88" spans="1067:1101" x14ac:dyDescent="0.25">
      <c r="AOA88" t="s">
        <v>173</v>
      </c>
      <c r="AOB88" t="s">
        <v>1177</v>
      </c>
      <c r="AOH88" t="s">
        <v>1177</v>
      </c>
      <c r="AOU88" t="s">
        <v>1860</v>
      </c>
      <c r="APA88" t="s">
        <v>1177</v>
      </c>
      <c r="APC88" t="s">
        <v>1177</v>
      </c>
      <c r="APE88" t="s">
        <v>1177</v>
      </c>
      <c r="APG88" t="s">
        <v>2176</v>
      </c>
      <c r="API88" t="s">
        <v>1860</v>
      </c>
    </row>
    <row r="89" spans="1067:1101" x14ac:dyDescent="0.25">
      <c r="AOA89" t="s">
        <v>174</v>
      </c>
      <c r="AOB89" t="s">
        <v>1178</v>
      </c>
      <c r="AOH89" t="s">
        <v>1178</v>
      </c>
      <c r="AOU89" t="s">
        <v>1861</v>
      </c>
      <c r="APA89" t="s">
        <v>1178</v>
      </c>
      <c r="APC89" t="s">
        <v>1178</v>
      </c>
      <c r="APE89" t="s">
        <v>1178</v>
      </c>
      <c r="APG89" t="s">
        <v>2177</v>
      </c>
      <c r="API89" t="s">
        <v>1861</v>
      </c>
    </row>
    <row r="90" spans="1067:1101" x14ac:dyDescent="0.25">
      <c r="AOA90" t="s">
        <v>175</v>
      </c>
      <c r="AOB90" t="s">
        <v>1179</v>
      </c>
      <c r="AOH90" t="s">
        <v>1179</v>
      </c>
      <c r="AOU90" t="s">
        <v>1862</v>
      </c>
      <c r="APA90" t="s">
        <v>1179</v>
      </c>
      <c r="APC90" t="s">
        <v>1179</v>
      </c>
      <c r="APE90" t="s">
        <v>1179</v>
      </c>
      <c r="APG90" t="s">
        <v>2178</v>
      </c>
      <c r="API90" t="s">
        <v>1862</v>
      </c>
    </row>
    <row r="91" spans="1067:1101" x14ac:dyDescent="0.25">
      <c r="AOA91" t="s">
        <v>176</v>
      </c>
      <c r="AOB91" t="s">
        <v>1180</v>
      </c>
      <c r="AOH91" t="s">
        <v>1180</v>
      </c>
      <c r="AOU91" t="s">
        <v>1863</v>
      </c>
      <c r="APA91" t="s">
        <v>1180</v>
      </c>
      <c r="APC91" t="s">
        <v>1180</v>
      </c>
      <c r="APE91" t="s">
        <v>1180</v>
      </c>
      <c r="APG91" t="s">
        <v>2179</v>
      </c>
      <c r="API91" t="s">
        <v>1863</v>
      </c>
    </row>
    <row r="92" spans="1067:1101" x14ac:dyDescent="0.25">
      <c r="AOA92" t="s">
        <v>177</v>
      </c>
      <c r="AOB92" t="s">
        <v>1181</v>
      </c>
      <c r="AOH92" t="s">
        <v>1181</v>
      </c>
      <c r="AOU92" t="s">
        <v>1864</v>
      </c>
      <c r="APA92" t="s">
        <v>1181</v>
      </c>
      <c r="APC92" t="s">
        <v>1181</v>
      </c>
      <c r="APE92" t="s">
        <v>1181</v>
      </c>
      <c r="APG92" t="s">
        <v>2180</v>
      </c>
      <c r="API92" t="s">
        <v>1864</v>
      </c>
    </row>
    <row r="93" spans="1067:1101" x14ac:dyDescent="0.25">
      <c r="AOA93" t="s">
        <v>178</v>
      </c>
      <c r="AOB93" t="s">
        <v>1182</v>
      </c>
      <c r="AOH93" t="s">
        <v>1182</v>
      </c>
      <c r="AOU93" t="s">
        <v>1865</v>
      </c>
      <c r="APA93" t="s">
        <v>1182</v>
      </c>
      <c r="APC93" t="s">
        <v>1182</v>
      </c>
      <c r="APE93" t="s">
        <v>1182</v>
      </c>
      <c r="APG93" t="s">
        <v>2181</v>
      </c>
      <c r="API93" t="s">
        <v>1865</v>
      </c>
    </row>
    <row r="94" spans="1067:1101" x14ac:dyDescent="0.25">
      <c r="AOA94" t="s">
        <v>179</v>
      </c>
      <c r="AOB94" t="s">
        <v>1183</v>
      </c>
      <c r="AOH94" t="s">
        <v>1183</v>
      </c>
      <c r="AOU94" t="s">
        <v>1866</v>
      </c>
      <c r="APA94" t="s">
        <v>1183</v>
      </c>
      <c r="APC94" t="s">
        <v>1183</v>
      </c>
      <c r="APE94" t="s">
        <v>1183</v>
      </c>
      <c r="APG94" t="s">
        <v>2182</v>
      </c>
      <c r="API94" t="s">
        <v>1866</v>
      </c>
    </row>
    <row r="95" spans="1067:1101" x14ac:dyDescent="0.25">
      <c r="AOA95" t="s">
        <v>180</v>
      </c>
      <c r="AOB95" t="s">
        <v>1184</v>
      </c>
      <c r="AOH95" t="s">
        <v>1184</v>
      </c>
      <c r="AOU95" t="s">
        <v>1867</v>
      </c>
      <c r="APA95" t="s">
        <v>1184</v>
      </c>
      <c r="APC95" t="s">
        <v>1184</v>
      </c>
      <c r="APE95" t="s">
        <v>1184</v>
      </c>
      <c r="APG95" t="s">
        <v>2183</v>
      </c>
      <c r="API95" t="s">
        <v>1867</v>
      </c>
    </row>
    <row r="96" spans="1067:1101" x14ac:dyDescent="0.25">
      <c r="AOA96" t="s">
        <v>181</v>
      </c>
      <c r="AOB96" t="s">
        <v>1185</v>
      </c>
      <c r="AOH96" t="s">
        <v>1185</v>
      </c>
      <c r="AOU96" t="s">
        <v>1868</v>
      </c>
      <c r="APA96" t="s">
        <v>1185</v>
      </c>
      <c r="APC96" t="s">
        <v>1185</v>
      </c>
      <c r="APE96" t="s">
        <v>1185</v>
      </c>
      <c r="APG96" t="s">
        <v>2184</v>
      </c>
      <c r="API96" t="s">
        <v>1868</v>
      </c>
    </row>
    <row r="97" spans="1067:1101" x14ac:dyDescent="0.25">
      <c r="AOA97" t="s">
        <v>182</v>
      </c>
      <c r="AOB97" t="s">
        <v>1186</v>
      </c>
      <c r="AOH97" t="s">
        <v>1186</v>
      </c>
      <c r="AOU97" t="s">
        <v>1869</v>
      </c>
      <c r="APA97" t="s">
        <v>1186</v>
      </c>
      <c r="APC97" t="s">
        <v>1186</v>
      </c>
      <c r="APE97" t="s">
        <v>1186</v>
      </c>
      <c r="APG97" t="s">
        <v>2185</v>
      </c>
      <c r="API97" t="s">
        <v>1869</v>
      </c>
    </row>
    <row r="98" spans="1067:1101" x14ac:dyDescent="0.25">
      <c r="AOA98" t="s">
        <v>183</v>
      </c>
      <c r="AOB98" t="s">
        <v>1187</v>
      </c>
      <c r="AOH98" t="s">
        <v>1187</v>
      </c>
      <c r="AOU98" t="s">
        <v>1870</v>
      </c>
      <c r="APA98" t="s">
        <v>1187</v>
      </c>
      <c r="APC98" t="s">
        <v>1187</v>
      </c>
      <c r="APE98" t="s">
        <v>1187</v>
      </c>
      <c r="APG98" t="s">
        <v>2186</v>
      </c>
      <c r="API98" t="s">
        <v>1870</v>
      </c>
    </row>
    <row r="99" spans="1067:1101" x14ac:dyDescent="0.25">
      <c r="AOA99" t="s">
        <v>184</v>
      </c>
      <c r="AOB99" t="s">
        <v>1188</v>
      </c>
      <c r="AOH99" t="s">
        <v>1188</v>
      </c>
      <c r="AOU99" t="s">
        <v>1871</v>
      </c>
      <c r="APA99" t="s">
        <v>1188</v>
      </c>
      <c r="APC99" t="s">
        <v>1188</v>
      </c>
      <c r="APE99" t="s">
        <v>1188</v>
      </c>
      <c r="APG99" t="s">
        <v>2187</v>
      </c>
      <c r="API99" t="s">
        <v>1871</v>
      </c>
    </row>
    <row r="100" spans="1067:1101" x14ac:dyDescent="0.25">
      <c r="AOA100" t="s">
        <v>185</v>
      </c>
      <c r="AOB100" t="s">
        <v>1189</v>
      </c>
      <c r="AOH100" t="s">
        <v>1189</v>
      </c>
      <c r="AOU100" t="s">
        <v>1872</v>
      </c>
      <c r="APA100" t="s">
        <v>1189</v>
      </c>
      <c r="APC100" t="s">
        <v>1189</v>
      </c>
      <c r="APE100" t="s">
        <v>1189</v>
      </c>
      <c r="APG100" t="s">
        <v>2188</v>
      </c>
      <c r="API100" t="s">
        <v>1872</v>
      </c>
    </row>
    <row r="101" spans="1067:1101" x14ac:dyDescent="0.25">
      <c r="AOA101" t="s">
        <v>186</v>
      </c>
      <c r="AOB101" t="s">
        <v>1190</v>
      </c>
      <c r="AOH101" t="s">
        <v>1190</v>
      </c>
      <c r="AOU101" t="s">
        <v>1873</v>
      </c>
      <c r="APA101" t="s">
        <v>1190</v>
      </c>
      <c r="APC101" t="s">
        <v>1190</v>
      </c>
      <c r="APE101" t="s">
        <v>1190</v>
      </c>
      <c r="APG101" t="s">
        <v>2189</v>
      </c>
      <c r="API101" t="s">
        <v>1873</v>
      </c>
    </row>
    <row r="102" spans="1067:1101" x14ac:dyDescent="0.25">
      <c r="AOA102" t="s">
        <v>187</v>
      </c>
      <c r="AOB102" t="s">
        <v>1191</v>
      </c>
      <c r="AOH102" t="s">
        <v>1191</v>
      </c>
      <c r="AOU102" t="s">
        <v>1874</v>
      </c>
      <c r="APA102" t="s">
        <v>1191</v>
      </c>
      <c r="APC102" t="s">
        <v>1191</v>
      </c>
      <c r="APE102" t="s">
        <v>1191</v>
      </c>
      <c r="APG102" t="s">
        <v>2190</v>
      </c>
      <c r="API102" t="s">
        <v>1874</v>
      </c>
    </row>
    <row r="103" spans="1067:1101" x14ac:dyDescent="0.25">
      <c r="AOA103" t="s">
        <v>188</v>
      </c>
      <c r="AOB103" t="s">
        <v>1192</v>
      </c>
      <c r="AOH103" t="s">
        <v>1192</v>
      </c>
      <c r="AOU103" t="s">
        <v>1875</v>
      </c>
      <c r="APA103" t="s">
        <v>1192</v>
      </c>
      <c r="APC103" t="s">
        <v>1192</v>
      </c>
      <c r="APE103" t="s">
        <v>1192</v>
      </c>
      <c r="APG103" t="s">
        <v>2191</v>
      </c>
      <c r="API103" t="s">
        <v>1875</v>
      </c>
    </row>
    <row r="104" spans="1067:1101" x14ac:dyDescent="0.25">
      <c r="AOA104" t="s">
        <v>189</v>
      </c>
      <c r="AOB104" t="s">
        <v>1193</v>
      </c>
      <c r="AOH104" t="s">
        <v>1193</v>
      </c>
      <c r="AOU104" t="s">
        <v>1876</v>
      </c>
      <c r="APA104" t="s">
        <v>1193</v>
      </c>
      <c r="APC104" t="s">
        <v>1193</v>
      </c>
      <c r="APE104" t="s">
        <v>1193</v>
      </c>
      <c r="APG104" t="s">
        <v>2192</v>
      </c>
      <c r="API104" t="s">
        <v>1876</v>
      </c>
    </row>
    <row r="105" spans="1067:1101" x14ac:dyDescent="0.25">
      <c r="AOA105" t="s">
        <v>190</v>
      </c>
      <c r="AOB105" t="s">
        <v>1194</v>
      </c>
      <c r="AOH105" t="s">
        <v>1194</v>
      </c>
      <c r="AOU105" t="s">
        <v>1877</v>
      </c>
      <c r="APA105" t="s">
        <v>1194</v>
      </c>
      <c r="APC105" t="s">
        <v>1194</v>
      </c>
      <c r="APE105" t="s">
        <v>1194</v>
      </c>
      <c r="APG105" t="s">
        <v>2193</v>
      </c>
      <c r="API105" t="s">
        <v>1877</v>
      </c>
    </row>
    <row r="106" spans="1067:1101" x14ac:dyDescent="0.25">
      <c r="AOA106" t="s">
        <v>191</v>
      </c>
      <c r="AOB106" t="s">
        <v>1195</v>
      </c>
      <c r="AOH106" t="s">
        <v>1195</v>
      </c>
      <c r="AOU106" t="s">
        <v>1878</v>
      </c>
      <c r="APA106" t="s">
        <v>1195</v>
      </c>
      <c r="APC106" t="s">
        <v>1195</v>
      </c>
      <c r="APE106" t="s">
        <v>1195</v>
      </c>
      <c r="APG106" t="s">
        <v>2194</v>
      </c>
      <c r="API106" t="s">
        <v>1878</v>
      </c>
    </row>
    <row r="107" spans="1067:1101" x14ac:dyDescent="0.25">
      <c r="AOA107" t="s">
        <v>192</v>
      </c>
      <c r="AOB107" t="s">
        <v>1196</v>
      </c>
      <c r="AOH107" t="s">
        <v>1196</v>
      </c>
      <c r="AOU107" t="s">
        <v>1879</v>
      </c>
      <c r="APA107" t="s">
        <v>1196</v>
      </c>
      <c r="APC107" t="s">
        <v>1196</v>
      </c>
      <c r="APE107" t="s">
        <v>1196</v>
      </c>
      <c r="APG107" t="s">
        <v>2195</v>
      </c>
      <c r="API107" t="s">
        <v>1879</v>
      </c>
    </row>
    <row r="108" spans="1067:1101" x14ac:dyDescent="0.25">
      <c r="AOA108" t="s">
        <v>193</v>
      </c>
      <c r="AOB108" t="s">
        <v>1197</v>
      </c>
      <c r="AOH108" t="s">
        <v>1197</v>
      </c>
      <c r="AOU108" t="s">
        <v>1880</v>
      </c>
      <c r="APA108" t="s">
        <v>1197</v>
      </c>
      <c r="APC108" t="s">
        <v>1197</v>
      </c>
      <c r="APE108" t="s">
        <v>1197</v>
      </c>
      <c r="APG108" t="s">
        <v>2196</v>
      </c>
      <c r="API108" t="s">
        <v>1880</v>
      </c>
    </row>
    <row r="109" spans="1067:1101" x14ac:dyDescent="0.25">
      <c r="AOA109" t="s">
        <v>194</v>
      </c>
      <c r="AOB109" t="s">
        <v>1198</v>
      </c>
      <c r="AOH109" t="s">
        <v>1198</v>
      </c>
      <c r="AOU109" t="s">
        <v>1881</v>
      </c>
      <c r="APA109" t="s">
        <v>1198</v>
      </c>
      <c r="APC109" t="s">
        <v>1198</v>
      </c>
      <c r="APE109" t="s">
        <v>1198</v>
      </c>
      <c r="APG109" t="s">
        <v>2197</v>
      </c>
      <c r="API109" t="s">
        <v>1881</v>
      </c>
    </row>
    <row r="110" spans="1067:1101" x14ac:dyDescent="0.25">
      <c r="AOA110" t="s">
        <v>195</v>
      </c>
      <c r="AOB110" t="s">
        <v>1199</v>
      </c>
      <c r="AOH110" t="s">
        <v>1199</v>
      </c>
      <c r="AOU110" t="s">
        <v>1882</v>
      </c>
      <c r="APA110" t="s">
        <v>1199</v>
      </c>
      <c r="APC110" t="s">
        <v>1199</v>
      </c>
      <c r="APE110" t="s">
        <v>1199</v>
      </c>
      <c r="APG110" t="s">
        <v>2198</v>
      </c>
      <c r="API110" t="s">
        <v>1882</v>
      </c>
    </row>
    <row r="111" spans="1067:1101" x14ac:dyDescent="0.25">
      <c r="AOA111" t="s">
        <v>196</v>
      </c>
      <c r="AOB111" t="s">
        <v>1200</v>
      </c>
      <c r="AOH111" t="s">
        <v>1200</v>
      </c>
      <c r="AOU111" t="s">
        <v>1883</v>
      </c>
      <c r="APA111" t="s">
        <v>1200</v>
      </c>
      <c r="APC111" t="s">
        <v>1200</v>
      </c>
      <c r="APE111" t="s">
        <v>1200</v>
      </c>
      <c r="APG111" t="s">
        <v>2199</v>
      </c>
      <c r="API111" t="s">
        <v>1883</v>
      </c>
    </row>
    <row r="112" spans="1067:1101" x14ac:dyDescent="0.25">
      <c r="AOA112" t="s">
        <v>197</v>
      </c>
      <c r="AOB112" t="s">
        <v>1201</v>
      </c>
      <c r="AOH112" t="s">
        <v>1201</v>
      </c>
      <c r="AOU112" t="s">
        <v>1884</v>
      </c>
      <c r="APA112" t="s">
        <v>1201</v>
      </c>
      <c r="APC112" t="s">
        <v>1201</v>
      </c>
      <c r="APE112" t="s">
        <v>1201</v>
      </c>
      <c r="APG112" t="s">
        <v>2200</v>
      </c>
      <c r="API112" t="s">
        <v>1884</v>
      </c>
    </row>
    <row r="113" spans="1067:1101" x14ac:dyDescent="0.25">
      <c r="AOA113" t="s">
        <v>198</v>
      </c>
      <c r="AOB113" t="s">
        <v>1202</v>
      </c>
      <c r="AOH113" t="s">
        <v>1202</v>
      </c>
      <c r="AOU113" t="s">
        <v>1885</v>
      </c>
      <c r="APA113" t="s">
        <v>1202</v>
      </c>
      <c r="APC113" t="s">
        <v>1202</v>
      </c>
      <c r="APE113" t="s">
        <v>1202</v>
      </c>
      <c r="APG113" t="s">
        <v>2201</v>
      </c>
      <c r="API113" t="s">
        <v>1885</v>
      </c>
    </row>
    <row r="114" spans="1067:1101" x14ac:dyDescent="0.25">
      <c r="AOA114" t="s">
        <v>199</v>
      </c>
      <c r="AOB114" t="s">
        <v>1203</v>
      </c>
      <c r="AOH114" t="s">
        <v>1203</v>
      </c>
      <c r="AOU114" t="s">
        <v>1886</v>
      </c>
      <c r="APA114" t="s">
        <v>1203</v>
      </c>
      <c r="APC114" t="s">
        <v>1203</v>
      </c>
      <c r="APE114" t="s">
        <v>1203</v>
      </c>
      <c r="APG114" t="s">
        <v>2202</v>
      </c>
      <c r="API114" t="s">
        <v>1886</v>
      </c>
    </row>
    <row r="115" spans="1067:1101" x14ac:dyDescent="0.25">
      <c r="AOA115" t="s">
        <v>200</v>
      </c>
      <c r="AOB115" t="s">
        <v>1204</v>
      </c>
      <c r="AOH115" t="s">
        <v>1204</v>
      </c>
      <c r="AOU115" t="s">
        <v>1887</v>
      </c>
      <c r="APA115" t="s">
        <v>1204</v>
      </c>
      <c r="APC115" t="s">
        <v>1204</v>
      </c>
      <c r="APE115" t="s">
        <v>1204</v>
      </c>
      <c r="APG115" t="s">
        <v>2203</v>
      </c>
      <c r="API115" t="s">
        <v>1887</v>
      </c>
    </row>
    <row r="116" spans="1067:1101" x14ac:dyDescent="0.25">
      <c r="AOA116" t="s">
        <v>201</v>
      </c>
      <c r="AOB116" t="s">
        <v>1205</v>
      </c>
      <c r="AOH116" t="s">
        <v>1205</v>
      </c>
      <c r="AOU116" t="s">
        <v>1888</v>
      </c>
      <c r="APA116" t="s">
        <v>1205</v>
      </c>
      <c r="APC116" t="s">
        <v>1205</v>
      </c>
      <c r="APE116" t="s">
        <v>1205</v>
      </c>
      <c r="APG116" t="s">
        <v>2204</v>
      </c>
      <c r="API116" t="s">
        <v>1888</v>
      </c>
    </row>
    <row r="117" spans="1067:1101" x14ac:dyDescent="0.25">
      <c r="AOA117" t="s">
        <v>202</v>
      </c>
      <c r="AOB117" t="s">
        <v>1206</v>
      </c>
      <c r="AOH117" t="s">
        <v>1206</v>
      </c>
      <c r="AOU117" t="s">
        <v>1889</v>
      </c>
      <c r="APA117" t="s">
        <v>1206</v>
      </c>
      <c r="APC117" t="s">
        <v>1206</v>
      </c>
      <c r="APE117" t="s">
        <v>1206</v>
      </c>
      <c r="APG117" t="s">
        <v>2205</v>
      </c>
      <c r="API117" t="s">
        <v>1889</v>
      </c>
    </row>
    <row r="118" spans="1067:1101" x14ac:dyDescent="0.25">
      <c r="AOA118" t="s">
        <v>203</v>
      </c>
      <c r="AOB118" t="s">
        <v>1207</v>
      </c>
      <c r="AOH118" t="s">
        <v>1207</v>
      </c>
      <c r="AOU118" t="s">
        <v>1890</v>
      </c>
      <c r="APA118" t="s">
        <v>1207</v>
      </c>
      <c r="APC118" t="s">
        <v>1207</v>
      </c>
      <c r="APE118" t="s">
        <v>1207</v>
      </c>
      <c r="APG118" t="s">
        <v>2206</v>
      </c>
      <c r="API118" t="s">
        <v>1890</v>
      </c>
    </row>
    <row r="119" spans="1067:1101" x14ac:dyDescent="0.25">
      <c r="AOA119" t="s">
        <v>204</v>
      </c>
      <c r="AOB119" t="s">
        <v>1208</v>
      </c>
      <c r="AOH119" t="s">
        <v>1208</v>
      </c>
      <c r="AOU119" t="s">
        <v>1891</v>
      </c>
      <c r="APA119" t="s">
        <v>1208</v>
      </c>
      <c r="APC119" t="s">
        <v>1208</v>
      </c>
      <c r="APE119" t="s">
        <v>1208</v>
      </c>
      <c r="APG119" t="s">
        <v>2207</v>
      </c>
      <c r="API119" t="s">
        <v>1891</v>
      </c>
    </row>
    <row r="120" spans="1067:1101" x14ac:dyDescent="0.25">
      <c r="AOA120" t="s">
        <v>205</v>
      </c>
      <c r="AOB120" t="s">
        <v>1209</v>
      </c>
      <c r="AOH120" t="s">
        <v>1209</v>
      </c>
      <c r="AOU120" t="s">
        <v>1892</v>
      </c>
      <c r="APA120" t="s">
        <v>1209</v>
      </c>
      <c r="APC120" t="s">
        <v>1209</v>
      </c>
      <c r="APE120" t="s">
        <v>1209</v>
      </c>
      <c r="APG120" t="s">
        <v>2208</v>
      </c>
      <c r="API120" t="s">
        <v>1892</v>
      </c>
    </row>
    <row r="121" spans="1067:1101" x14ac:dyDescent="0.25">
      <c r="AOA121" t="s">
        <v>206</v>
      </c>
      <c r="AOB121" t="s">
        <v>1210</v>
      </c>
      <c r="AOH121" t="s">
        <v>1210</v>
      </c>
      <c r="AOU121" t="s">
        <v>1893</v>
      </c>
      <c r="APA121" t="s">
        <v>1210</v>
      </c>
      <c r="APC121" t="s">
        <v>1210</v>
      </c>
      <c r="APE121" t="s">
        <v>1210</v>
      </c>
      <c r="APG121" t="s">
        <v>2209</v>
      </c>
      <c r="API121" t="s">
        <v>1893</v>
      </c>
    </row>
    <row r="122" spans="1067:1101" x14ac:dyDescent="0.25">
      <c r="AOA122" t="s">
        <v>207</v>
      </c>
      <c r="AOB122" t="s">
        <v>1211</v>
      </c>
      <c r="AOH122" t="s">
        <v>1211</v>
      </c>
      <c r="AOU122" t="s">
        <v>1894</v>
      </c>
      <c r="APA122" t="s">
        <v>1211</v>
      </c>
      <c r="APC122" t="s">
        <v>1211</v>
      </c>
      <c r="APE122" t="s">
        <v>1211</v>
      </c>
      <c r="APG122" t="s">
        <v>2210</v>
      </c>
      <c r="API122" t="s">
        <v>1894</v>
      </c>
    </row>
    <row r="123" spans="1067:1101" x14ac:dyDescent="0.25">
      <c r="AOA123" t="s">
        <v>208</v>
      </c>
      <c r="AOB123" t="s">
        <v>1212</v>
      </c>
      <c r="AOH123" t="s">
        <v>1212</v>
      </c>
      <c r="AOU123" t="s">
        <v>1895</v>
      </c>
      <c r="APA123" t="s">
        <v>1212</v>
      </c>
      <c r="APC123" t="s">
        <v>1212</v>
      </c>
      <c r="APE123" t="s">
        <v>1212</v>
      </c>
      <c r="APG123" t="s">
        <v>2211</v>
      </c>
      <c r="API123" t="s">
        <v>1895</v>
      </c>
    </row>
    <row r="124" spans="1067:1101" x14ac:dyDescent="0.25">
      <c r="AOA124" t="s">
        <v>209</v>
      </c>
      <c r="AOB124" t="s">
        <v>1213</v>
      </c>
      <c r="AOH124" t="s">
        <v>1213</v>
      </c>
      <c r="AOU124" t="s">
        <v>1896</v>
      </c>
      <c r="APA124" t="s">
        <v>1213</v>
      </c>
      <c r="APC124" t="s">
        <v>1213</v>
      </c>
      <c r="APE124" t="s">
        <v>1213</v>
      </c>
      <c r="APG124" t="s">
        <v>2212</v>
      </c>
      <c r="API124" t="s">
        <v>1896</v>
      </c>
    </row>
    <row r="125" spans="1067:1101" x14ac:dyDescent="0.25">
      <c r="AOA125" t="s">
        <v>210</v>
      </c>
      <c r="AOB125" t="s">
        <v>1214</v>
      </c>
      <c r="AOH125" t="s">
        <v>1214</v>
      </c>
      <c r="AOU125" t="s">
        <v>1897</v>
      </c>
      <c r="APA125" t="s">
        <v>1214</v>
      </c>
      <c r="APC125" t="s">
        <v>1214</v>
      </c>
      <c r="APE125" t="s">
        <v>1214</v>
      </c>
      <c r="APG125" t="s">
        <v>2213</v>
      </c>
      <c r="API125" t="s">
        <v>1897</v>
      </c>
    </row>
    <row r="126" spans="1067:1101" x14ac:dyDescent="0.25">
      <c r="AOA126" t="s">
        <v>211</v>
      </c>
      <c r="AOB126" t="s">
        <v>1215</v>
      </c>
      <c r="AOH126" t="s">
        <v>1215</v>
      </c>
      <c r="AOU126" t="s">
        <v>1898</v>
      </c>
      <c r="APA126" t="s">
        <v>1215</v>
      </c>
      <c r="APC126" t="s">
        <v>1215</v>
      </c>
      <c r="APE126" t="s">
        <v>1215</v>
      </c>
      <c r="APG126" t="s">
        <v>2214</v>
      </c>
      <c r="API126" t="s">
        <v>1898</v>
      </c>
    </row>
    <row r="127" spans="1067:1101" x14ac:dyDescent="0.25">
      <c r="AOA127" t="s">
        <v>212</v>
      </c>
      <c r="AOB127" t="s">
        <v>1216</v>
      </c>
      <c r="AOH127" t="s">
        <v>1216</v>
      </c>
      <c r="AOU127" t="s">
        <v>1899</v>
      </c>
      <c r="APA127" t="s">
        <v>1216</v>
      </c>
      <c r="APC127" t="s">
        <v>1216</v>
      </c>
      <c r="APE127" t="s">
        <v>1216</v>
      </c>
      <c r="APG127" t="s">
        <v>2215</v>
      </c>
      <c r="API127" t="s">
        <v>1899</v>
      </c>
    </row>
    <row r="128" spans="1067:1101" x14ac:dyDescent="0.25">
      <c r="AOA128" t="s">
        <v>213</v>
      </c>
      <c r="AOB128" t="s">
        <v>1217</v>
      </c>
      <c r="AOH128" t="s">
        <v>1217</v>
      </c>
      <c r="AOU128" t="s">
        <v>1900</v>
      </c>
      <c r="APA128" t="s">
        <v>1217</v>
      </c>
      <c r="APC128" t="s">
        <v>1217</v>
      </c>
      <c r="APE128" t="s">
        <v>1217</v>
      </c>
      <c r="APG128" t="s">
        <v>2216</v>
      </c>
      <c r="API128" t="s">
        <v>1900</v>
      </c>
    </row>
    <row r="129" spans="1067:1101" x14ac:dyDescent="0.25">
      <c r="AOA129" t="s">
        <v>214</v>
      </c>
      <c r="AOB129" t="s">
        <v>1218</v>
      </c>
      <c r="AOH129" t="s">
        <v>1218</v>
      </c>
      <c r="AOU129" t="s">
        <v>1901</v>
      </c>
      <c r="APA129" t="s">
        <v>1218</v>
      </c>
      <c r="APC129" t="s">
        <v>1218</v>
      </c>
      <c r="APE129" t="s">
        <v>1218</v>
      </c>
      <c r="APG129" t="s">
        <v>2217</v>
      </c>
      <c r="API129" t="s">
        <v>1901</v>
      </c>
    </row>
    <row r="130" spans="1067:1101" x14ac:dyDescent="0.25">
      <c r="AOA130" t="s">
        <v>215</v>
      </c>
      <c r="AOB130" t="s">
        <v>1219</v>
      </c>
      <c r="AOH130" t="s">
        <v>1219</v>
      </c>
      <c r="AOU130" t="s">
        <v>1902</v>
      </c>
      <c r="APA130" t="s">
        <v>1219</v>
      </c>
      <c r="APC130" t="s">
        <v>1219</v>
      </c>
      <c r="APE130" t="s">
        <v>1219</v>
      </c>
      <c r="APG130" t="s">
        <v>2218</v>
      </c>
      <c r="API130" t="s">
        <v>1902</v>
      </c>
    </row>
    <row r="131" spans="1067:1101" x14ac:dyDescent="0.25">
      <c r="AOA131" t="s">
        <v>216</v>
      </c>
      <c r="AOB131" t="s">
        <v>1220</v>
      </c>
      <c r="AOH131" t="s">
        <v>1220</v>
      </c>
      <c r="AOU131" t="s">
        <v>1903</v>
      </c>
      <c r="APA131" t="s">
        <v>1220</v>
      </c>
      <c r="APC131" t="s">
        <v>1220</v>
      </c>
      <c r="APE131" t="s">
        <v>1220</v>
      </c>
      <c r="APG131" t="s">
        <v>2219</v>
      </c>
      <c r="API131" t="s">
        <v>1903</v>
      </c>
    </row>
    <row r="132" spans="1067:1101" x14ac:dyDescent="0.25">
      <c r="AOA132" t="s">
        <v>217</v>
      </c>
      <c r="AOB132" t="s">
        <v>1221</v>
      </c>
      <c r="AOH132" t="s">
        <v>1221</v>
      </c>
      <c r="AOU132" t="s">
        <v>1904</v>
      </c>
      <c r="APA132" t="s">
        <v>1221</v>
      </c>
      <c r="APC132" t="s">
        <v>1221</v>
      </c>
      <c r="APE132" t="s">
        <v>1221</v>
      </c>
      <c r="APG132" t="s">
        <v>2220</v>
      </c>
      <c r="API132" t="s">
        <v>1904</v>
      </c>
    </row>
    <row r="133" spans="1067:1101" x14ac:dyDescent="0.25">
      <c r="AOA133" t="s">
        <v>218</v>
      </c>
      <c r="AOB133" t="s">
        <v>1222</v>
      </c>
      <c r="AOH133" t="s">
        <v>1222</v>
      </c>
      <c r="AOU133" t="s">
        <v>1905</v>
      </c>
      <c r="APA133" t="s">
        <v>1222</v>
      </c>
      <c r="APC133" t="s">
        <v>1222</v>
      </c>
      <c r="APE133" t="s">
        <v>1222</v>
      </c>
      <c r="APG133" t="s">
        <v>2221</v>
      </c>
      <c r="API133" t="s">
        <v>1905</v>
      </c>
    </row>
    <row r="134" spans="1067:1101" x14ac:dyDescent="0.25">
      <c r="AOA134" t="s">
        <v>219</v>
      </c>
      <c r="AOB134" t="s">
        <v>1223</v>
      </c>
      <c r="AOH134" t="s">
        <v>1223</v>
      </c>
      <c r="AOU134" t="s">
        <v>1906</v>
      </c>
      <c r="APA134" t="s">
        <v>1223</v>
      </c>
      <c r="APC134" t="s">
        <v>1223</v>
      </c>
      <c r="APE134" t="s">
        <v>1223</v>
      </c>
      <c r="APG134" t="s">
        <v>2222</v>
      </c>
      <c r="API134" t="s">
        <v>1906</v>
      </c>
    </row>
    <row r="135" spans="1067:1101" x14ac:dyDescent="0.25">
      <c r="AOA135" t="s">
        <v>220</v>
      </c>
      <c r="AOB135" t="s">
        <v>1224</v>
      </c>
      <c r="AOH135" t="s">
        <v>1224</v>
      </c>
      <c r="AOU135" t="s">
        <v>1907</v>
      </c>
      <c r="APA135" t="s">
        <v>1224</v>
      </c>
      <c r="APC135" t="s">
        <v>1224</v>
      </c>
      <c r="APE135" t="s">
        <v>1224</v>
      </c>
      <c r="APG135" t="s">
        <v>2223</v>
      </c>
      <c r="API135" t="s">
        <v>1907</v>
      </c>
    </row>
    <row r="136" spans="1067:1101" x14ac:dyDescent="0.25">
      <c r="AOA136" t="s">
        <v>221</v>
      </c>
      <c r="AOB136" t="s">
        <v>1225</v>
      </c>
      <c r="AOH136" t="s">
        <v>1225</v>
      </c>
      <c r="AOU136" t="s">
        <v>1908</v>
      </c>
      <c r="APA136" t="s">
        <v>1225</v>
      </c>
      <c r="APC136" t="s">
        <v>1225</v>
      </c>
      <c r="APE136" t="s">
        <v>1225</v>
      </c>
      <c r="APG136" t="s">
        <v>2224</v>
      </c>
      <c r="API136" t="s">
        <v>1908</v>
      </c>
    </row>
    <row r="137" spans="1067:1101" x14ac:dyDescent="0.25">
      <c r="AOA137" t="s">
        <v>222</v>
      </c>
      <c r="AOB137" t="s">
        <v>1226</v>
      </c>
      <c r="AOH137" t="s">
        <v>1226</v>
      </c>
      <c r="AOU137" t="s">
        <v>1909</v>
      </c>
      <c r="APA137" t="s">
        <v>1226</v>
      </c>
      <c r="APC137" t="s">
        <v>1226</v>
      </c>
      <c r="APE137" t="s">
        <v>1226</v>
      </c>
      <c r="APG137" t="s">
        <v>2225</v>
      </c>
      <c r="API137" t="s">
        <v>1909</v>
      </c>
    </row>
    <row r="138" spans="1067:1101" x14ac:dyDescent="0.25">
      <c r="AOA138" t="s">
        <v>223</v>
      </c>
      <c r="AOB138" t="s">
        <v>1227</v>
      </c>
      <c r="AOH138" t="s">
        <v>1227</v>
      </c>
      <c r="AOU138" t="s">
        <v>1910</v>
      </c>
      <c r="APA138" t="s">
        <v>1227</v>
      </c>
      <c r="APC138" t="s">
        <v>1227</v>
      </c>
      <c r="APE138" t="s">
        <v>1227</v>
      </c>
      <c r="APG138" t="s">
        <v>2226</v>
      </c>
      <c r="API138" t="s">
        <v>1910</v>
      </c>
    </row>
    <row r="139" spans="1067:1101" x14ac:dyDescent="0.25">
      <c r="AOA139" t="s">
        <v>224</v>
      </c>
      <c r="AOB139" t="s">
        <v>1228</v>
      </c>
      <c r="AOH139" t="s">
        <v>1228</v>
      </c>
      <c r="AOU139" t="s">
        <v>1911</v>
      </c>
      <c r="APA139" t="s">
        <v>1228</v>
      </c>
      <c r="APC139" t="s">
        <v>1228</v>
      </c>
      <c r="APE139" t="s">
        <v>1228</v>
      </c>
      <c r="APG139" t="s">
        <v>2227</v>
      </c>
      <c r="API139" t="s">
        <v>1911</v>
      </c>
    </row>
    <row r="140" spans="1067:1101" x14ac:dyDescent="0.25">
      <c r="AOA140" t="s">
        <v>225</v>
      </c>
      <c r="AOB140" t="s">
        <v>1229</v>
      </c>
      <c r="AOH140" t="s">
        <v>1229</v>
      </c>
      <c r="AOU140" t="s">
        <v>1912</v>
      </c>
      <c r="APA140" t="s">
        <v>1229</v>
      </c>
      <c r="APC140" t="s">
        <v>1229</v>
      </c>
      <c r="APE140" t="s">
        <v>1229</v>
      </c>
      <c r="APG140" t="s">
        <v>2228</v>
      </c>
      <c r="API140" t="s">
        <v>1912</v>
      </c>
    </row>
    <row r="141" spans="1067:1101" x14ac:dyDescent="0.25">
      <c r="AOA141" t="s">
        <v>226</v>
      </c>
      <c r="AOB141" t="s">
        <v>1230</v>
      </c>
      <c r="AOH141" t="s">
        <v>1230</v>
      </c>
      <c r="AOU141" t="s">
        <v>1913</v>
      </c>
      <c r="APA141" t="s">
        <v>1230</v>
      </c>
      <c r="APC141" t="s">
        <v>1230</v>
      </c>
      <c r="APE141" t="s">
        <v>1230</v>
      </c>
      <c r="APG141" t="s">
        <v>2229</v>
      </c>
      <c r="API141" t="s">
        <v>1913</v>
      </c>
    </row>
    <row r="142" spans="1067:1101" x14ac:dyDescent="0.25">
      <c r="AOA142" t="s">
        <v>227</v>
      </c>
      <c r="AOB142" t="s">
        <v>1231</v>
      </c>
      <c r="AOH142" t="s">
        <v>1231</v>
      </c>
      <c r="AOU142" t="s">
        <v>1914</v>
      </c>
      <c r="APA142" t="s">
        <v>1231</v>
      </c>
      <c r="APC142" t="s">
        <v>1231</v>
      </c>
      <c r="APE142" t="s">
        <v>1231</v>
      </c>
      <c r="APG142" t="s">
        <v>2230</v>
      </c>
      <c r="API142" t="s">
        <v>1914</v>
      </c>
    </row>
    <row r="143" spans="1067:1101" x14ac:dyDescent="0.25">
      <c r="AOA143" t="s">
        <v>228</v>
      </c>
      <c r="AOB143" t="s">
        <v>1232</v>
      </c>
      <c r="AOH143" t="s">
        <v>1232</v>
      </c>
      <c r="AOU143" t="s">
        <v>1915</v>
      </c>
      <c r="APA143" t="s">
        <v>1232</v>
      </c>
      <c r="APC143" t="s">
        <v>1232</v>
      </c>
      <c r="APE143" t="s">
        <v>1232</v>
      </c>
      <c r="APG143" t="s">
        <v>2231</v>
      </c>
      <c r="API143" t="s">
        <v>1915</v>
      </c>
    </row>
    <row r="144" spans="1067:1101" x14ac:dyDescent="0.25">
      <c r="AOA144" t="s">
        <v>229</v>
      </c>
      <c r="AOB144" t="s">
        <v>1233</v>
      </c>
      <c r="AOH144" t="s">
        <v>1233</v>
      </c>
      <c r="AOU144" t="s">
        <v>1916</v>
      </c>
      <c r="APA144" t="s">
        <v>1233</v>
      </c>
      <c r="APC144" t="s">
        <v>1233</v>
      </c>
      <c r="APE144" t="s">
        <v>1233</v>
      </c>
      <c r="APG144" t="s">
        <v>2232</v>
      </c>
      <c r="API144" t="s">
        <v>1916</v>
      </c>
    </row>
    <row r="145" spans="1067:1101" x14ac:dyDescent="0.25">
      <c r="AOA145" t="s">
        <v>230</v>
      </c>
      <c r="AOB145" t="s">
        <v>1234</v>
      </c>
      <c r="AOH145" t="s">
        <v>1234</v>
      </c>
      <c r="AOU145" t="s">
        <v>1917</v>
      </c>
      <c r="APA145" t="s">
        <v>1234</v>
      </c>
      <c r="APC145" t="s">
        <v>1234</v>
      </c>
      <c r="APE145" t="s">
        <v>1234</v>
      </c>
      <c r="APG145" t="s">
        <v>2233</v>
      </c>
      <c r="API145" t="s">
        <v>1917</v>
      </c>
    </row>
    <row r="146" spans="1067:1101" x14ac:dyDescent="0.25">
      <c r="AOA146" t="s">
        <v>231</v>
      </c>
      <c r="AOB146" t="s">
        <v>1235</v>
      </c>
      <c r="AOH146" t="s">
        <v>1235</v>
      </c>
      <c r="AOU146" t="s">
        <v>1918</v>
      </c>
      <c r="APA146" t="s">
        <v>1235</v>
      </c>
      <c r="APC146" t="s">
        <v>1235</v>
      </c>
      <c r="APE146" t="s">
        <v>1235</v>
      </c>
      <c r="APG146" t="s">
        <v>2234</v>
      </c>
      <c r="API146" t="s">
        <v>1918</v>
      </c>
    </row>
    <row r="147" spans="1067:1101" x14ac:dyDescent="0.25">
      <c r="AOA147" t="s">
        <v>232</v>
      </c>
      <c r="AOB147" t="s">
        <v>1236</v>
      </c>
      <c r="AOH147" t="s">
        <v>1236</v>
      </c>
      <c r="AOU147" t="s">
        <v>1919</v>
      </c>
      <c r="APA147" t="s">
        <v>1236</v>
      </c>
      <c r="APC147" t="s">
        <v>1236</v>
      </c>
      <c r="APE147" t="s">
        <v>1236</v>
      </c>
      <c r="APG147" t="s">
        <v>2235</v>
      </c>
      <c r="API147" t="s">
        <v>1919</v>
      </c>
    </row>
    <row r="148" spans="1067:1101" x14ac:dyDescent="0.25">
      <c r="AOA148" t="s">
        <v>233</v>
      </c>
      <c r="AOB148" t="s">
        <v>1237</v>
      </c>
      <c r="AOH148" t="s">
        <v>1237</v>
      </c>
      <c r="AOU148" t="s">
        <v>1920</v>
      </c>
      <c r="APA148" t="s">
        <v>1237</v>
      </c>
      <c r="APC148" t="s">
        <v>1237</v>
      </c>
      <c r="APE148" t="s">
        <v>1237</v>
      </c>
      <c r="APG148" t="s">
        <v>2236</v>
      </c>
      <c r="API148" t="s">
        <v>1920</v>
      </c>
    </row>
    <row r="149" spans="1067:1101" x14ac:dyDescent="0.25">
      <c r="AOA149" t="s">
        <v>234</v>
      </c>
      <c r="AOB149" t="s">
        <v>1238</v>
      </c>
      <c r="AOH149" t="s">
        <v>1238</v>
      </c>
      <c r="AOU149" t="s">
        <v>1921</v>
      </c>
      <c r="APA149" t="s">
        <v>1238</v>
      </c>
      <c r="APC149" t="s">
        <v>1238</v>
      </c>
      <c r="APE149" t="s">
        <v>1238</v>
      </c>
      <c r="APG149" t="s">
        <v>2237</v>
      </c>
      <c r="API149" t="s">
        <v>1921</v>
      </c>
    </row>
    <row r="150" spans="1067:1101" x14ac:dyDescent="0.25">
      <c r="AOA150" t="s">
        <v>235</v>
      </c>
      <c r="AOB150" t="s">
        <v>1239</v>
      </c>
      <c r="AOH150" t="s">
        <v>1239</v>
      </c>
      <c r="AOU150" t="s">
        <v>1922</v>
      </c>
      <c r="APA150" t="s">
        <v>1239</v>
      </c>
      <c r="APC150" t="s">
        <v>1239</v>
      </c>
      <c r="APE150" t="s">
        <v>1239</v>
      </c>
      <c r="APG150" t="s">
        <v>2238</v>
      </c>
      <c r="API150" t="s">
        <v>1922</v>
      </c>
    </row>
    <row r="151" spans="1067:1101" x14ac:dyDescent="0.25">
      <c r="AOA151" t="s">
        <v>236</v>
      </c>
      <c r="AOB151" t="s">
        <v>1240</v>
      </c>
      <c r="AOH151" t="s">
        <v>1240</v>
      </c>
      <c r="AOU151" t="s">
        <v>1923</v>
      </c>
      <c r="APA151" t="s">
        <v>1240</v>
      </c>
      <c r="APC151" t="s">
        <v>1240</v>
      </c>
      <c r="APE151" t="s">
        <v>1240</v>
      </c>
      <c r="APG151" t="s">
        <v>2239</v>
      </c>
      <c r="API151" t="s">
        <v>1923</v>
      </c>
    </row>
    <row r="152" spans="1067:1101" x14ac:dyDescent="0.25">
      <c r="AOA152" t="s">
        <v>237</v>
      </c>
      <c r="AOB152" t="s">
        <v>1241</v>
      </c>
      <c r="AOH152" t="s">
        <v>1241</v>
      </c>
      <c r="AOU152" t="s">
        <v>1924</v>
      </c>
      <c r="APA152" t="s">
        <v>1241</v>
      </c>
      <c r="APC152" t="s">
        <v>1241</v>
      </c>
      <c r="APE152" t="s">
        <v>1241</v>
      </c>
      <c r="APG152" t="s">
        <v>2240</v>
      </c>
      <c r="API152" t="s">
        <v>1924</v>
      </c>
    </row>
    <row r="153" spans="1067:1101" x14ac:dyDescent="0.25">
      <c r="AOA153" t="s">
        <v>238</v>
      </c>
      <c r="AOB153" t="s">
        <v>1242</v>
      </c>
      <c r="AOH153" t="s">
        <v>1242</v>
      </c>
      <c r="AOU153" t="s">
        <v>1925</v>
      </c>
      <c r="APA153" t="s">
        <v>1242</v>
      </c>
      <c r="APC153" t="s">
        <v>1242</v>
      </c>
      <c r="APE153" t="s">
        <v>1242</v>
      </c>
      <c r="APG153" t="s">
        <v>2241</v>
      </c>
      <c r="API153" t="s">
        <v>1925</v>
      </c>
    </row>
    <row r="154" spans="1067:1101" x14ac:dyDescent="0.25">
      <c r="AOA154" t="s">
        <v>239</v>
      </c>
      <c r="AOB154" t="s">
        <v>1243</v>
      </c>
      <c r="AOH154" t="s">
        <v>1243</v>
      </c>
      <c r="AOU154" t="s">
        <v>1926</v>
      </c>
      <c r="APA154" t="s">
        <v>1243</v>
      </c>
      <c r="APC154" t="s">
        <v>1243</v>
      </c>
      <c r="APE154" t="s">
        <v>1243</v>
      </c>
      <c r="APG154" t="s">
        <v>2242</v>
      </c>
      <c r="API154" t="s">
        <v>1926</v>
      </c>
    </row>
    <row r="155" spans="1067:1101" x14ac:dyDescent="0.25">
      <c r="AOA155" t="s">
        <v>240</v>
      </c>
      <c r="AOB155" t="s">
        <v>1244</v>
      </c>
      <c r="AOH155" t="s">
        <v>1244</v>
      </c>
      <c r="AOU155" t="s">
        <v>1927</v>
      </c>
      <c r="APA155" t="s">
        <v>1244</v>
      </c>
      <c r="APC155" t="s">
        <v>1244</v>
      </c>
      <c r="APE155" t="s">
        <v>1244</v>
      </c>
      <c r="APG155" t="s">
        <v>2243</v>
      </c>
      <c r="API155" t="s">
        <v>1927</v>
      </c>
    </row>
    <row r="156" spans="1067:1101" x14ac:dyDescent="0.25">
      <c r="AOA156" t="s">
        <v>241</v>
      </c>
      <c r="AOB156" t="s">
        <v>1245</v>
      </c>
      <c r="AOH156" t="s">
        <v>1245</v>
      </c>
      <c r="AOU156" t="s">
        <v>1928</v>
      </c>
      <c r="APA156" t="s">
        <v>1245</v>
      </c>
      <c r="APC156" t="s">
        <v>1245</v>
      </c>
      <c r="APE156" t="s">
        <v>1245</v>
      </c>
      <c r="APG156" t="s">
        <v>2244</v>
      </c>
      <c r="API156" t="s">
        <v>1928</v>
      </c>
    </row>
    <row r="157" spans="1067:1101" x14ac:dyDescent="0.25">
      <c r="AOA157" t="s">
        <v>242</v>
      </c>
      <c r="AOB157" t="s">
        <v>1246</v>
      </c>
      <c r="AOH157" t="s">
        <v>1246</v>
      </c>
      <c r="AOU157" t="s">
        <v>1929</v>
      </c>
      <c r="APA157" t="s">
        <v>1246</v>
      </c>
      <c r="APC157" t="s">
        <v>1246</v>
      </c>
      <c r="APE157" t="s">
        <v>1246</v>
      </c>
      <c r="APG157" t="s">
        <v>2245</v>
      </c>
      <c r="API157" t="s">
        <v>1929</v>
      </c>
    </row>
    <row r="158" spans="1067:1101" x14ac:dyDescent="0.25">
      <c r="AOA158" t="s">
        <v>243</v>
      </c>
      <c r="AOB158" t="s">
        <v>1247</v>
      </c>
      <c r="AOH158" t="s">
        <v>1247</v>
      </c>
      <c r="AOU158" t="s">
        <v>1930</v>
      </c>
      <c r="APA158" t="s">
        <v>1247</v>
      </c>
      <c r="APC158" t="s">
        <v>1247</v>
      </c>
      <c r="APE158" t="s">
        <v>1247</v>
      </c>
      <c r="APG158" t="s">
        <v>2246</v>
      </c>
      <c r="API158" t="s">
        <v>1930</v>
      </c>
    </row>
    <row r="159" spans="1067:1101" x14ac:dyDescent="0.25">
      <c r="AOA159" t="s">
        <v>244</v>
      </c>
      <c r="AOB159" t="s">
        <v>1248</v>
      </c>
      <c r="AOH159" t="s">
        <v>1248</v>
      </c>
      <c r="AOU159" t="s">
        <v>1931</v>
      </c>
      <c r="APA159" t="s">
        <v>1248</v>
      </c>
      <c r="APC159" t="s">
        <v>1248</v>
      </c>
      <c r="APE159" t="s">
        <v>1248</v>
      </c>
      <c r="APG159" t="s">
        <v>2247</v>
      </c>
      <c r="API159" t="s">
        <v>1931</v>
      </c>
    </row>
    <row r="160" spans="1067:1101" x14ac:dyDescent="0.25">
      <c r="AOA160" t="s">
        <v>245</v>
      </c>
      <c r="AOB160" t="s">
        <v>1249</v>
      </c>
      <c r="AOH160" t="s">
        <v>1249</v>
      </c>
      <c r="AOU160" t="s">
        <v>1932</v>
      </c>
      <c r="APA160" t="s">
        <v>1249</v>
      </c>
      <c r="APC160" t="s">
        <v>1249</v>
      </c>
      <c r="APE160" t="s">
        <v>1249</v>
      </c>
      <c r="APG160" t="s">
        <v>2248</v>
      </c>
      <c r="API160" t="s">
        <v>1932</v>
      </c>
    </row>
    <row r="161" spans="1067:1101" x14ac:dyDescent="0.25">
      <c r="AOA161" t="s">
        <v>246</v>
      </c>
      <c r="AOB161" t="s">
        <v>1250</v>
      </c>
      <c r="AOH161" t="s">
        <v>1250</v>
      </c>
      <c r="AOU161" t="s">
        <v>1933</v>
      </c>
      <c r="APA161" t="s">
        <v>1250</v>
      </c>
      <c r="APC161" t="s">
        <v>1250</v>
      </c>
      <c r="APE161" t="s">
        <v>1250</v>
      </c>
      <c r="APG161" t="s">
        <v>2249</v>
      </c>
      <c r="API161" t="s">
        <v>1933</v>
      </c>
    </row>
    <row r="162" spans="1067:1101" x14ac:dyDescent="0.25">
      <c r="AOA162" t="s">
        <v>247</v>
      </c>
      <c r="AOB162" t="s">
        <v>1251</v>
      </c>
      <c r="AOH162" t="s">
        <v>1251</v>
      </c>
      <c r="AOU162" t="s">
        <v>1934</v>
      </c>
      <c r="APA162" t="s">
        <v>1251</v>
      </c>
      <c r="APC162" t="s">
        <v>1251</v>
      </c>
      <c r="APE162" t="s">
        <v>1251</v>
      </c>
      <c r="APG162" t="s">
        <v>2250</v>
      </c>
      <c r="API162" t="s">
        <v>1934</v>
      </c>
    </row>
    <row r="163" spans="1067:1101" x14ac:dyDescent="0.25">
      <c r="AOA163" t="s">
        <v>248</v>
      </c>
      <c r="AOB163" t="s">
        <v>1252</v>
      </c>
      <c r="AOH163" t="s">
        <v>1252</v>
      </c>
      <c r="AOU163" t="s">
        <v>1935</v>
      </c>
      <c r="APA163" t="s">
        <v>1252</v>
      </c>
      <c r="APC163" t="s">
        <v>1252</v>
      </c>
      <c r="APE163" t="s">
        <v>1252</v>
      </c>
      <c r="APG163" t="s">
        <v>2251</v>
      </c>
      <c r="API163" t="s">
        <v>1935</v>
      </c>
    </row>
    <row r="164" spans="1067:1101" x14ac:dyDescent="0.25">
      <c r="AOA164" t="s">
        <v>249</v>
      </c>
      <c r="AOB164" t="s">
        <v>1253</v>
      </c>
      <c r="AOH164" t="s">
        <v>1253</v>
      </c>
      <c r="AOU164" t="s">
        <v>1936</v>
      </c>
      <c r="APA164" t="s">
        <v>1253</v>
      </c>
      <c r="APC164" t="s">
        <v>1253</v>
      </c>
      <c r="APE164" t="s">
        <v>1253</v>
      </c>
      <c r="APG164" t="s">
        <v>2252</v>
      </c>
      <c r="API164" t="s">
        <v>1936</v>
      </c>
    </row>
    <row r="165" spans="1067:1101" x14ac:dyDescent="0.25">
      <c r="AOA165" t="s">
        <v>250</v>
      </c>
      <c r="AOB165" t="s">
        <v>1254</v>
      </c>
      <c r="AOH165" t="s">
        <v>1254</v>
      </c>
      <c r="AOU165" t="s">
        <v>1937</v>
      </c>
      <c r="APA165" t="s">
        <v>1254</v>
      </c>
      <c r="APC165" t="s">
        <v>1254</v>
      </c>
      <c r="APE165" t="s">
        <v>1254</v>
      </c>
      <c r="APG165" t="s">
        <v>2253</v>
      </c>
      <c r="API165" t="s">
        <v>1937</v>
      </c>
    </row>
    <row r="166" spans="1067:1101" x14ac:dyDescent="0.25">
      <c r="AOA166" t="s">
        <v>251</v>
      </c>
      <c r="AOB166" t="s">
        <v>1255</v>
      </c>
      <c r="AOH166" t="s">
        <v>1255</v>
      </c>
      <c r="AOU166" t="s">
        <v>1938</v>
      </c>
      <c r="APA166" t="s">
        <v>1255</v>
      </c>
      <c r="APC166" t="s">
        <v>1255</v>
      </c>
      <c r="APE166" t="s">
        <v>1255</v>
      </c>
      <c r="APG166" t="s">
        <v>2254</v>
      </c>
      <c r="API166" t="s">
        <v>1938</v>
      </c>
    </row>
    <row r="167" spans="1067:1101" x14ac:dyDescent="0.25">
      <c r="AOA167" t="s">
        <v>252</v>
      </c>
      <c r="AOB167" t="s">
        <v>1256</v>
      </c>
      <c r="AOH167" t="s">
        <v>1256</v>
      </c>
      <c r="AOU167" t="s">
        <v>1939</v>
      </c>
      <c r="APA167" t="s">
        <v>1256</v>
      </c>
      <c r="APC167" t="s">
        <v>1256</v>
      </c>
      <c r="APE167" t="s">
        <v>1256</v>
      </c>
      <c r="APG167" t="s">
        <v>2255</v>
      </c>
      <c r="API167" t="s">
        <v>1939</v>
      </c>
    </row>
    <row r="168" spans="1067:1101" x14ac:dyDescent="0.25">
      <c r="AOA168" t="s">
        <v>253</v>
      </c>
      <c r="AOB168" t="s">
        <v>1257</v>
      </c>
      <c r="AOH168" t="s">
        <v>1257</v>
      </c>
      <c r="AOU168" t="s">
        <v>1940</v>
      </c>
      <c r="APA168" t="s">
        <v>1257</v>
      </c>
      <c r="APC168" t="s">
        <v>1257</v>
      </c>
      <c r="APE168" t="s">
        <v>1257</v>
      </c>
      <c r="APG168" t="s">
        <v>2256</v>
      </c>
      <c r="API168" t="s">
        <v>1940</v>
      </c>
    </row>
    <row r="169" spans="1067:1101" x14ac:dyDescent="0.25">
      <c r="AOA169" t="s">
        <v>254</v>
      </c>
      <c r="AOB169" t="s">
        <v>1258</v>
      </c>
      <c r="AOH169" t="s">
        <v>1258</v>
      </c>
      <c r="AOU169" t="s">
        <v>1941</v>
      </c>
      <c r="APA169" t="s">
        <v>1258</v>
      </c>
      <c r="APC169" t="s">
        <v>1258</v>
      </c>
      <c r="APE169" t="s">
        <v>1258</v>
      </c>
      <c r="APG169" t="s">
        <v>2257</v>
      </c>
      <c r="API169" t="s">
        <v>1941</v>
      </c>
    </row>
    <row r="170" spans="1067:1101" x14ac:dyDescent="0.25">
      <c r="AOA170" t="s">
        <v>255</v>
      </c>
      <c r="AOB170" t="s">
        <v>1259</v>
      </c>
      <c r="AOH170" t="s">
        <v>1259</v>
      </c>
      <c r="AOU170" t="s">
        <v>1942</v>
      </c>
      <c r="APA170" t="s">
        <v>1259</v>
      </c>
      <c r="APC170" t="s">
        <v>1259</v>
      </c>
      <c r="APE170" t="s">
        <v>1259</v>
      </c>
      <c r="APG170" t="s">
        <v>2258</v>
      </c>
      <c r="API170" t="s">
        <v>1942</v>
      </c>
    </row>
    <row r="171" spans="1067:1101" x14ac:dyDescent="0.25">
      <c r="AOA171" t="s">
        <v>256</v>
      </c>
      <c r="AOB171" t="s">
        <v>1260</v>
      </c>
      <c r="AOH171" t="s">
        <v>1260</v>
      </c>
      <c r="AOU171" t="s">
        <v>1943</v>
      </c>
      <c r="APA171" t="s">
        <v>1260</v>
      </c>
      <c r="APC171" t="s">
        <v>1260</v>
      </c>
      <c r="APE171" t="s">
        <v>1260</v>
      </c>
      <c r="APG171" t="s">
        <v>2259</v>
      </c>
      <c r="API171" t="s">
        <v>1943</v>
      </c>
    </row>
    <row r="172" spans="1067:1101" x14ac:dyDescent="0.25">
      <c r="AOA172" t="s">
        <v>257</v>
      </c>
      <c r="AOB172" t="s">
        <v>1261</v>
      </c>
      <c r="AOH172" t="s">
        <v>1261</v>
      </c>
      <c r="AOU172" t="s">
        <v>1944</v>
      </c>
      <c r="APA172" t="s">
        <v>1261</v>
      </c>
      <c r="APC172" t="s">
        <v>1261</v>
      </c>
      <c r="APE172" t="s">
        <v>1261</v>
      </c>
      <c r="APG172" t="s">
        <v>2260</v>
      </c>
      <c r="API172" t="s">
        <v>1944</v>
      </c>
    </row>
    <row r="173" spans="1067:1101" x14ac:dyDescent="0.25">
      <c r="AOA173" t="s">
        <v>258</v>
      </c>
      <c r="AOB173" t="s">
        <v>1262</v>
      </c>
      <c r="AOH173" t="s">
        <v>1262</v>
      </c>
      <c r="AOU173" t="s">
        <v>1945</v>
      </c>
      <c r="APA173" t="s">
        <v>1262</v>
      </c>
      <c r="APC173" t="s">
        <v>1262</v>
      </c>
      <c r="APE173" t="s">
        <v>1262</v>
      </c>
      <c r="APG173" t="s">
        <v>2261</v>
      </c>
      <c r="API173" t="s">
        <v>1945</v>
      </c>
    </row>
    <row r="174" spans="1067:1101" x14ac:dyDescent="0.25">
      <c r="AOA174" t="s">
        <v>259</v>
      </c>
      <c r="AOB174" t="s">
        <v>1263</v>
      </c>
      <c r="AOH174" t="s">
        <v>1263</v>
      </c>
      <c r="AOU174" t="s">
        <v>1946</v>
      </c>
      <c r="APA174" t="s">
        <v>1263</v>
      </c>
      <c r="APC174" t="s">
        <v>1263</v>
      </c>
      <c r="APE174" t="s">
        <v>1263</v>
      </c>
      <c r="APG174" t="s">
        <v>2262</v>
      </c>
      <c r="API174" t="s">
        <v>1946</v>
      </c>
    </row>
    <row r="175" spans="1067:1101" x14ac:dyDescent="0.25">
      <c r="AOA175" t="s">
        <v>260</v>
      </c>
      <c r="AOB175" t="s">
        <v>1264</v>
      </c>
      <c r="AOH175" t="s">
        <v>1264</v>
      </c>
      <c r="AOU175" t="s">
        <v>1947</v>
      </c>
      <c r="APA175" t="s">
        <v>1264</v>
      </c>
      <c r="APC175" t="s">
        <v>1264</v>
      </c>
      <c r="APE175" t="s">
        <v>1264</v>
      </c>
      <c r="APG175" t="s">
        <v>2263</v>
      </c>
      <c r="API175" t="s">
        <v>1947</v>
      </c>
    </row>
    <row r="176" spans="1067:1101" x14ac:dyDescent="0.25">
      <c r="AOA176" t="s">
        <v>261</v>
      </c>
      <c r="AOB176" t="s">
        <v>1265</v>
      </c>
      <c r="AOH176" t="s">
        <v>1265</v>
      </c>
      <c r="AOU176" t="s">
        <v>1948</v>
      </c>
      <c r="APA176" t="s">
        <v>1265</v>
      </c>
      <c r="APC176" t="s">
        <v>1265</v>
      </c>
      <c r="APE176" t="s">
        <v>1265</v>
      </c>
      <c r="APG176" t="s">
        <v>2264</v>
      </c>
      <c r="API176" t="s">
        <v>1948</v>
      </c>
    </row>
    <row r="177" spans="1067:1101" x14ac:dyDescent="0.25">
      <c r="AOA177" t="s">
        <v>262</v>
      </c>
      <c r="AOB177" t="s">
        <v>1266</v>
      </c>
      <c r="AOH177" t="s">
        <v>1266</v>
      </c>
      <c r="AOU177" t="s">
        <v>1949</v>
      </c>
      <c r="APA177" t="s">
        <v>1266</v>
      </c>
      <c r="APC177" t="s">
        <v>1266</v>
      </c>
      <c r="APE177" t="s">
        <v>1266</v>
      </c>
      <c r="APG177" t="s">
        <v>2265</v>
      </c>
      <c r="API177" t="s">
        <v>1949</v>
      </c>
    </row>
    <row r="178" spans="1067:1101" x14ac:dyDescent="0.25">
      <c r="AOA178" t="s">
        <v>263</v>
      </c>
      <c r="AOB178" t="s">
        <v>1267</v>
      </c>
      <c r="AOH178" t="s">
        <v>1267</v>
      </c>
      <c r="AOU178" t="s">
        <v>1950</v>
      </c>
      <c r="APA178" t="s">
        <v>1267</v>
      </c>
      <c r="APC178" t="s">
        <v>1267</v>
      </c>
      <c r="APE178" t="s">
        <v>1267</v>
      </c>
      <c r="APG178" t="s">
        <v>2266</v>
      </c>
      <c r="API178" t="s">
        <v>1950</v>
      </c>
    </row>
    <row r="179" spans="1067:1101" x14ac:dyDescent="0.25">
      <c r="AOA179" t="s">
        <v>264</v>
      </c>
      <c r="AOB179" t="s">
        <v>1268</v>
      </c>
      <c r="AOH179" t="s">
        <v>1268</v>
      </c>
      <c r="APA179" t="s">
        <v>1268</v>
      </c>
      <c r="APC179" t="s">
        <v>1268</v>
      </c>
      <c r="APE179" t="s">
        <v>1268</v>
      </c>
      <c r="APG179" t="s">
        <v>2267</v>
      </c>
    </row>
    <row r="180" spans="1067:1101" x14ac:dyDescent="0.25">
      <c r="AOA180" t="s">
        <v>265</v>
      </c>
      <c r="AOB180" t="s">
        <v>1269</v>
      </c>
      <c r="AOH180" t="s">
        <v>1269</v>
      </c>
      <c r="APA180" t="s">
        <v>1269</v>
      </c>
      <c r="APC180" t="s">
        <v>1269</v>
      </c>
      <c r="APE180" t="s">
        <v>1269</v>
      </c>
      <c r="APG180" t="s">
        <v>2268</v>
      </c>
    </row>
    <row r="181" spans="1067:1101" x14ac:dyDescent="0.25">
      <c r="AOA181" t="s">
        <v>266</v>
      </c>
      <c r="AOB181" t="s">
        <v>1270</v>
      </c>
      <c r="AOH181" t="s">
        <v>1270</v>
      </c>
      <c r="APA181" t="s">
        <v>1270</v>
      </c>
      <c r="APC181" t="s">
        <v>1270</v>
      </c>
      <c r="APE181" t="s">
        <v>1270</v>
      </c>
      <c r="APG181" t="s">
        <v>2269</v>
      </c>
    </row>
    <row r="182" spans="1067:1101" x14ac:dyDescent="0.25">
      <c r="AOA182" t="s">
        <v>267</v>
      </c>
      <c r="AOB182" t="s">
        <v>1271</v>
      </c>
      <c r="AOH182" t="s">
        <v>1271</v>
      </c>
      <c r="APA182" t="s">
        <v>1271</v>
      </c>
      <c r="APC182" t="s">
        <v>1271</v>
      </c>
      <c r="APE182" t="s">
        <v>1271</v>
      </c>
      <c r="APG182" t="s">
        <v>2270</v>
      </c>
    </row>
    <row r="183" spans="1067:1101" x14ac:dyDescent="0.25">
      <c r="AOA183" t="s">
        <v>268</v>
      </c>
      <c r="AOB183" t="s">
        <v>1272</v>
      </c>
      <c r="AOH183" t="s">
        <v>1272</v>
      </c>
      <c r="APA183" t="s">
        <v>1272</v>
      </c>
      <c r="APC183" t="s">
        <v>1272</v>
      </c>
      <c r="APE183" t="s">
        <v>1272</v>
      </c>
      <c r="APG183" t="s">
        <v>2271</v>
      </c>
    </row>
    <row r="184" spans="1067:1101" x14ac:dyDescent="0.25">
      <c r="AOA184" t="s">
        <v>269</v>
      </c>
      <c r="AOB184" t="s">
        <v>1273</v>
      </c>
      <c r="AOH184" t="s">
        <v>1273</v>
      </c>
      <c r="APA184" t="s">
        <v>1273</v>
      </c>
      <c r="APC184" t="s">
        <v>1273</v>
      </c>
      <c r="APE184" t="s">
        <v>1273</v>
      </c>
      <c r="APG184" t="s">
        <v>2272</v>
      </c>
    </row>
    <row r="185" spans="1067:1101" x14ac:dyDescent="0.25">
      <c r="AOA185" t="s">
        <v>270</v>
      </c>
      <c r="AOB185" t="s">
        <v>1274</v>
      </c>
      <c r="AOH185" t="s">
        <v>1274</v>
      </c>
      <c r="APA185" t="s">
        <v>1274</v>
      </c>
      <c r="APC185" t="s">
        <v>1274</v>
      </c>
      <c r="APE185" t="s">
        <v>1274</v>
      </c>
      <c r="APG185" t="s">
        <v>2273</v>
      </c>
    </row>
    <row r="186" spans="1067:1101" x14ac:dyDescent="0.25">
      <c r="AOA186" t="s">
        <v>271</v>
      </c>
      <c r="AOB186" t="s">
        <v>1275</v>
      </c>
      <c r="AOH186" t="s">
        <v>1275</v>
      </c>
      <c r="APA186" t="s">
        <v>1275</v>
      </c>
      <c r="APC186" t="s">
        <v>1275</v>
      </c>
      <c r="APE186" t="s">
        <v>1275</v>
      </c>
    </row>
    <row r="187" spans="1067:1101" x14ac:dyDescent="0.25">
      <c r="AOA187" t="s">
        <v>272</v>
      </c>
      <c r="AOB187" t="s">
        <v>1276</v>
      </c>
      <c r="AOH187" t="s">
        <v>1276</v>
      </c>
      <c r="APA187" t="s">
        <v>1276</v>
      </c>
      <c r="APC187" t="s">
        <v>1276</v>
      </c>
      <c r="APE187" t="s">
        <v>1276</v>
      </c>
    </row>
    <row r="188" spans="1067:1101" x14ac:dyDescent="0.25">
      <c r="AOA188" t="s">
        <v>273</v>
      </c>
      <c r="AOB188" t="s">
        <v>1277</v>
      </c>
      <c r="AOH188" t="s">
        <v>1277</v>
      </c>
      <c r="APA188" t="s">
        <v>1277</v>
      </c>
      <c r="APC188" t="s">
        <v>1277</v>
      </c>
      <c r="APE188" t="s">
        <v>1277</v>
      </c>
    </row>
    <row r="189" spans="1067:1101" x14ac:dyDescent="0.25">
      <c r="AOA189" t="s">
        <v>274</v>
      </c>
      <c r="AOB189" t="s">
        <v>1278</v>
      </c>
      <c r="AOH189" t="s">
        <v>1278</v>
      </c>
      <c r="APA189" t="s">
        <v>1278</v>
      </c>
      <c r="APC189" t="s">
        <v>1278</v>
      </c>
      <c r="APE189" t="s">
        <v>1278</v>
      </c>
    </row>
    <row r="190" spans="1067:1101" x14ac:dyDescent="0.25">
      <c r="AOA190" t="s">
        <v>275</v>
      </c>
      <c r="AOB190" t="s">
        <v>1279</v>
      </c>
      <c r="AOH190" t="s">
        <v>1279</v>
      </c>
      <c r="APA190" t="s">
        <v>1279</v>
      </c>
      <c r="APC190" t="s">
        <v>1279</v>
      </c>
      <c r="APE190" t="s">
        <v>1279</v>
      </c>
    </row>
    <row r="191" spans="1067:1101" x14ac:dyDescent="0.25">
      <c r="AOA191" t="s">
        <v>276</v>
      </c>
      <c r="AOB191" t="s">
        <v>1280</v>
      </c>
      <c r="AOH191" t="s">
        <v>1280</v>
      </c>
      <c r="APA191" t="s">
        <v>1280</v>
      </c>
      <c r="APC191" t="s">
        <v>1280</v>
      </c>
      <c r="APE191" t="s">
        <v>1280</v>
      </c>
    </row>
    <row r="192" spans="1067:1101" x14ac:dyDescent="0.25">
      <c r="AOA192" t="s">
        <v>277</v>
      </c>
      <c r="AOB192" t="s">
        <v>1281</v>
      </c>
      <c r="AOH192" t="s">
        <v>1281</v>
      </c>
      <c r="APA192" t="s">
        <v>1281</v>
      </c>
      <c r="APC192" t="s">
        <v>1281</v>
      </c>
      <c r="APE192" t="s">
        <v>1281</v>
      </c>
    </row>
    <row r="193" spans="1067:1097" x14ac:dyDescent="0.25">
      <c r="AOA193" t="s">
        <v>278</v>
      </c>
      <c r="AOB193" t="s">
        <v>1282</v>
      </c>
      <c r="AOH193" t="s">
        <v>1282</v>
      </c>
      <c r="APA193" t="s">
        <v>1282</v>
      </c>
      <c r="APC193" t="s">
        <v>1282</v>
      </c>
      <c r="APE193" t="s">
        <v>1282</v>
      </c>
    </row>
    <row r="194" spans="1067:1097" x14ac:dyDescent="0.25">
      <c r="AOA194" t="s">
        <v>279</v>
      </c>
      <c r="AOB194" t="s">
        <v>1283</v>
      </c>
      <c r="AOH194" t="s">
        <v>1283</v>
      </c>
      <c r="APA194" t="s">
        <v>1283</v>
      </c>
      <c r="APC194" t="s">
        <v>1283</v>
      </c>
      <c r="APE194" t="s">
        <v>1283</v>
      </c>
    </row>
    <row r="195" spans="1067:1097" x14ac:dyDescent="0.25">
      <c r="AOA195" t="s">
        <v>280</v>
      </c>
      <c r="AOB195" t="s">
        <v>1284</v>
      </c>
      <c r="AOH195" t="s">
        <v>1284</v>
      </c>
      <c r="APA195" t="s">
        <v>1284</v>
      </c>
      <c r="APC195" t="s">
        <v>1284</v>
      </c>
      <c r="APE195" t="s">
        <v>1284</v>
      </c>
    </row>
    <row r="196" spans="1067:1097" x14ac:dyDescent="0.25">
      <c r="AOA196" t="s">
        <v>281</v>
      </c>
      <c r="AOB196" t="s">
        <v>1285</v>
      </c>
      <c r="AOH196" t="s">
        <v>1285</v>
      </c>
      <c r="APA196" t="s">
        <v>1285</v>
      </c>
      <c r="APC196" t="s">
        <v>1285</v>
      </c>
      <c r="APE196" t="s">
        <v>1285</v>
      </c>
    </row>
    <row r="197" spans="1067:1097" x14ac:dyDescent="0.25">
      <c r="AOA197" t="s">
        <v>282</v>
      </c>
      <c r="AOB197" t="s">
        <v>1286</v>
      </c>
      <c r="AOH197" t="s">
        <v>1286</v>
      </c>
      <c r="APA197" t="s">
        <v>1286</v>
      </c>
      <c r="APC197" t="s">
        <v>1286</v>
      </c>
      <c r="APE197" t="s">
        <v>1286</v>
      </c>
    </row>
    <row r="198" spans="1067:1097" x14ac:dyDescent="0.25">
      <c r="AOA198" t="s">
        <v>283</v>
      </c>
      <c r="AOB198" t="s">
        <v>1287</v>
      </c>
      <c r="AOH198" t="s">
        <v>1287</v>
      </c>
      <c r="APA198" t="s">
        <v>1287</v>
      </c>
      <c r="APC198" t="s">
        <v>1287</v>
      </c>
      <c r="APE198" t="s">
        <v>1287</v>
      </c>
    </row>
    <row r="199" spans="1067:1097" x14ac:dyDescent="0.25">
      <c r="AOA199" t="s">
        <v>284</v>
      </c>
      <c r="AOB199" t="s">
        <v>1288</v>
      </c>
      <c r="AOH199" t="s">
        <v>1288</v>
      </c>
      <c r="APA199" t="s">
        <v>1288</v>
      </c>
      <c r="APC199" t="s">
        <v>1288</v>
      </c>
      <c r="APE199" t="s">
        <v>1288</v>
      </c>
    </row>
    <row r="200" spans="1067:1097" x14ac:dyDescent="0.25">
      <c r="AOA200" t="s">
        <v>285</v>
      </c>
      <c r="AOB200" t="s">
        <v>1289</v>
      </c>
      <c r="AOH200" t="s">
        <v>1289</v>
      </c>
      <c r="APA200" t="s">
        <v>1289</v>
      </c>
      <c r="APC200" t="s">
        <v>1289</v>
      </c>
      <c r="APE200" t="s">
        <v>1289</v>
      </c>
    </row>
    <row r="201" spans="1067:1097" x14ac:dyDescent="0.25">
      <c r="AOA201" t="s">
        <v>286</v>
      </c>
      <c r="AOB201" t="s">
        <v>1290</v>
      </c>
      <c r="AOH201" t="s">
        <v>1290</v>
      </c>
      <c r="APA201" t="s">
        <v>1290</v>
      </c>
      <c r="APC201" t="s">
        <v>1290</v>
      </c>
      <c r="APE201" t="s">
        <v>1290</v>
      </c>
    </row>
    <row r="202" spans="1067:1097" x14ac:dyDescent="0.25">
      <c r="AOA202" t="s">
        <v>287</v>
      </c>
      <c r="AOB202" t="s">
        <v>1291</v>
      </c>
      <c r="AOH202" t="s">
        <v>1291</v>
      </c>
      <c r="APA202" t="s">
        <v>1291</v>
      </c>
      <c r="APC202" t="s">
        <v>1291</v>
      </c>
      <c r="APE202" t="s">
        <v>1291</v>
      </c>
    </row>
    <row r="203" spans="1067:1097" x14ac:dyDescent="0.25">
      <c r="AOA203" t="s">
        <v>288</v>
      </c>
      <c r="AOB203" t="s">
        <v>1292</v>
      </c>
      <c r="AOH203" t="s">
        <v>1292</v>
      </c>
      <c r="APA203" t="s">
        <v>1292</v>
      </c>
      <c r="APC203" t="s">
        <v>1292</v>
      </c>
      <c r="APE203" t="s">
        <v>1292</v>
      </c>
    </row>
    <row r="204" spans="1067:1097" x14ac:dyDescent="0.25">
      <c r="AOA204" t="s">
        <v>289</v>
      </c>
      <c r="AOB204" t="s">
        <v>1293</v>
      </c>
      <c r="AOH204" t="s">
        <v>1293</v>
      </c>
      <c r="APA204" t="s">
        <v>1293</v>
      </c>
      <c r="APC204" t="s">
        <v>1293</v>
      </c>
      <c r="APE204" t="s">
        <v>1293</v>
      </c>
    </row>
    <row r="205" spans="1067:1097" x14ac:dyDescent="0.25">
      <c r="AOA205" t="s">
        <v>290</v>
      </c>
      <c r="AOB205" t="s">
        <v>1294</v>
      </c>
      <c r="AOH205" t="s">
        <v>1294</v>
      </c>
      <c r="APA205" t="s">
        <v>1294</v>
      </c>
      <c r="APC205" t="s">
        <v>1294</v>
      </c>
      <c r="APE205" t="s">
        <v>1294</v>
      </c>
    </row>
    <row r="206" spans="1067:1097" x14ac:dyDescent="0.25">
      <c r="AOA206" t="s">
        <v>291</v>
      </c>
      <c r="AOB206" t="s">
        <v>1295</v>
      </c>
      <c r="AOH206" t="s">
        <v>1295</v>
      </c>
      <c r="APA206" t="s">
        <v>1295</v>
      </c>
      <c r="APC206" t="s">
        <v>1295</v>
      </c>
      <c r="APE206" t="s">
        <v>1295</v>
      </c>
    </row>
    <row r="207" spans="1067:1097" x14ac:dyDescent="0.25">
      <c r="AOA207" t="s">
        <v>292</v>
      </c>
      <c r="AOB207" t="s">
        <v>1296</v>
      </c>
      <c r="AOH207" t="s">
        <v>1296</v>
      </c>
      <c r="APA207" t="s">
        <v>1296</v>
      </c>
      <c r="APC207" t="s">
        <v>1296</v>
      </c>
      <c r="APE207" t="s">
        <v>1296</v>
      </c>
    </row>
    <row r="208" spans="1067:1097" x14ac:dyDescent="0.25">
      <c r="AOA208" t="s">
        <v>293</v>
      </c>
      <c r="AOB208" t="s">
        <v>1297</v>
      </c>
      <c r="AOH208" t="s">
        <v>1297</v>
      </c>
      <c r="APA208" t="s">
        <v>1297</v>
      </c>
      <c r="APC208" t="s">
        <v>1297</v>
      </c>
      <c r="APE208" t="s">
        <v>1297</v>
      </c>
    </row>
    <row r="209" spans="1067:1097" x14ac:dyDescent="0.25">
      <c r="AOA209" t="s">
        <v>294</v>
      </c>
      <c r="AOB209" t="s">
        <v>1298</v>
      </c>
      <c r="AOH209" t="s">
        <v>1298</v>
      </c>
      <c r="APA209" t="s">
        <v>1298</v>
      </c>
      <c r="APC209" t="s">
        <v>1298</v>
      </c>
      <c r="APE209" t="s">
        <v>1298</v>
      </c>
    </row>
    <row r="210" spans="1067:1097" x14ac:dyDescent="0.25">
      <c r="AOA210" t="s">
        <v>295</v>
      </c>
      <c r="AOB210" t="s">
        <v>1299</v>
      </c>
      <c r="AOH210" t="s">
        <v>1299</v>
      </c>
      <c r="APA210" t="s">
        <v>1299</v>
      </c>
      <c r="APC210" t="s">
        <v>1299</v>
      </c>
      <c r="APE210" t="s">
        <v>1299</v>
      </c>
    </row>
    <row r="211" spans="1067:1097" x14ac:dyDescent="0.25">
      <c r="AOA211" t="s">
        <v>296</v>
      </c>
      <c r="AOB211" t="s">
        <v>1300</v>
      </c>
      <c r="AOH211" t="s">
        <v>1300</v>
      </c>
      <c r="APA211" t="s">
        <v>1300</v>
      </c>
      <c r="APC211" t="s">
        <v>1300</v>
      </c>
      <c r="APE211" t="s">
        <v>1300</v>
      </c>
    </row>
    <row r="212" spans="1067:1097" x14ac:dyDescent="0.25">
      <c r="AOA212" t="s">
        <v>297</v>
      </c>
      <c r="AOB212" t="s">
        <v>1301</v>
      </c>
      <c r="AOH212" t="s">
        <v>1301</v>
      </c>
      <c r="APA212" t="s">
        <v>1301</v>
      </c>
      <c r="APC212" t="s">
        <v>1301</v>
      </c>
      <c r="APE212" t="s">
        <v>1301</v>
      </c>
    </row>
    <row r="213" spans="1067:1097" x14ac:dyDescent="0.25">
      <c r="AOA213" t="s">
        <v>298</v>
      </c>
      <c r="AOB213" t="s">
        <v>1302</v>
      </c>
      <c r="AOH213" t="s">
        <v>1302</v>
      </c>
      <c r="APA213" t="s">
        <v>1302</v>
      </c>
      <c r="APC213" t="s">
        <v>1302</v>
      </c>
      <c r="APE213" t="s">
        <v>1302</v>
      </c>
    </row>
    <row r="214" spans="1067:1097" x14ac:dyDescent="0.25">
      <c r="AOA214" t="s">
        <v>299</v>
      </c>
      <c r="AOB214" t="s">
        <v>1303</v>
      </c>
      <c r="AOH214" t="s">
        <v>1303</v>
      </c>
      <c r="APA214" t="s">
        <v>1303</v>
      </c>
      <c r="APC214" t="s">
        <v>1303</v>
      </c>
      <c r="APE214" t="s">
        <v>1303</v>
      </c>
    </row>
    <row r="215" spans="1067:1097" x14ac:dyDescent="0.25">
      <c r="AOA215" t="s">
        <v>300</v>
      </c>
      <c r="AOB215" t="s">
        <v>1304</v>
      </c>
      <c r="AOH215" t="s">
        <v>1304</v>
      </c>
      <c r="APA215" t="s">
        <v>1304</v>
      </c>
      <c r="APC215" t="s">
        <v>1304</v>
      </c>
      <c r="APE215" t="s">
        <v>1304</v>
      </c>
    </row>
    <row r="216" spans="1067:1097" x14ac:dyDescent="0.25">
      <c r="AOA216" t="s">
        <v>301</v>
      </c>
      <c r="AOB216" t="s">
        <v>1305</v>
      </c>
      <c r="AOH216" t="s">
        <v>1305</v>
      </c>
      <c r="APA216" t="s">
        <v>1305</v>
      </c>
      <c r="APC216" t="s">
        <v>1305</v>
      </c>
      <c r="APE216" t="s">
        <v>1305</v>
      </c>
    </row>
    <row r="217" spans="1067:1097" x14ac:dyDescent="0.25">
      <c r="AOA217" t="s">
        <v>302</v>
      </c>
      <c r="AOB217" t="s">
        <v>1306</v>
      </c>
      <c r="AOH217" t="s">
        <v>1306</v>
      </c>
      <c r="APA217" t="s">
        <v>1306</v>
      </c>
      <c r="APC217" t="s">
        <v>1306</v>
      </c>
      <c r="APE217" t="s">
        <v>1306</v>
      </c>
    </row>
    <row r="218" spans="1067:1097" x14ac:dyDescent="0.25">
      <c r="AOA218" t="s">
        <v>303</v>
      </c>
      <c r="AOB218" t="s">
        <v>1307</v>
      </c>
      <c r="AOH218" t="s">
        <v>1307</v>
      </c>
      <c r="APA218" t="s">
        <v>1307</v>
      </c>
      <c r="APC218" t="s">
        <v>1307</v>
      </c>
      <c r="APE218" t="s">
        <v>1307</v>
      </c>
    </row>
    <row r="219" spans="1067:1097" x14ac:dyDescent="0.25">
      <c r="AOA219" t="s">
        <v>304</v>
      </c>
      <c r="AOB219" t="s">
        <v>1308</v>
      </c>
      <c r="AOH219" t="s">
        <v>1308</v>
      </c>
      <c r="APA219" t="s">
        <v>1308</v>
      </c>
      <c r="APC219" t="s">
        <v>1308</v>
      </c>
      <c r="APE219" t="s">
        <v>1308</v>
      </c>
    </row>
    <row r="220" spans="1067:1097" x14ac:dyDescent="0.25">
      <c r="AOA220" t="s">
        <v>305</v>
      </c>
      <c r="AOB220" t="s">
        <v>1309</v>
      </c>
      <c r="AOH220" t="s">
        <v>1309</v>
      </c>
      <c r="APA220" t="s">
        <v>1309</v>
      </c>
      <c r="APC220" t="s">
        <v>1309</v>
      </c>
      <c r="APE220" t="s">
        <v>1309</v>
      </c>
    </row>
    <row r="221" spans="1067:1097" x14ac:dyDescent="0.25">
      <c r="AOA221" t="s">
        <v>306</v>
      </c>
      <c r="AOB221" t="s">
        <v>1310</v>
      </c>
      <c r="AOH221" t="s">
        <v>1310</v>
      </c>
      <c r="APA221" t="s">
        <v>1310</v>
      </c>
      <c r="APC221" t="s">
        <v>1310</v>
      </c>
      <c r="APE221" t="s">
        <v>1310</v>
      </c>
    </row>
    <row r="222" spans="1067:1097" x14ac:dyDescent="0.25">
      <c r="AOA222" t="s">
        <v>307</v>
      </c>
      <c r="AOB222" t="s">
        <v>1311</v>
      </c>
      <c r="AOH222" t="s">
        <v>1311</v>
      </c>
      <c r="APA222" t="s">
        <v>1311</v>
      </c>
      <c r="APC222" t="s">
        <v>1311</v>
      </c>
      <c r="APE222" t="s">
        <v>1311</v>
      </c>
    </row>
    <row r="223" spans="1067:1097" x14ac:dyDescent="0.25">
      <c r="AOA223" t="s">
        <v>308</v>
      </c>
      <c r="AOB223" t="s">
        <v>1312</v>
      </c>
      <c r="AOH223" t="s">
        <v>1312</v>
      </c>
      <c r="APA223" t="s">
        <v>1312</v>
      </c>
      <c r="APC223" t="s">
        <v>1312</v>
      </c>
      <c r="APE223" t="s">
        <v>1312</v>
      </c>
    </row>
    <row r="224" spans="1067:1097" x14ac:dyDescent="0.25">
      <c r="AOA224" t="s">
        <v>309</v>
      </c>
      <c r="AOB224" t="s">
        <v>1313</v>
      </c>
      <c r="AOH224" t="s">
        <v>1313</v>
      </c>
      <c r="APA224" t="s">
        <v>1313</v>
      </c>
      <c r="APC224" t="s">
        <v>1313</v>
      </c>
      <c r="APE224" t="s">
        <v>1313</v>
      </c>
    </row>
    <row r="225" spans="1067:1097" x14ac:dyDescent="0.25">
      <c r="AOA225" t="s">
        <v>310</v>
      </c>
      <c r="AOB225" t="s">
        <v>1314</v>
      </c>
      <c r="AOH225" t="s">
        <v>1314</v>
      </c>
      <c r="APA225" t="s">
        <v>1314</v>
      </c>
      <c r="APC225" t="s">
        <v>1314</v>
      </c>
      <c r="APE225" t="s">
        <v>1314</v>
      </c>
    </row>
    <row r="226" spans="1067:1097" x14ac:dyDescent="0.25">
      <c r="AOA226" t="s">
        <v>311</v>
      </c>
      <c r="AOB226" t="s">
        <v>1315</v>
      </c>
      <c r="AOH226" t="s">
        <v>1315</v>
      </c>
      <c r="APA226" t="s">
        <v>1315</v>
      </c>
      <c r="APC226" t="s">
        <v>1315</v>
      </c>
      <c r="APE226" t="s">
        <v>1315</v>
      </c>
    </row>
    <row r="227" spans="1067:1097" x14ac:dyDescent="0.25">
      <c r="AOA227" t="s">
        <v>312</v>
      </c>
      <c r="AOB227" t="s">
        <v>1316</v>
      </c>
      <c r="AOH227" t="s">
        <v>1316</v>
      </c>
      <c r="APA227" t="s">
        <v>1316</v>
      </c>
      <c r="APC227" t="s">
        <v>1316</v>
      </c>
      <c r="APE227" t="s">
        <v>1316</v>
      </c>
    </row>
    <row r="228" spans="1067:1097" x14ac:dyDescent="0.25">
      <c r="AOA228" t="s">
        <v>313</v>
      </c>
      <c r="AOB228" t="s">
        <v>1317</v>
      </c>
      <c r="AOH228" t="s">
        <v>1317</v>
      </c>
      <c r="APA228" t="s">
        <v>1317</v>
      </c>
      <c r="APC228" t="s">
        <v>1317</v>
      </c>
      <c r="APE228" t="s">
        <v>1317</v>
      </c>
    </row>
    <row r="229" spans="1067:1097" x14ac:dyDescent="0.25">
      <c r="AOA229" t="s">
        <v>314</v>
      </c>
      <c r="AOB229" t="s">
        <v>1318</v>
      </c>
      <c r="AOH229" t="s">
        <v>1318</v>
      </c>
      <c r="APA229" t="s">
        <v>1318</v>
      </c>
      <c r="APC229" t="s">
        <v>1318</v>
      </c>
      <c r="APE229" t="s">
        <v>1318</v>
      </c>
    </row>
    <row r="230" spans="1067:1097" x14ac:dyDescent="0.25">
      <c r="AOA230" t="s">
        <v>315</v>
      </c>
      <c r="AOB230" t="s">
        <v>1319</v>
      </c>
      <c r="AOH230" t="s">
        <v>1319</v>
      </c>
      <c r="APA230" t="s">
        <v>1319</v>
      </c>
      <c r="APC230" t="s">
        <v>1319</v>
      </c>
      <c r="APE230" t="s">
        <v>1319</v>
      </c>
    </row>
    <row r="231" spans="1067:1097" x14ac:dyDescent="0.25">
      <c r="AOA231" t="s">
        <v>316</v>
      </c>
      <c r="AOB231" t="s">
        <v>1320</v>
      </c>
      <c r="AOH231" t="s">
        <v>1320</v>
      </c>
      <c r="APA231" t="s">
        <v>1320</v>
      </c>
      <c r="APC231" t="s">
        <v>1320</v>
      </c>
      <c r="APE231" t="s">
        <v>1320</v>
      </c>
    </row>
    <row r="232" spans="1067:1097" x14ac:dyDescent="0.25">
      <c r="AOA232" t="s">
        <v>317</v>
      </c>
      <c r="AOB232" t="s">
        <v>1321</v>
      </c>
      <c r="AOH232" t="s">
        <v>1321</v>
      </c>
      <c r="APA232" t="s">
        <v>1321</v>
      </c>
      <c r="APC232" t="s">
        <v>1321</v>
      </c>
      <c r="APE232" t="s">
        <v>1321</v>
      </c>
    </row>
    <row r="233" spans="1067:1097" x14ac:dyDescent="0.25">
      <c r="AOA233" t="s">
        <v>318</v>
      </c>
      <c r="AOB233" t="s">
        <v>1322</v>
      </c>
      <c r="AOH233" t="s">
        <v>1322</v>
      </c>
      <c r="APA233" t="s">
        <v>1322</v>
      </c>
      <c r="APC233" t="s">
        <v>1322</v>
      </c>
      <c r="APE233" t="s">
        <v>1322</v>
      </c>
    </row>
    <row r="234" spans="1067:1097" x14ac:dyDescent="0.25">
      <c r="AOA234" t="s">
        <v>319</v>
      </c>
      <c r="AOB234" t="s">
        <v>1323</v>
      </c>
      <c r="AOH234" t="s">
        <v>1323</v>
      </c>
      <c r="APA234" t="s">
        <v>1323</v>
      </c>
      <c r="APC234" t="s">
        <v>1323</v>
      </c>
      <c r="APE234" t="s">
        <v>1323</v>
      </c>
    </row>
    <row r="235" spans="1067:1097" x14ac:dyDescent="0.25">
      <c r="AOA235" t="s">
        <v>320</v>
      </c>
      <c r="AOB235" t="s">
        <v>1324</v>
      </c>
      <c r="AOH235" t="s">
        <v>1324</v>
      </c>
      <c r="APA235" t="s">
        <v>1324</v>
      </c>
      <c r="APC235" t="s">
        <v>1324</v>
      </c>
      <c r="APE235" t="s">
        <v>1324</v>
      </c>
    </row>
    <row r="236" spans="1067:1097" x14ac:dyDescent="0.25">
      <c r="AOA236" t="s">
        <v>321</v>
      </c>
      <c r="AOB236" t="s">
        <v>1325</v>
      </c>
      <c r="AOH236" t="s">
        <v>1325</v>
      </c>
      <c r="APA236" t="s">
        <v>1325</v>
      </c>
      <c r="APC236" t="s">
        <v>1325</v>
      </c>
      <c r="APE236" t="s">
        <v>1325</v>
      </c>
    </row>
    <row r="237" spans="1067:1097" x14ac:dyDescent="0.25">
      <c r="AOA237" t="s">
        <v>322</v>
      </c>
      <c r="AOB237" t="s">
        <v>1326</v>
      </c>
      <c r="AOH237" t="s">
        <v>1326</v>
      </c>
      <c r="APA237" t="s">
        <v>1326</v>
      </c>
      <c r="APC237" t="s">
        <v>1326</v>
      </c>
      <c r="APE237" t="s">
        <v>1326</v>
      </c>
    </row>
    <row r="238" spans="1067:1097" x14ac:dyDescent="0.25">
      <c r="AOA238" t="s">
        <v>323</v>
      </c>
      <c r="AOB238" t="s">
        <v>1327</v>
      </c>
      <c r="AOH238" t="s">
        <v>1327</v>
      </c>
      <c r="APA238" t="s">
        <v>1327</v>
      </c>
      <c r="APC238" t="s">
        <v>1327</v>
      </c>
      <c r="APE238" t="s">
        <v>1327</v>
      </c>
    </row>
    <row r="239" spans="1067:1097" x14ac:dyDescent="0.25">
      <c r="AOA239" t="s">
        <v>324</v>
      </c>
      <c r="AOB239" t="s">
        <v>1328</v>
      </c>
      <c r="AOH239" t="s">
        <v>1328</v>
      </c>
      <c r="APA239" t="s">
        <v>1328</v>
      </c>
      <c r="APC239" t="s">
        <v>1328</v>
      </c>
      <c r="APE239" t="s">
        <v>1328</v>
      </c>
    </row>
    <row r="240" spans="1067:1097" x14ac:dyDescent="0.25">
      <c r="AOA240" t="s">
        <v>325</v>
      </c>
      <c r="AOB240" t="s">
        <v>1329</v>
      </c>
      <c r="AOH240" t="s">
        <v>1329</v>
      </c>
      <c r="APA240" t="s">
        <v>1329</v>
      </c>
      <c r="APC240" t="s">
        <v>1329</v>
      </c>
      <c r="APE240" t="s">
        <v>1329</v>
      </c>
    </row>
    <row r="241" spans="1067:1097" x14ac:dyDescent="0.25">
      <c r="AOA241" t="s">
        <v>326</v>
      </c>
      <c r="AOB241" t="s">
        <v>1330</v>
      </c>
      <c r="AOH241" t="s">
        <v>1330</v>
      </c>
      <c r="APA241" t="s">
        <v>1330</v>
      </c>
      <c r="APC241" t="s">
        <v>1330</v>
      </c>
      <c r="APE241" t="s">
        <v>1330</v>
      </c>
    </row>
    <row r="242" spans="1067:1097" x14ac:dyDescent="0.25">
      <c r="AOA242" t="s">
        <v>327</v>
      </c>
      <c r="AOB242" t="s">
        <v>1331</v>
      </c>
      <c r="AOH242" t="s">
        <v>1331</v>
      </c>
      <c r="APA242" t="s">
        <v>1331</v>
      </c>
      <c r="APC242" t="s">
        <v>1331</v>
      </c>
      <c r="APE242" t="s">
        <v>1331</v>
      </c>
    </row>
    <row r="243" spans="1067:1097" x14ac:dyDescent="0.25">
      <c r="AOA243" t="s">
        <v>328</v>
      </c>
      <c r="AOB243" t="s">
        <v>1332</v>
      </c>
      <c r="AOH243" t="s">
        <v>1332</v>
      </c>
      <c r="APA243" t="s">
        <v>1332</v>
      </c>
      <c r="APC243" t="s">
        <v>1332</v>
      </c>
      <c r="APE243" t="s">
        <v>1332</v>
      </c>
    </row>
    <row r="244" spans="1067:1097" x14ac:dyDescent="0.25">
      <c r="AOA244" t="s">
        <v>329</v>
      </c>
      <c r="AOB244" t="s">
        <v>1333</v>
      </c>
      <c r="AOH244" t="s">
        <v>1333</v>
      </c>
      <c r="APA244" t="s">
        <v>1333</v>
      </c>
      <c r="APC244" t="s">
        <v>1333</v>
      </c>
      <c r="APE244" t="s">
        <v>1333</v>
      </c>
    </row>
    <row r="245" spans="1067:1097" x14ac:dyDescent="0.25">
      <c r="AOA245" t="s">
        <v>330</v>
      </c>
      <c r="AOB245" t="s">
        <v>1334</v>
      </c>
      <c r="AOH245" t="s">
        <v>1334</v>
      </c>
      <c r="APA245" t="s">
        <v>1334</v>
      </c>
      <c r="APC245" t="s">
        <v>1334</v>
      </c>
      <c r="APE245" t="s">
        <v>1334</v>
      </c>
    </row>
    <row r="246" spans="1067:1097" x14ac:dyDescent="0.25">
      <c r="AOA246" t="s">
        <v>331</v>
      </c>
      <c r="AOB246" t="s">
        <v>1335</v>
      </c>
      <c r="AOH246" t="s">
        <v>1335</v>
      </c>
      <c r="APA246" t="s">
        <v>1335</v>
      </c>
      <c r="APC246" t="s">
        <v>1335</v>
      </c>
      <c r="APE246" t="s">
        <v>1335</v>
      </c>
    </row>
    <row r="247" spans="1067:1097" x14ac:dyDescent="0.25">
      <c r="AOA247" t="s">
        <v>332</v>
      </c>
      <c r="AOB247" t="s">
        <v>1336</v>
      </c>
      <c r="AOH247" t="s">
        <v>1336</v>
      </c>
      <c r="APA247" t="s">
        <v>1336</v>
      </c>
      <c r="APC247" t="s">
        <v>1336</v>
      </c>
      <c r="APE247" t="s">
        <v>1336</v>
      </c>
    </row>
    <row r="248" spans="1067:1097" x14ac:dyDescent="0.25">
      <c r="AOA248" t="s">
        <v>333</v>
      </c>
      <c r="AOB248" t="s">
        <v>1337</v>
      </c>
      <c r="AOH248" t="s">
        <v>1337</v>
      </c>
      <c r="APA248" t="s">
        <v>1337</v>
      </c>
      <c r="APC248" t="s">
        <v>1337</v>
      </c>
      <c r="APE248" t="s">
        <v>1337</v>
      </c>
    </row>
    <row r="249" spans="1067:1097" x14ac:dyDescent="0.25">
      <c r="AOA249" t="s">
        <v>334</v>
      </c>
      <c r="AOB249" t="s">
        <v>1338</v>
      </c>
      <c r="AOH249" t="s">
        <v>1338</v>
      </c>
      <c r="APA249" t="s">
        <v>1338</v>
      </c>
      <c r="APC249" t="s">
        <v>1338</v>
      </c>
      <c r="APE249" t="s">
        <v>1338</v>
      </c>
    </row>
    <row r="250" spans="1067:1097" x14ac:dyDescent="0.25">
      <c r="AOA250" t="s">
        <v>335</v>
      </c>
      <c r="AOB250" t="s">
        <v>1339</v>
      </c>
      <c r="AOH250" t="s">
        <v>1341</v>
      </c>
      <c r="APA250" t="s">
        <v>1339</v>
      </c>
      <c r="APC250" t="s">
        <v>1341</v>
      </c>
      <c r="APE250" t="s">
        <v>1341</v>
      </c>
    </row>
    <row r="251" spans="1067:1097" x14ac:dyDescent="0.25">
      <c r="AOA251" t="s">
        <v>336</v>
      </c>
      <c r="AOB251" t="s">
        <v>1340</v>
      </c>
      <c r="APA251" t="s">
        <v>1340</v>
      </c>
    </row>
    <row r="252" spans="1067:1097" x14ac:dyDescent="0.25">
      <c r="AOA252" t="s">
        <v>337</v>
      </c>
      <c r="AOB252" t="s">
        <v>1341</v>
      </c>
      <c r="APA252" t="s">
        <v>1341</v>
      </c>
    </row>
    <row r="253" spans="1067:1097" x14ac:dyDescent="0.25">
      <c r="AOA253" t="s">
        <v>338</v>
      </c>
      <c r="APA253" t="s">
        <v>2013</v>
      </c>
    </row>
    <row r="254" spans="1067:1097" x14ac:dyDescent="0.25">
      <c r="AOA254" t="s">
        <v>339</v>
      </c>
    </row>
    <row r="255" spans="1067:1097" x14ac:dyDescent="0.25">
      <c r="AOA255" t="s">
        <v>340</v>
      </c>
    </row>
    <row r="256" spans="1067:1097" x14ac:dyDescent="0.25">
      <c r="AOA256" t="s">
        <v>341</v>
      </c>
    </row>
    <row r="257" spans="1067:1067" x14ac:dyDescent="0.25">
      <c r="AOA257" t="s">
        <v>342</v>
      </c>
    </row>
    <row r="258" spans="1067:1067" x14ac:dyDescent="0.25">
      <c r="AOA258" t="s">
        <v>343</v>
      </c>
    </row>
    <row r="259" spans="1067:1067" x14ac:dyDescent="0.25">
      <c r="AOA259" t="s">
        <v>344</v>
      </c>
    </row>
    <row r="260" spans="1067:1067" x14ac:dyDescent="0.25">
      <c r="AOA260" t="s">
        <v>345</v>
      </c>
    </row>
    <row r="261" spans="1067:1067" x14ac:dyDescent="0.25">
      <c r="AOA261" t="s">
        <v>346</v>
      </c>
    </row>
    <row r="262" spans="1067:1067" x14ac:dyDescent="0.25">
      <c r="AOA262" t="s">
        <v>347</v>
      </c>
    </row>
    <row r="263" spans="1067:1067" x14ac:dyDescent="0.25">
      <c r="AOA263" t="s">
        <v>348</v>
      </c>
    </row>
    <row r="264" spans="1067:1067" x14ac:dyDescent="0.25">
      <c r="AOA264" t="s">
        <v>349</v>
      </c>
    </row>
    <row r="265" spans="1067:1067" x14ac:dyDescent="0.25">
      <c r="AOA265" t="s">
        <v>350</v>
      </c>
    </row>
    <row r="266" spans="1067:1067" x14ac:dyDescent="0.25">
      <c r="AOA266" t="s">
        <v>351</v>
      </c>
    </row>
    <row r="267" spans="1067:1067" x14ac:dyDescent="0.25">
      <c r="AOA267" t="s">
        <v>352</v>
      </c>
    </row>
    <row r="268" spans="1067:1067" x14ac:dyDescent="0.25">
      <c r="AOA268" t="s">
        <v>353</v>
      </c>
    </row>
    <row r="269" spans="1067:1067" x14ac:dyDescent="0.25">
      <c r="AOA269" t="s">
        <v>354</v>
      </c>
    </row>
    <row r="270" spans="1067:1067" x14ac:dyDescent="0.25">
      <c r="AOA270" t="s">
        <v>355</v>
      </c>
    </row>
    <row r="271" spans="1067:1067" x14ac:dyDescent="0.25">
      <c r="AOA271" t="s">
        <v>356</v>
      </c>
    </row>
    <row r="272" spans="1067:1067" x14ac:dyDescent="0.25">
      <c r="AOA272" t="s">
        <v>357</v>
      </c>
    </row>
    <row r="273" spans="1067:1067" x14ac:dyDescent="0.25">
      <c r="AOA273" t="s">
        <v>358</v>
      </c>
    </row>
    <row r="274" spans="1067:1067" x14ac:dyDescent="0.25">
      <c r="AOA274" t="s">
        <v>359</v>
      </c>
    </row>
    <row r="275" spans="1067:1067" x14ac:dyDescent="0.25">
      <c r="AOA275" t="s">
        <v>360</v>
      </c>
    </row>
    <row r="276" spans="1067:1067" x14ac:dyDescent="0.25">
      <c r="AOA276" t="s">
        <v>361</v>
      </c>
    </row>
    <row r="277" spans="1067:1067" x14ac:dyDescent="0.25">
      <c r="AOA277" t="s">
        <v>362</v>
      </c>
    </row>
    <row r="278" spans="1067:1067" x14ac:dyDescent="0.25">
      <c r="AOA278" t="s">
        <v>363</v>
      </c>
    </row>
    <row r="279" spans="1067:1067" x14ac:dyDescent="0.25">
      <c r="AOA279" t="s">
        <v>364</v>
      </c>
    </row>
    <row r="280" spans="1067:1067" x14ac:dyDescent="0.25">
      <c r="AOA280" t="s">
        <v>365</v>
      </c>
    </row>
    <row r="281" spans="1067:1067" x14ac:dyDescent="0.25">
      <c r="AOA281" t="s">
        <v>366</v>
      </c>
    </row>
    <row r="282" spans="1067:1067" x14ac:dyDescent="0.25">
      <c r="AOA282" t="s">
        <v>367</v>
      </c>
    </row>
    <row r="283" spans="1067:1067" x14ac:dyDescent="0.25">
      <c r="AOA283" t="s">
        <v>368</v>
      </c>
    </row>
    <row r="284" spans="1067:1067" x14ac:dyDescent="0.25">
      <c r="AOA284" t="s">
        <v>369</v>
      </c>
    </row>
    <row r="285" spans="1067:1067" x14ac:dyDescent="0.25">
      <c r="AOA285" t="s">
        <v>370</v>
      </c>
    </row>
    <row r="286" spans="1067:1067" x14ac:dyDescent="0.25">
      <c r="AOA286" t="s">
        <v>371</v>
      </c>
    </row>
    <row r="287" spans="1067:1067" x14ac:dyDescent="0.25">
      <c r="AOA287" t="s">
        <v>372</v>
      </c>
    </row>
    <row r="288" spans="1067:1067" x14ac:dyDescent="0.25">
      <c r="AOA288" t="s">
        <v>373</v>
      </c>
    </row>
    <row r="289" spans="1067:1067" x14ac:dyDescent="0.25">
      <c r="AOA289" t="s">
        <v>374</v>
      </c>
    </row>
    <row r="290" spans="1067:1067" x14ac:dyDescent="0.25">
      <c r="AOA290" t="s">
        <v>375</v>
      </c>
    </row>
    <row r="291" spans="1067:1067" x14ac:dyDescent="0.25">
      <c r="AOA291" t="s">
        <v>376</v>
      </c>
    </row>
    <row r="292" spans="1067:1067" x14ac:dyDescent="0.25">
      <c r="AOA292" t="s">
        <v>377</v>
      </c>
    </row>
    <row r="293" spans="1067:1067" x14ac:dyDescent="0.25">
      <c r="AOA293" t="s">
        <v>378</v>
      </c>
    </row>
    <row r="294" spans="1067:1067" x14ac:dyDescent="0.25">
      <c r="AOA294" t="s">
        <v>379</v>
      </c>
    </row>
    <row r="295" spans="1067:1067" x14ac:dyDescent="0.25">
      <c r="AOA295" t="s">
        <v>380</v>
      </c>
    </row>
    <row r="296" spans="1067:1067" x14ac:dyDescent="0.25">
      <c r="AOA296" t="s">
        <v>381</v>
      </c>
    </row>
    <row r="297" spans="1067:1067" x14ac:dyDescent="0.25">
      <c r="AOA297" t="s">
        <v>382</v>
      </c>
    </row>
    <row r="298" spans="1067:1067" x14ac:dyDescent="0.25">
      <c r="AOA298" t="s">
        <v>383</v>
      </c>
    </row>
    <row r="299" spans="1067:1067" x14ac:dyDescent="0.25">
      <c r="AOA299" t="s">
        <v>384</v>
      </c>
    </row>
    <row r="300" spans="1067:1067" x14ac:dyDescent="0.25">
      <c r="AOA300" t="s">
        <v>385</v>
      </c>
    </row>
    <row r="301" spans="1067:1067" x14ac:dyDescent="0.25">
      <c r="AOA301" t="s">
        <v>386</v>
      </c>
    </row>
    <row r="302" spans="1067:1067" x14ac:dyDescent="0.25">
      <c r="AOA302" t="s">
        <v>387</v>
      </c>
    </row>
    <row r="303" spans="1067:1067" x14ac:dyDescent="0.25">
      <c r="AOA303" t="s">
        <v>388</v>
      </c>
    </row>
    <row r="304" spans="1067:1067" x14ac:dyDescent="0.25">
      <c r="AOA304" t="s">
        <v>389</v>
      </c>
    </row>
    <row r="305" spans="1067:1067" x14ac:dyDescent="0.25">
      <c r="AOA305" t="s">
        <v>390</v>
      </c>
    </row>
    <row r="306" spans="1067:1067" x14ac:dyDescent="0.25">
      <c r="AOA306" t="s">
        <v>391</v>
      </c>
    </row>
    <row r="307" spans="1067:1067" x14ac:dyDescent="0.25">
      <c r="AOA307" t="s">
        <v>392</v>
      </c>
    </row>
    <row r="308" spans="1067:1067" x14ac:dyDescent="0.25">
      <c r="AOA308" t="s">
        <v>393</v>
      </c>
    </row>
    <row r="309" spans="1067:1067" x14ac:dyDescent="0.25">
      <c r="AOA309" t="s">
        <v>394</v>
      </c>
    </row>
    <row r="310" spans="1067:1067" x14ac:dyDescent="0.25">
      <c r="AOA310" t="s">
        <v>395</v>
      </c>
    </row>
    <row r="311" spans="1067:1067" x14ac:dyDescent="0.25">
      <c r="AOA311" t="s">
        <v>396</v>
      </c>
    </row>
    <row r="312" spans="1067:1067" x14ac:dyDescent="0.25">
      <c r="AOA312" t="s">
        <v>397</v>
      </c>
    </row>
    <row r="313" spans="1067:1067" x14ac:dyDescent="0.25">
      <c r="AOA313" t="s">
        <v>398</v>
      </c>
    </row>
    <row r="314" spans="1067:1067" x14ac:dyDescent="0.25">
      <c r="AOA314" t="s">
        <v>399</v>
      </c>
    </row>
    <row r="315" spans="1067:1067" x14ac:dyDescent="0.25">
      <c r="AOA315" t="s">
        <v>400</v>
      </c>
    </row>
    <row r="316" spans="1067:1067" x14ac:dyDescent="0.25">
      <c r="AOA316" t="s">
        <v>401</v>
      </c>
    </row>
    <row r="317" spans="1067:1067" x14ac:dyDescent="0.25">
      <c r="AOA317" t="s">
        <v>402</v>
      </c>
    </row>
    <row r="318" spans="1067:1067" x14ac:dyDescent="0.25">
      <c r="AOA318" t="s">
        <v>403</v>
      </c>
    </row>
    <row r="319" spans="1067:1067" x14ac:dyDescent="0.25">
      <c r="AOA319" t="s">
        <v>404</v>
      </c>
    </row>
    <row r="320" spans="1067:1067" x14ac:dyDescent="0.25">
      <c r="AOA320" t="s">
        <v>405</v>
      </c>
    </row>
    <row r="321" spans="1067:1067" x14ac:dyDescent="0.25">
      <c r="AOA321" t="s">
        <v>406</v>
      </c>
    </row>
    <row r="322" spans="1067:1067" x14ac:dyDescent="0.25">
      <c r="AOA322" t="s">
        <v>407</v>
      </c>
    </row>
    <row r="323" spans="1067:1067" x14ac:dyDescent="0.25">
      <c r="AOA323" t="s">
        <v>408</v>
      </c>
    </row>
    <row r="324" spans="1067:1067" x14ac:dyDescent="0.25">
      <c r="AOA324" t="s">
        <v>409</v>
      </c>
    </row>
    <row r="325" spans="1067:1067" x14ac:dyDescent="0.25">
      <c r="AOA325" t="s">
        <v>410</v>
      </c>
    </row>
    <row r="326" spans="1067:1067" x14ac:dyDescent="0.25">
      <c r="AOA326" t="s">
        <v>411</v>
      </c>
    </row>
    <row r="327" spans="1067:1067" x14ac:dyDescent="0.25">
      <c r="AOA327" t="s">
        <v>412</v>
      </c>
    </row>
    <row r="328" spans="1067:1067" x14ac:dyDescent="0.25">
      <c r="AOA328" t="s">
        <v>413</v>
      </c>
    </row>
    <row r="329" spans="1067:1067" x14ac:dyDescent="0.25">
      <c r="AOA329" t="s">
        <v>414</v>
      </c>
    </row>
    <row r="330" spans="1067:1067" x14ac:dyDescent="0.25">
      <c r="AOA330" t="s">
        <v>415</v>
      </c>
    </row>
    <row r="331" spans="1067:1067" x14ac:dyDescent="0.25">
      <c r="AOA331" t="s">
        <v>416</v>
      </c>
    </row>
    <row r="332" spans="1067:1067" x14ac:dyDescent="0.25">
      <c r="AOA332" t="s">
        <v>417</v>
      </c>
    </row>
    <row r="333" spans="1067:1067" x14ac:dyDescent="0.25">
      <c r="AOA333" t="s">
        <v>418</v>
      </c>
    </row>
    <row r="334" spans="1067:1067" x14ac:dyDescent="0.25">
      <c r="AOA334" t="s">
        <v>419</v>
      </c>
    </row>
    <row r="335" spans="1067:1067" x14ac:dyDescent="0.25">
      <c r="AOA335" t="s">
        <v>420</v>
      </c>
    </row>
    <row r="336" spans="1067:1067" x14ac:dyDescent="0.25">
      <c r="AOA336" t="s">
        <v>421</v>
      </c>
    </row>
    <row r="337" spans="1067:1067" x14ac:dyDescent="0.25">
      <c r="AOA337" t="s">
        <v>422</v>
      </c>
    </row>
    <row r="338" spans="1067:1067" x14ac:dyDescent="0.25">
      <c r="AOA338" t="s">
        <v>423</v>
      </c>
    </row>
    <row r="339" spans="1067:1067" x14ac:dyDescent="0.25">
      <c r="AOA339" t="s">
        <v>424</v>
      </c>
    </row>
    <row r="340" spans="1067:1067" x14ac:dyDescent="0.25">
      <c r="AOA340" t="s">
        <v>425</v>
      </c>
    </row>
    <row r="341" spans="1067:1067" x14ac:dyDescent="0.25">
      <c r="AOA341" t="s">
        <v>426</v>
      </c>
    </row>
    <row r="342" spans="1067:1067" x14ac:dyDescent="0.25">
      <c r="AOA342" t="s">
        <v>427</v>
      </c>
    </row>
    <row r="343" spans="1067:1067" x14ac:dyDescent="0.25">
      <c r="AOA343" t="s">
        <v>428</v>
      </c>
    </row>
    <row r="344" spans="1067:1067" x14ac:dyDescent="0.25">
      <c r="AOA344" t="s">
        <v>429</v>
      </c>
    </row>
    <row r="345" spans="1067:1067" x14ac:dyDescent="0.25">
      <c r="AOA345" t="s">
        <v>430</v>
      </c>
    </row>
    <row r="346" spans="1067:1067" x14ac:dyDescent="0.25">
      <c r="AOA346" t="s">
        <v>431</v>
      </c>
    </row>
    <row r="347" spans="1067:1067" x14ac:dyDescent="0.25">
      <c r="AOA347" t="s">
        <v>432</v>
      </c>
    </row>
    <row r="348" spans="1067:1067" x14ac:dyDescent="0.25">
      <c r="AOA348" t="s">
        <v>433</v>
      </c>
    </row>
    <row r="349" spans="1067:1067" x14ac:dyDescent="0.25">
      <c r="AOA349" t="s">
        <v>434</v>
      </c>
    </row>
    <row r="350" spans="1067:1067" x14ac:dyDescent="0.25">
      <c r="AOA350" t="s">
        <v>435</v>
      </c>
    </row>
    <row r="351" spans="1067:1067" x14ac:dyDescent="0.25">
      <c r="AOA351" t="s">
        <v>436</v>
      </c>
    </row>
    <row r="352" spans="1067:1067" x14ac:dyDescent="0.25">
      <c r="AOA352" t="s">
        <v>437</v>
      </c>
    </row>
    <row r="353" spans="1067:1067" x14ac:dyDescent="0.25">
      <c r="AOA353" t="s">
        <v>438</v>
      </c>
    </row>
    <row r="354" spans="1067:1067" x14ac:dyDescent="0.25">
      <c r="AOA354" t="s">
        <v>439</v>
      </c>
    </row>
    <row r="355" spans="1067:1067" x14ac:dyDescent="0.25">
      <c r="AOA355" t="s">
        <v>440</v>
      </c>
    </row>
    <row r="356" spans="1067:1067" x14ac:dyDescent="0.25">
      <c r="AOA356" t="s">
        <v>441</v>
      </c>
    </row>
    <row r="357" spans="1067:1067" x14ac:dyDescent="0.25">
      <c r="AOA357" t="s">
        <v>442</v>
      </c>
    </row>
    <row r="358" spans="1067:1067" x14ac:dyDescent="0.25">
      <c r="AOA358" t="s">
        <v>443</v>
      </c>
    </row>
    <row r="359" spans="1067:1067" x14ac:dyDescent="0.25">
      <c r="AOA359" t="s">
        <v>444</v>
      </c>
    </row>
    <row r="360" spans="1067:1067" x14ac:dyDescent="0.25">
      <c r="AOA360" t="s">
        <v>445</v>
      </c>
    </row>
    <row r="361" spans="1067:1067" x14ac:dyDescent="0.25">
      <c r="AOA361" t="s">
        <v>446</v>
      </c>
    </row>
    <row r="362" spans="1067:1067" x14ac:dyDescent="0.25">
      <c r="AOA362" t="s">
        <v>447</v>
      </c>
    </row>
    <row r="363" spans="1067:1067" x14ac:dyDescent="0.25">
      <c r="AOA363" t="s">
        <v>448</v>
      </c>
    </row>
    <row r="364" spans="1067:1067" x14ac:dyDescent="0.25">
      <c r="AOA364" t="s">
        <v>449</v>
      </c>
    </row>
    <row r="365" spans="1067:1067" x14ac:dyDescent="0.25">
      <c r="AOA365" t="s">
        <v>450</v>
      </c>
    </row>
    <row r="366" spans="1067:1067" x14ac:dyDescent="0.25">
      <c r="AOA366" t="s">
        <v>451</v>
      </c>
    </row>
    <row r="367" spans="1067:1067" x14ac:dyDescent="0.25">
      <c r="AOA367" t="s">
        <v>452</v>
      </c>
    </row>
    <row r="368" spans="1067:1067" x14ac:dyDescent="0.25">
      <c r="AOA368" t="s">
        <v>453</v>
      </c>
    </row>
    <row r="369" spans="1067:1067" x14ac:dyDescent="0.25">
      <c r="AOA369" t="s">
        <v>454</v>
      </c>
    </row>
    <row r="370" spans="1067:1067" x14ac:dyDescent="0.25">
      <c r="AOA370" t="s">
        <v>455</v>
      </c>
    </row>
    <row r="371" spans="1067:1067" x14ac:dyDescent="0.25">
      <c r="AOA371" t="s">
        <v>456</v>
      </c>
    </row>
    <row r="372" spans="1067:1067" x14ac:dyDescent="0.25">
      <c r="AOA372" t="s">
        <v>457</v>
      </c>
    </row>
    <row r="373" spans="1067:1067" x14ac:dyDescent="0.25">
      <c r="AOA373" t="s">
        <v>458</v>
      </c>
    </row>
    <row r="374" spans="1067:1067" x14ac:dyDescent="0.25">
      <c r="AOA374" t="s">
        <v>459</v>
      </c>
    </row>
    <row r="375" spans="1067:1067" x14ac:dyDescent="0.25">
      <c r="AOA375" t="s">
        <v>460</v>
      </c>
    </row>
    <row r="376" spans="1067:1067" x14ac:dyDescent="0.25">
      <c r="AOA376" t="s">
        <v>461</v>
      </c>
    </row>
    <row r="377" spans="1067:1067" x14ac:dyDescent="0.25">
      <c r="AOA377" t="s">
        <v>462</v>
      </c>
    </row>
    <row r="378" spans="1067:1067" x14ac:dyDescent="0.25">
      <c r="AOA378" t="s">
        <v>463</v>
      </c>
    </row>
    <row r="379" spans="1067:1067" x14ac:dyDescent="0.25">
      <c r="AOA379" t="s">
        <v>464</v>
      </c>
    </row>
    <row r="380" spans="1067:1067" x14ac:dyDescent="0.25">
      <c r="AOA380" t="s">
        <v>465</v>
      </c>
    </row>
    <row r="381" spans="1067:1067" x14ac:dyDescent="0.25">
      <c r="AOA381" t="s">
        <v>466</v>
      </c>
    </row>
    <row r="382" spans="1067:1067" x14ac:dyDescent="0.25">
      <c r="AOA382" t="s">
        <v>467</v>
      </c>
    </row>
    <row r="383" spans="1067:1067" x14ac:dyDescent="0.25">
      <c r="AOA383" t="s">
        <v>468</v>
      </c>
    </row>
    <row r="384" spans="1067:1067" x14ac:dyDescent="0.25">
      <c r="AOA384" t="s">
        <v>469</v>
      </c>
    </row>
    <row r="385" spans="1067:1067" x14ac:dyDescent="0.25">
      <c r="AOA385" t="s">
        <v>470</v>
      </c>
    </row>
    <row r="386" spans="1067:1067" x14ac:dyDescent="0.25">
      <c r="AOA386" t="s">
        <v>471</v>
      </c>
    </row>
    <row r="387" spans="1067:1067" x14ac:dyDescent="0.25">
      <c r="AOA387" t="s">
        <v>472</v>
      </c>
    </row>
    <row r="388" spans="1067:1067" x14ac:dyDescent="0.25">
      <c r="AOA388" t="s">
        <v>473</v>
      </c>
    </row>
    <row r="389" spans="1067:1067" x14ac:dyDescent="0.25">
      <c r="AOA389" t="s">
        <v>474</v>
      </c>
    </row>
    <row r="390" spans="1067:1067" x14ac:dyDescent="0.25">
      <c r="AOA390" t="s">
        <v>475</v>
      </c>
    </row>
    <row r="391" spans="1067:1067" x14ac:dyDescent="0.25">
      <c r="AOA391" t="s">
        <v>476</v>
      </c>
    </row>
    <row r="392" spans="1067:1067" x14ac:dyDescent="0.25">
      <c r="AOA392" t="s">
        <v>477</v>
      </c>
    </row>
    <row r="393" spans="1067:1067" x14ac:dyDescent="0.25">
      <c r="AOA393" t="s">
        <v>478</v>
      </c>
    </row>
    <row r="394" spans="1067:1067" x14ac:dyDescent="0.25">
      <c r="AOA394" t="s">
        <v>479</v>
      </c>
    </row>
    <row r="395" spans="1067:1067" x14ac:dyDescent="0.25">
      <c r="AOA395" t="s">
        <v>480</v>
      </c>
    </row>
    <row r="396" spans="1067:1067" x14ac:dyDescent="0.25">
      <c r="AOA396" t="s">
        <v>481</v>
      </c>
    </row>
    <row r="397" spans="1067:1067" x14ac:dyDescent="0.25">
      <c r="AOA397" t="s">
        <v>482</v>
      </c>
    </row>
    <row r="398" spans="1067:1067" x14ac:dyDescent="0.25">
      <c r="AOA398" t="s">
        <v>483</v>
      </c>
    </row>
    <row r="399" spans="1067:1067" x14ac:dyDescent="0.25">
      <c r="AOA399" t="s">
        <v>484</v>
      </c>
    </row>
    <row r="400" spans="1067:1067" x14ac:dyDescent="0.25">
      <c r="AOA400" t="s">
        <v>485</v>
      </c>
    </row>
    <row r="401" spans="1067:1067" x14ac:dyDescent="0.25">
      <c r="AOA401" t="s">
        <v>486</v>
      </c>
    </row>
    <row r="402" spans="1067:1067" x14ac:dyDescent="0.25">
      <c r="AOA402" t="s">
        <v>487</v>
      </c>
    </row>
    <row r="403" spans="1067:1067" x14ac:dyDescent="0.25">
      <c r="AOA403" t="s">
        <v>488</v>
      </c>
    </row>
    <row r="404" spans="1067:1067" x14ac:dyDescent="0.25">
      <c r="AOA404" t="s">
        <v>489</v>
      </c>
    </row>
    <row r="405" spans="1067:1067" x14ac:dyDescent="0.25">
      <c r="AOA405" t="s">
        <v>490</v>
      </c>
    </row>
    <row r="406" spans="1067:1067" x14ac:dyDescent="0.25">
      <c r="AOA406" t="s">
        <v>491</v>
      </c>
    </row>
    <row r="407" spans="1067:1067" x14ac:dyDescent="0.25">
      <c r="AOA407" t="s">
        <v>492</v>
      </c>
    </row>
    <row r="408" spans="1067:1067" x14ac:dyDescent="0.25">
      <c r="AOA408" t="s">
        <v>493</v>
      </c>
    </row>
    <row r="409" spans="1067:1067" x14ac:dyDescent="0.25">
      <c r="AOA409" t="s">
        <v>494</v>
      </c>
    </row>
    <row r="410" spans="1067:1067" x14ac:dyDescent="0.25">
      <c r="AOA410" t="s">
        <v>495</v>
      </c>
    </row>
    <row r="411" spans="1067:1067" x14ac:dyDescent="0.25">
      <c r="AOA411" t="s">
        <v>496</v>
      </c>
    </row>
    <row r="412" spans="1067:1067" x14ac:dyDescent="0.25">
      <c r="AOA412" t="s">
        <v>497</v>
      </c>
    </row>
    <row r="413" spans="1067:1067" x14ac:dyDescent="0.25">
      <c r="AOA413" t="s">
        <v>498</v>
      </c>
    </row>
    <row r="414" spans="1067:1067" x14ac:dyDescent="0.25">
      <c r="AOA414" t="s">
        <v>499</v>
      </c>
    </row>
    <row r="415" spans="1067:1067" x14ac:dyDescent="0.25">
      <c r="AOA415" t="s">
        <v>500</v>
      </c>
    </row>
    <row r="416" spans="1067:1067" x14ac:dyDescent="0.25">
      <c r="AOA416" t="s">
        <v>501</v>
      </c>
    </row>
    <row r="417" spans="1067:1067" x14ac:dyDescent="0.25">
      <c r="AOA417" t="s">
        <v>502</v>
      </c>
    </row>
    <row r="418" spans="1067:1067" x14ac:dyDescent="0.25">
      <c r="AOA418" t="s">
        <v>503</v>
      </c>
    </row>
    <row r="419" spans="1067:1067" x14ac:dyDescent="0.25">
      <c r="AOA419" t="s">
        <v>504</v>
      </c>
    </row>
    <row r="420" spans="1067:1067" x14ac:dyDescent="0.25">
      <c r="AOA420" t="s">
        <v>505</v>
      </c>
    </row>
    <row r="421" spans="1067:1067" x14ac:dyDescent="0.25">
      <c r="AOA421" t="s">
        <v>506</v>
      </c>
    </row>
    <row r="422" spans="1067:1067" x14ac:dyDescent="0.25">
      <c r="AOA422" t="s">
        <v>507</v>
      </c>
    </row>
    <row r="423" spans="1067:1067" x14ac:dyDescent="0.25">
      <c r="AOA423" t="s">
        <v>508</v>
      </c>
    </row>
    <row r="424" spans="1067:1067" x14ac:dyDescent="0.25">
      <c r="AOA424" t="s">
        <v>509</v>
      </c>
    </row>
    <row r="425" spans="1067:1067" x14ac:dyDescent="0.25">
      <c r="AOA425" t="s">
        <v>510</v>
      </c>
    </row>
    <row r="426" spans="1067:1067" x14ac:dyDescent="0.25">
      <c r="AOA426" t="s">
        <v>511</v>
      </c>
    </row>
    <row r="427" spans="1067:1067" x14ac:dyDescent="0.25">
      <c r="AOA427" t="s">
        <v>512</v>
      </c>
    </row>
    <row r="428" spans="1067:1067" x14ac:dyDescent="0.25">
      <c r="AOA428" t="s">
        <v>513</v>
      </c>
    </row>
    <row r="429" spans="1067:1067" x14ac:dyDescent="0.25">
      <c r="AOA429" t="s">
        <v>514</v>
      </c>
    </row>
    <row r="430" spans="1067:1067" x14ac:dyDescent="0.25">
      <c r="AOA430" t="s">
        <v>515</v>
      </c>
    </row>
    <row r="431" spans="1067:1067" x14ac:dyDescent="0.25">
      <c r="AOA431" t="s">
        <v>516</v>
      </c>
    </row>
    <row r="432" spans="1067:1067" x14ac:dyDescent="0.25">
      <c r="AOA432" t="s">
        <v>517</v>
      </c>
    </row>
    <row r="433" spans="1067:1067" x14ac:dyDescent="0.25">
      <c r="AOA433" t="s">
        <v>518</v>
      </c>
    </row>
    <row r="434" spans="1067:1067" x14ac:dyDescent="0.25">
      <c r="AOA434" t="s">
        <v>519</v>
      </c>
    </row>
    <row r="435" spans="1067:1067" x14ac:dyDescent="0.25">
      <c r="AOA435" t="s">
        <v>520</v>
      </c>
    </row>
    <row r="436" spans="1067:1067" x14ac:dyDescent="0.25">
      <c r="AOA436" t="s">
        <v>521</v>
      </c>
    </row>
    <row r="437" spans="1067:1067" x14ac:dyDescent="0.25">
      <c r="AOA437" t="s">
        <v>522</v>
      </c>
    </row>
    <row r="438" spans="1067:1067" x14ac:dyDescent="0.25">
      <c r="AOA438" t="s">
        <v>523</v>
      </c>
    </row>
    <row r="439" spans="1067:1067" x14ac:dyDescent="0.25">
      <c r="AOA439" t="s">
        <v>524</v>
      </c>
    </row>
    <row r="440" spans="1067:1067" x14ac:dyDescent="0.25">
      <c r="AOA440" t="s">
        <v>525</v>
      </c>
    </row>
    <row r="441" spans="1067:1067" x14ac:dyDescent="0.25">
      <c r="AOA441" t="s">
        <v>526</v>
      </c>
    </row>
    <row r="442" spans="1067:1067" x14ac:dyDescent="0.25">
      <c r="AOA442" t="s">
        <v>527</v>
      </c>
    </row>
    <row r="443" spans="1067:1067" x14ac:dyDescent="0.25">
      <c r="AOA443" t="s">
        <v>528</v>
      </c>
    </row>
    <row r="444" spans="1067:1067" x14ac:dyDescent="0.25">
      <c r="AOA444" t="s">
        <v>529</v>
      </c>
    </row>
    <row r="445" spans="1067:1067" x14ac:dyDescent="0.25">
      <c r="AOA445" t="s">
        <v>530</v>
      </c>
    </row>
    <row r="446" spans="1067:1067" x14ac:dyDescent="0.25">
      <c r="AOA446" t="s">
        <v>531</v>
      </c>
    </row>
    <row r="447" spans="1067:1067" x14ac:dyDescent="0.25">
      <c r="AOA447" t="s">
        <v>532</v>
      </c>
    </row>
    <row r="448" spans="1067:1067" x14ac:dyDescent="0.25">
      <c r="AOA448" t="s">
        <v>533</v>
      </c>
    </row>
    <row r="449" spans="1067:1067" x14ac:dyDescent="0.25">
      <c r="AOA449" t="s">
        <v>534</v>
      </c>
    </row>
    <row r="450" spans="1067:1067" x14ac:dyDescent="0.25">
      <c r="AOA450" t="s">
        <v>535</v>
      </c>
    </row>
    <row r="451" spans="1067:1067" x14ac:dyDescent="0.25">
      <c r="AOA451" t="s">
        <v>536</v>
      </c>
    </row>
    <row r="452" spans="1067:1067" x14ac:dyDescent="0.25">
      <c r="AOA452" t="s">
        <v>537</v>
      </c>
    </row>
    <row r="453" spans="1067:1067" x14ac:dyDescent="0.25">
      <c r="AOA453" t="s">
        <v>538</v>
      </c>
    </row>
    <row r="454" spans="1067:1067" x14ac:dyDescent="0.25">
      <c r="AOA454" t="s">
        <v>539</v>
      </c>
    </row>
    <row r="455" spans="1067:1067" x14ac:dyDescent="0.25">
      <c r="AOA455" t="s">
        <v>540</v>
      </c>
    </row>
    <row r="456" spans="1067:1067" x14ac:dyDescent="0.25">
      <c r="AOA456" t="s">
        <v>541</v>
      </c>
    </row>
    <row r="457" spans="1067:1067" x14ac:dyDescent="0.25">
      <c r="AOA457" t="s">
        <v>542</v>
      </c>
    </row>
    <row r="458" spans="1067:1067" x14ac:dyDescent="0.25">
      <c r="AOA458" t="s">
        <v>543</v>
      </c>
    </row>
    <row r="459" spans="1067:1067" x14ac:dyDescent="0.25">
      <c r="AOA459" t="s">
        <v>544</v>
      </c>
    </row>
    <row r="460" spans="1067:1067" x14ac:dyDescent="0.25">
      <c r="AOA460" t="s">
        <v>545</v>
      </c>
    </row>
    <row r="461" spans="1067:1067" x14ac:dyDescent="0.25">
      <c r="AOA461" t="s">
        <v>546</v>
      </c>
    </row>
    <row r="462" spans="1067:1067" x14ac:dyDescent="0.25">
      <c r="AOA462" t="s">
        <v>547</v>
      </c>
    </row>
    <row r="463" spans="1067:1067" x14ac:dyDescent="0.25">
      <c r="AOA463" t="s">
        <v>548</v>
      </c>
    </row>
    <row r="464" spans="1067:1067" x14ac:dyDescent="0.25">
      <c r="AOA464" t="s">
        <v>549</v>
      </c>
    </row>
    <row r="465" spans="1067:1067" x14ac:dyDescent="0.25">
      <c r="AOA465" t="s">
        <v>550</v>
      </c>
    </row>
    <row r="466" spans="1067:1067" x14ac:dyDescent="0.25">
      <c r="AOA466" t="s">
        <v>551</v>
      </c>
    </row>
    <row r="467" spans="1067:1067" x14ac:dyDescent="0.25">
      <c r="AOA467" t="s">
        <v>552</v>
      </c>
    </row>
    <row r="468" spans="1067:1067" x14ac:dyDescent="0.25">
      <c r="AOA468" t="s">
        <v>553</v>
      </c>
    </row>
    <row r="469" spans="1067:1067" x14ac:dyDescent="0.25">
      <c r="AOA469" t="s">
        <v>554</v>
      </c>
    </row>
    <row r="470" spans="1067:1067" x14ac:dyDescent="0.25">
      <c r="AOA470" t="s">
        <v>555</v>
      </c>
    </row>
    <row r="471" spans="1067:1067" x14ac:dyDescent="0.25">
      <c r="AOA471" t="s">
        <v>556</v>
      </c>
    </row>
    <row r="472" spans="1067:1067" x14ac:dyDescent="0.25">
      <c r="AOA472" t="s">
        <v>557</v>
      </c>
    </row>
    <row r="473" spans="1067:1067" x14ac:dyDescent="0.25">
      <c r="AOA473" t="s">
        <v>558</v>
      </c>
    </row>
    <row r="474" spans="1067:1067" x14ac:dyDescent="0.25">
      <c r="AOA474" t="s">
        <v>559</v>
      </c>
    </row>
    <row r="475" spans="1067:1067" x14ac:dyDescent="0.25">
      <c r="AOA475" t="s">
        <v>560</v>
      </c>
    </row>
    <row r="476" spans="1067:1067" x14ac:dyDescent="0.25">
      <c r="AOA476" t="s">
        <v>561</v>
      </c>
    </row>
    <row r="477" spans="1067:1067" x14ac:dyDescent="0.25">
      <c r="AOA477" t="s">
        <v>562</v>
      </c>
    </row>
    <row r="478" spans="1067:1067" x14ac:dyDescent="0.25">
      <c r="AOA478" t="s">
        <v>563</v>
      </c>
    </row>
    <row r="479" spans="1067:1067" x14ac:dyDescent="0.25">
      <c r="AOA479" t="s">
        <v>564</v>
      </c>
    </row>
    <row r="480" spans="1067:1067" x14ac:dyDescent="0.25">
      <c r="AOA480" t="s">
        <v>565</v>
      </c>
    </row>
    <row r="481" spans="1067:1067" x14ac:dyDescent="0.25">
      <c r="AOA481" t="s">
        <v>566</v>
      </c>
    </row>
    <row r="482" spans="1067:1067" x14ac:dyDescent="0.25">
      <c r="AOA482" t="s">
        <v>567</v>
      </c>
    </row>
    <row r="483" spans="1067:1067" x14ac:dyDescent="0.25">
      <c r="AOA483" t="s">
        <v>568</v>
      </c>
    </row>
    <row r="484" spans="1067:1067" x14ac:dyDescent="0.25">
      <c r="AOA484" t="s">
        <v>569</v>
      </c>
    </row>
    <row r="485" spans="1067:1067" x14ac:dyDescent="0.25">
      <c r="AOA485" t="s">
        <v>570</v>
      </c>
    </row>
    <row r="486" spans="1067:1067" x14ac:dyDescent="0.25">
      <c r="AOA486" t="s">
        <v>571</v>
      </c>
    </row>
    <row r="487" spans="1067:1067" x14ac:dyDescent="0.25">
      <c r="AOA487" t="s">
        <v>572</v>
      </c>
    </row>
    <row r="488" spans="1067:1067" x14ac:dyDescent="0.25">
      <c r="AOA488" t="s">
        <v>573</v>
      </c>
    </row>
    <row r="489" spans="1067:1067" x14ac:dyDescent="0.25">
      <c r="AOA489" t="s">
        <v>574</v>
      </c>
    </row>
    <row r="490" spans="1067:1067" x14ac:dyDescent="0.25">
      <c r="AOA490" t="s">
        <v>575</v>
      </c>
    </row>
    <row r="491" spans="1067:1067" x14ac:dyDescent="0.25">
      <c r="AOA491" t="s">
        <v>576</v>
      </c>
    </row>
    <row r="492" spans="1067:1067" x14ac:dyDescent="0.25">
      <c r="AOA492" t="s">
        <v>577</v>
      </c>
    </row>
    <row r="493" spans="1067:1067" x14ac:dyDescent="0.25">
      <c r="AOA493" t="s">
        <v>578</v>
      </c>
    </row>
    <row r="494" spans="1067:1067" x14ac:dyDescent="0.25">
      <c r="AOA494" t="s">
        <v>579</v>
      </c>
    </row>
    <row r="495" spans="1067:1067" x14ac:dyDescent="0.25">
      <c r="AOA495" t="s">
        <v>580</v>
      </c>
    </row>
    <row r="496" spans="1067:1067" x14ac:dyDescent="0.25">
      <c r="AOA496" t="s">
        <v>581</v>
      </c>
    </row>
    <row r="497" spans="1067:1067" x14ac:dyDescent="0.25">
      <c r="AOA497" t="s">
        <v>582</v>
      </c>
    </row>
    <row r="498" spans="1067:1067" x14ac:dyDescent="0.25">
      <c r="AOA498" t="s">
        <v>583</v>
      </c>
    </row>
    <row r="499" spans="1067:1067" x14ac:dyDescent="0.25">
      <c r="AOA499" t="s">
        <v>584</v>
      </c>
    </row>
    <row r="500" spans="1067:1067" x14ac:dyDescent="0.25">
      <c r="AOA500" t="s">
        <v>585</v>
      </c>
    </row>
    <row r="501" spans="1067:1067" x14ac:dyDescent="0.25">
      <c r="AOA501" t="s">
        <v>586</v>
      </c>
    </row>
    <row r="502" spans="1067:1067" x14ac:dyDescent="0.25">
      <c r="AOA502" t="s">
        <v>587</v>
      </c>
    </row>
    <row r="503" spans="1067:1067" x14ac:dyDescent="0.25">
      <c r="AOA503" t="s">
        <v>588</v>
      </c>
    </row>
    <row r="504" spans="1067:1067" x14ac:dyDescent="0.25">
      <c r="AOA504" t="s">
        <v>589</v>
      </c>
    </row>
    <row r="505" spans="1067:1067" x14ac:dyDescent="0.25">
      <c r="AOA505" t="s">
        <v>590</v>
      </c>
    </row>
    <row r="506" spans="1067:1067" x14ac:dyDescent="0.25">
      <c r="AOA506" t="s">
        <v>591</v>
      </c>
    </row>
    <row r="507" spans="1067:1067" x14ac:dyDescent="0.25">
      <c r="AOA507" t="s">
        <v>592</v>
      </c>
    </row>
    <row r="508" spans="1067:1067" x14ac:dyDescent="0.25">
      <c r="AOA508" t="s">
        <v>593</v>
      </c>
    </row>
    <row r="509" spans="1067:1067" x14ac:dyDescent="0.25">
      <c r="AOA509" t="s">
        <v>594</v>
      </c>
    </row>
    <row r="510" spans="1067:1067" x14ac:dyDescent="0.25">
      <c r="AOA510" t="s">
        <v>595</v>
      </c>
    </row>
    <row r="511" spans="1067:1067" x14ac:dyDescent="0.25">
      <c r="AOA511" t="s">
        <v>596</v>
      </c>
    </row>
    <row r="512" spans="1067:1067" x14ac:dyDescent="0.25">
      <c r="AOA512" t="s">
        <v>597</v>
      </c>
    </row>
    <row r="513" spans="1067:1067" x14ac:dyDescent="0.25">
      <c r="AOA513" t="s">
        <v>598</v>
      </c>
    </row>
    <row r="514" spans="1067:1067" x14ac:dyDescent="0.25">
      <c r="AOA514" t="s">
        <v>599</v>
      </c>
    </row>
    <row r="515" spans="1067:1067" x14ac:dyDescent="0.25">
      <c r="AOA515" t="s">
        <v>600</v>
      </c>
    </row>
    <row r="516" spans="1067:1067" x14ac:dyDescent="0.25">
      <c r="AOA516" t="s">
        <v>601</v>
      </c>
    </row>
    <row r="517" spans="1067:1067" x14ac:dyDescent="0.25">
      <c r="AOA517" t="s">
        <v>602</v>
      </c>
    </row>
    <row r="518" spans="1067:1067" x14ac:dyDescent="0.25">
      <c r="AOA518" t="s">
        <v>603</v>
      </c>
    </row>
    <row r="519" spans="1067:1067" x14ac:dyDescent="0.25">
      <c r="AOA519" t="s">
        <v>604</v>
      </c>
    </row>
    <row r="520" spans="1067:1067" x14ac:dyDescent="0.25">
      <c r="AOA520" t="s">
        <v>605</v>
      </c>
    </row>
    <row r="521" spans="1067:1067" x14ac:dyDescent="0.25">
      <c r="AOA521" t="s">
        <v>606</v>
      </c>
    </row>
    <row r="522" spans="1067:1067" x14ac:dyDescent="0.25">
      <c r="AOA522" t="s">
        <v>607</v>
      </c>
    </row>
    <row r="523" spans="1067:1067" x14ac:dyDescent="0.25">
      <c r="AOA523" t="s">
        <v>608</v>
      </c>
    </row>
    <row r="524" spans="1067:1067" x14ac:dyDescent="0.25">
      <c r="AOA524" t="s">
        <v>609</v>
      </c>
    </row>
    <row r="525" spans="1067:1067" x14ac:dyDescent="0.25">
      <c r="AOA525" t="s">
        <v>610</v>
      </c>
    </row>
    <row r="526" spans="1067:1067" x14ac:dyDescent="0.25">
      <c r="AOA526" t="s">
        <v>611</v>
      </c>
    </row>
    <row r="527" spans="1067:1067" x14ac:dyDescent="0.25">
      <c r="AOA527" t="s">
        <v>612</v>
      </c>
    </row>
    <row r="528" spans="1067:1067" x14ac:dyDescent="0.25">
      <c r="AOA528" t="s">
        <v>613</v>
      </c>
    </row>
    <row r="529" spans="1067:1067" x14ac:dyDescent="0.25">
      <c r="AOA529" t="s">
        <v>614</v>
      </c>
    </row>
    <row r="530" spans="1067:1067" x14ac:dyDescent="0.25">
      <c r="AOA530" t="s">
        <v>615</v>
      </c>
    </row>
    <row r="531" spans="1067:1067" x14ac:dyDescent="0.25">
      <c r="AOA531" t="s">
        <v>616</v>
      </c>
    </row>
    <row r="532" spans="1067:1067" x14ac:dyDescent="0.25">
      <c r="AOA532" t="s">
        <v>617</v>
      </c>
    </row>
    <row r="533" spans="1067:1067" x14ac:dyDescent="0.25">
      <c r="AOA533" t="s">
        <v>618</v>
      </c>
    </row>
    <row r="534" spans="1067:1067" x14ac:dyDescent="0.25">
      <c r="AOA534" t="s">
        <v>619</v>
      </c>
    </row>
    <row r="535" spans="1067:1067" x14ac:dyDescent="0.25">
      <c r="AOA535" t="s">
        <v>620</v>
      </c>
    </row>
    <row r="536" spans="1067:1067" x14ac:dyDescent="0.25">
      <c r="AOA536" t="s">
        <v>621</v>
      </c>
    </row>
    <row r="537" spans="1067:1067" x14ac:dyDescent="0.25">
      <c r="AOA537" t="s">
        <v>622</v>
      </c>
    </row>
    <row r="538" spans="1067:1067" x14ac:dyDescent="0.25">
      <c r="AOA538" t="s">
        <v>623</v>
      </c>
    </row>
    <row r="539" spans="1067:1067" x14ac:dyDescent="0.25">
      <c r="AOA539" t="s">
        <v>624</v>
      </c>
    </row>
    <row r="540" spans="1067:1067" x14ac:dyDescent="0.25">
      <c r="AOA540" t="s">
        <v>625</v>
      </c>
    </row>
    <row r="541" spans="1067:1067" x14ac:dyDescent="0.25">
      <c r="AOA541" t="s">
        <v>626</v>
      </c>
    </row>
    <row r="542" spans="1067:1067" x14ac:dyDescent="0.25">
      <c r="AOA542" t="s">
        <v>627</v>
      </c>
    </row>
    <row r="543" spans="1067:1067" x14ac:dyDescent="0.25">
      <c r="AOA543" t="s">
        <v>628</v>
      </c>
    </row>
    <row r="544" spans="1067:1067" x14ac:dyDescent="0.25">
      <c r="AOA544" t="s">
        <v>629</v>
      </c>
    </row>
    <row r="545" spans="1067:1067" x14ac:dyDescent="0.25">
      <c r="AOA545" t="s">
        <v>630</v>
      </c>
    </row>
    <row r="546" spans="1067:1067" x14ac:dyDescent="0.25">
      <c r="AOA546" t="s">
        <v>631</v>
      </c>
    </row>
    <row r="547" spans="1067:1067" x14ac:dyDescent="0.25">
      <c r="AOA547" t="s">
        <v>632</v>
      </c>
    </row>
    <row r="548" spans="1067:1067" x14ac:dyDescent="0.25">
      <c r="AOA548" t="s">
        <v>633</v>
      </c>
    </row>
    <row r="549" spans="1067:1067" x14ac:dyDescent="0.25">
      <c r="AOA549" t="s">
        <v>634</v>
      </c>
    </row>
    <row r="550" spans="1067:1067" x14ac:dyDescent="0.25">
      <c r="AOA550" t="s">
        <v>635</v>
      </c>
    </row>
    <row r="551" spans="1067:1067" x14ac:dyDescent="0.25">
      <c r="AOA551" t="s">
        <v>636</v>
      </c>
    </row>
    <row r="552" spans="1067:1067" x14ac:dyDescent="0.25">
      <c r="AOA552" t="s">
        <v>637</v>
      </c>
    </row>
    <row r="553" spans="1067:1067" x14ac:dyDescent="0.25">
      <c r="AOA553" t="s">
        <v>638</v>
      </c>
    </row>
    <row r="554" spans="1067:1067" x14ac:dyDescent="0.25">
      <c r="AOA554" t="s">
        <v>639</v>
      </c>
    </row>
    <row r="555" spans="1067:1067" x14ac:dyDescent="0.25">
      <c r="AOA555" t="s">
        <v>640</v>
      </c>
    </row>
    <row r="556" spans="1067:1067" x14ac:dyDescent="0.25">
      <c r="AOA556" t="s">
        <v>641</v>
      </c>
    </row>
    <row r="557" spans="1067:1067" x14ac:dyDescent="0.25">
      <c r="AOA557" t="s">
        <v>642</v>
      </c>
    </row>
    <row r="558" spans="1067:1067" x14ac:dyDescent="0.25">
      <c r="AOA558" t="s">
        <v>643</v>
      </c>
    </row>
    <row r="559" spans="1067:1067" x14ac:dyDescent="0.25">
      <c r="AOA559" t="s">
        <v>644</v>
      </c>
    </row>
    <row r="560" spans="1067:1067" x14ac:dyDescent="0.25">
      <c r="AOA560" t="s">
        <v>645</v>
      </c>
    </row>
    <row r="561" spans="1067:1067" x14ac:dyDescent="0.25">
      <c r="AOA561" t="s">
        <v>646</v>
      </c>
    </row>
    <row r="562" spans="1067:1067" x14ac:dyDescent="0.25">
      <c r="AOA562" t="s">
        <v>647</v>
      </c>
    </row>
    <row r="563" spans="1067:1067" x14ac:dyDescent="0.25">
      <c r="AOA563" t="s">
        <v>648</v>
      </c>
    </row>
    <row r="564" spans="1067:1067" x14ac:dyDescent="0.25">
      <c r="AOA564" t="s">
        <v>649</v>
      </c>
    </row>
    <row r="565" spans="1067:1067" x14ac:dyDescent="0.25">
      <c r="AOA565" t="s">
        <v>650</v>
      </c>
    </row>
    <row r="566" spans="1067:1067" x14ac:dyDescent="0.25">
      <c r="AOA566" t="s">
        <v>651</v>
      </c>
    </row>
    <row r="567" spans="1067:1067" x14ac:dyDescent="0.25">
      <c r="AOA567" t="s">
        <v>652</v>
      </c>
    </row>
    <row r="568" spans="1067:1067" x14ac:dyDescent="0.25">
      <c r="AOA568" t="s">
        <v>653</v>
      </c>
    </row>
    <row r="569" spans="1067:1067" x14ac:dyDescent="0.25">
      <c r="AOA569" t="s">
        <v>654</v>
      </c>
    </row>
    <row r="570" spans="1067:1067" x14ac:dyDescent="0.25">
      <c r="AOA570" t="s">
        <v>655</v>
      </c>
    </row>
    <row r="571" spans="1067:1067" x14ac:dyDescent="0.25">
      <c r="AOA571" t="s">
        <v>656</v>
      </c>
    </row>
    <row r="572" spans="1067:1067" x14ac:dyDescent="0.25">
      <c r="AOA572" t="s">
        <v>657</v>
      </c>
    </row>
    <row r="573" spans="1067:1067" x14ac:dyDescent="0.25">
      <c r="AOA573" t="s">
        <v>658</v>
      </c>
    </row>
    <row r="574" spans="1067:1067" x14ac:dyDescent="0.25">
      <c r="AOA574" t="s">
        <v>659</v>
      </c>
    </row>
    <row r="575" spans="1067:1067" x14ac:dyDescent="0.25">
      <c r="AOA575" t="s">
        <v>660</v>
      </c>
    </row>
    <row r="576" spans="1067:1067" x14ac:dyDescent="0.25">
      <c r="AOA576" t="s">
        <v>661</v>
      </c>
    </row>
    <row r="577" spans="1067:1067" x14ac:dyDescent="0.25">
      <c r="AOA577" t="s">
        <v>662</v>
      </c>
    </row>
    <row r="578" spans="1067:1067" x14ac:dyDescent="0.25">
      <c r="AOA578" t="s">
        <v>663</v>
      </c>
    </row>
    <row r="579" spans="1067:1067" x14ac:dyDescent="0.25">
      <c r="AOA579" t="s">
        <v>664</v>
      </c>
    </row>
    <row r="580" spans="1067:1067" x14ac:dyDescent="0.25">
      <c r="AOA580" t="s">
        <v>665</v>
      </c>
    </row>
    <row r="581" spans="1067:1067" x14ac:dyDescent="0.25">
      <c r="AOA581" t="s">
        <v>666</v>
      </c>
    </row>
    <row r="582" spans="1067:1067" x14ac:dyDescent="0.25">
      <c r="AOA582" t="s">
        <v>667</v>
      </c>
    </row>
    <row r="583" spans="1067:1067" x14ac:dyDescent="0.25">
      <c r="AOA583" t="s">
        <v>668</v>
      </c>
    </row>
    <row r="584" spans="1067:1067" x14ac:dyDescent="0.25">
      <c r="AOA584" t="s">
        <v>669</v>
      </c>
    </row>
    <row r="585" spans="1067:1067" x14ac:dyDescent="0.25">
      <c r="AOA585" t="s">
        <v>670</v>
      </c>
    </row>
    <row r="586" spans="1067:1067" x14ac:dyDescent="0.25">
      <c r="AOA586" t="s">
        <v>671</v>
      </c>
    </row>
    <row r="587" spans="1067:1067" x14ac:dyDescent="0.25">
      <c r="AOA587" t="s">
        <v>672</v>
      </c>
    </row>
    <row r="588" spans="1067:1067" x14ac:dyDescent="0.25">
      <c r="AOA588" t="s">
        <v>673</v>
      </c>
    </row>
    <row r="589" spans="1067:1067" x14ac:dyDescent="0.25">
      <c r="AOA589" t="s">
        <v>674</v>
      </c>
    </row>
    <row r="590" spans="1067:1067" x14ac:dyDescent="0.25">
      <c r="AOA590" t="s">
        <v>675</v>
      </c>
    </row>
    <row r="591" spans="1067:1067" x14ac:dyDescent="0.25">
      <c r="AOA591" t="s">
        <v>676</v>
      </c>
    </row>
    <row r="592" spans="1067:1067" x14ac:dyDescent="0.25">
      <c r="AOA592" t="s">
        <v>677</v>
      </c>
    </row>
    <row r="593" spans="1067:1067" x14ac:dyDescent="0.25">
      <c r="AOA593" t="s">
        <v>678</v>
      </c>
    </row>
    <row r="594" spans="1067:1067" x14ac:dyDescent="0.25">
      <c r="AOA594" t="s">
        <v>679</v>
      </c>
    </row>
    <row r="595" spans="1067:1067" x14ac:dyDescent="0.25">
      <c r="AOA595" t="s">
        <v>680</v>
      </c>
    </row>
    <row r="596" spans="1067:1067" x14ac:dyDescent="0.25">
      <c r="AOA596" t="s">
        <v>681</v>
      </c>
    </row>
    <row r="597" spans="1067:1067" x14ac:dyDescent="0.25">
      <c r="AOA597" t="s">
        <v>682</v>
      </c>
    </row>
    <row r="598" spans="1067:1067" x14ac:dyDescent="0.25">
      <c r="AOA598" t="s">
        <v>683</v>
      </c>
    </row>
    <row r="599" spans="1067:1067" x14ac:dyDescent="0.25">
      <c r="AOA599" t="s">
        <v>684</v>
      </c>
    </row>
    <row r="600" spans="1067:1067" x14ac:dyDescent="0.25">
      <c r="AOA600" t="s">
        <v>685</v>
      </c>
    </row>
    <row r="601" spans="1067:1067" x14ac:dyDescent="0.25">
      <c r="AOA601" t="s">
        <v>686</v>
      </c>
    </row>
    <row r="602" spans="1067:1067" x14ac:dyDescent="0.25">
      <c r="AOA602" t="s">
        <v>687</v>
      </c>
    </row>
    <row r="603" spans="1067:1067" x14ac:dyDescent="0.25">
      <c r="AOA603" t="s">
        <v>688</v>
      </c>
    </row>
    <row r="604" spans="1067:1067" x14ac:dyDescent="0.25">
      <c r="AOA604" t="s">
        <v>689</v>
      </c>
    </row>
    <row r="605" spans="1067:1067" x14ac:dyDescent="0.25">
      <c r="AOA605" t="s">
        <v>690</v>
      </c>
    </row>
    <row r="606" spans="1067:1067" x14ac:dyDescent="0.25">
      <c r="AOA606" t="s">
        <v>691</v>
      </c>
    </row>
    <row r="607" spans="1067:1067" x14ac:dyDescent="0.25">
      <c r="AOA607" t="s">
        <v>692</v>
      </c>
    </row>
    <row r="608" spans="1067:1067" x14ac:dyDescent="0.25">
      <c r="AOA608" t="s">
        <v>693</v>
      </c>
    </row>
    <row r="609" spans="1067:1067" x14ac:dyDescent="0.25">
      <c r="AOA609" t="s">
        <v>694</v>
      </c>
    </row>
    <row r="610" spans="1067:1067" x14ac:dyDescent="0.25">
      <c r="AOA610" t="s">
        <v>695</v>
      </c>
    </row>
    <row r="611" spans="1067:1067" x14ac:dyDescent="0.25">
      <c r="AOA611" t="s">
        <v>696</v>
      </c>
    </row>
    <row r="612" spans="1067:1067" x14ac:dyDescent="0.25">
      <c r="AOA612" t="s">
        <v>697</v>
      </c>
    </row>
    <row r="613" spans="1067:1067" x14ac:dyDescent="0.25">
      <c r="AOA613" t="s">
        <v>698</v>
      </c>
    </row>
    <row r="614" spans="1067:1067" x14ac:dyDescent="0.25">
      <c r="AOA614" t="s">
        <v>699</v>
      </c>
    </row>
    <row r="615" spans="1067:1067" x14ac:dyDescent="0.25">
      <c r="AOA615" t="s">
        <v>700</v>
      </c>
    </row>
    <row r="616" spans="1067:1067" x14ac:dyDescent="0.25">
      <c r="AOA616" t="s">
        <v>701</v>
      </c>
    </row>
    <row r="617" spans="1067:1067" x14ac:dyDescent="0.25">
      <c r="AOA617" t="s">
        <v>702</v>
      </c>
    </row>
    <row r="618" spans="1067:1067" x14ac:dyDescent="0.25">
      <c r="AOA618" t="s">
        <v>703</v>
      </c>
    </row>
    <row r="619" spans="1067:1067" x14ac:dyDescent="0.25">
      <c r="AOA619" t="s">
        <v>704</v>
      </c>
    </row>
    <row r="620" spans="1067:1067" x14ac:dyDescent="0.25">
      <c r="AOA620" t="s">
        <v>705</v>
      </c>
    </row>
    <row r="621" spans="1067:1067" x14ac:dyDescent="0.25">
      <c r="AOA621" t="s">
        <v>706</v>
      </c>
    </row>
    <row r="622" spans="1067:1067" x14ac:dyDescent="0.25">
      <c r="AOA622" t="s">
        <v>707</v>
      </c>
    </row>
    <row r="623" spans="1067:1067" x14ac:dyDescent="0.25">
      <c r="AOA623" t="s">
        <v>708</v>
      </c>
    </row>
    <row r="624" spans="1067:1067" x14ac:dyDescent="0.25">
      <c r="AOA624" t="s">
        <v>709</v>
      </c>
    </row>
    <row r="625" spans="1067:1067" x14ac:dyDescent="0.25">
      <c r="AOA625" t="s">
        <v>710</v>
      </c>
    </row>
    <row r="626" spans="1067:1067" x14ac:dyDescent="0.25">
      <c r="AOA626" t="s">
        <v>711</v>
      </c>
    </row>
    <row r="627" spans="1067:1067" x14ac:dyDescent="0.25">
      <c r="AOA627" t="s">
        <v>712</v>
      </c>
    </row>
    <row r="628" spans="1067:1067" x14ac:dyDescent="0.25">
      <c r="AOA628" t="s">
        <v>713</v>
      </c>
    </row>
    <row r="629" spans="1067:1067" x14ac:dyDescent="0.25">
      <c r="AOA629" t="s">
        <v>714</v>
      </c>
    </row>
    <row r="630" spans="1067:1067" x14ac:dyDescent="0.25">
      <c r="AOA630" t="s">
        <v>715</v>
      </c>
    </row>
    <row r="631" spans="1067:1067" x14ac:dyDescent="0.25">
      <c r="AOA631" t="s">
        <v>716</v>
      </c>
    </row>
    <row r="632" spans="1067:1067" x14ac:dyDescent="0.25">
      <c r="AOA632" t="s">
        <v>717</v>
      </c>
    </row>
    <row r="633" spans="1067:1067" x14ac:dyDescent="0.25">
      <c r="AOA633" t="s">
        <v>718</v>
      </c>
    </row>
    <row r="634" spans="1067:1067" x14ac:dyDescent="0.25">
      <c r="AOA634" t="s">
        <v>719</v>
      </c>
    </row>
    <row r="635" spans="1067:1067" x14ac:dyDescent="0.25">
      <c r="AOA635" t="s">
        <v>720</v>
      </c>
    </row>
    <row r="636" spans="1067:1067" x14ac:dyDescent="0.25">
      <c r="AOA636" t="s">
        <v>721</v>
      </c>
    </row>
    <row r="637" spans="1067:1067" x14ac:dyDescent="0.25">
      <c r="AOA637" t="s">
        <v>722</v>
      </c>
    </row>
    <row r="638" spans="1067:1067" x14ac:dyDescent="0.25">
      <c r="AOA638" t="s">
        <v>723</v>
      </c>
    </row>
    <row r="639" spans="1067:1067" x14ac:dyDescent="0.25">
      <c r="AOA639" t="s">
        <v>724</v>
      </c>
    </row>
    <row r="640" spans="1067:1067" x14ac:dyDescent="0.25">
      <c r="AOA640" t="s">
        <v>725</v>
      </c>
    </row>
    <row r="641" spans="1067:1067" x14ac:dyDescent="0.25">
      <c r="AOA641" t="s">
        <v>726</v>
      </c>
    </row>
    <row r="642" spans="1067:1067" x14ac:dyDescent="0.25">
      <c r="AOA642" t="s">
        <v>727</v>
      </c>
    </row>
    <row r="643" spans="1067:1067" x14ac:dyDescent="0.25">
      <c r="AOA643" t="s">
        <v>728</v>
      </c>
    </row>
    <row r="644" spans="1067:1067" x14ac:dyDescent="0.25">
      <c r="AOA644" t="s">
        <v>729</v>
      </c>
    </row>
    <row r="645" spans="1067:1067" x14ac:dyDescent="0.25">
      <c r="AOA645" t="s">
        <v>730</v>
      </c>
    </row>
    <row r="646" spans="1067:1067" x14ac:dyDescent="0.25">
      <c r="AOA646" t="s">
        <v>731</v>
      </c>
    </row>
    <row r="647" spans="1067:1067" x14ac:dyDescent="0.25">
      <c r="AOA647" t="s">
        <v>732</v>
      </c>
    </row>
    <row r="648" spans="1067:1067" x14ac:dyDescent="0.25">
      <c r="AOA648" t="s">
        <v>733</v>
      </c>
    </row>
    <row r="649" spans="1067:1067" x14ac:dyDescent="0.25">
      <c r="AOA649" t="s">
        <v>734</v>
      </c>
    </row>
    <row r="650" spans="1067:1067" x14ac:dyDescent="0.25">
      <c r="AOA650" t="s">
        <v>735</v>
      </c>
    </row>
    <row r="651" spans="1067:1067" x14ac:dyDescent="0.25">
      <c r="AOA651" t="s">
        <v>736</v>
      </c>
    </row>
    <row r="652" spans="1067:1067" x14ac:dyDescent="0.25">
      <c r="AOA652" t="s">
        <v>737</v>
      </c>
    </row>
    <row r="653" spans="1067:1067" x14ac:dyDescent="0.25">
      <c r="AOA653" t="s">
        <v>738</v>
      </c>
    </row>
    <row r="654" spans="1067:1067" x14ac:dyDescent="0.25">
      <c r="AOA654" t="s">
        <v>739</v>
      </c>
    </row>
    <row r="655" spans="1067:1067" x14ac:dyDescent="0.25">
      <c r="AOA655" t="s">
        <v>740</v>
      </c>
    </row>
    <row r="656" spans="1067:1067" x14ac:dyDescent="0.25">
      <c r="AOA656" t="s">
        <v>741</v>
      </c>
    </row>
    <row r="657" spans="1067:1067" x14ac:dyDescent="0.25">
      <c r="AOA657" t="s">
        <v>742</v>
      </c>
    </row>
    <row r="658" spans="1067:1067" x14ac:dyDescent="0.25">
      <c r="AOA658" t="s">
        <v>743</v>
      </c>
    </row>
    <row r="659" spans="1067:1067" x14ac:dyDescent="0.25">
      <c r="AOA659" t="s">
        <v>744</v>
      </c>
    </row>
    <row r="660" spans="1067:1067" x14ac:dyDescent="0.25">
      <c r="AOA660" t="s">
        <v>745</v>
      </c>
    </row>
    <row r="661" spans="1067:1067" x14ac:dyDescent="0.25">
      <c r="AOA661" t="s">
        <v>746</v>
      </c>
    </row>
    <row r="662" spans="1067:1067" x14ac:dyDescent="0.25">
      <c r="AOA662" t="s">
        <v>747</v>
      </c>
    </row>
    <row r="663" spans="1067:1067" x14ac:dyDescent="0.25">
      <c r="AOA663" t="s">
        <v>748</v>
      </c>
    </row>
    <row r="664" spans="1067:1067" x14ac:dyDescent="0.25">
      <c r="AOA664" t="s">
        <v>749</v>
      </c>
    </row>
    <row r="665" spans="1067:1067" x14ac:dyDescent="0.25">
      <c r="AOA665" t="s">
        <v>750</v>
      </c>
    </row>
    <row r="666" spans="1067:1067" x14ac:dyDescent="0.25">
      <c r="AOA666" t="s">
        <v>751</v>
      </c>
    </row>
    <row r="667" spans="1067:1067" x14ac:dyDescent="0.25">
      <c r="AOA667" t="s">
        <v>752</v>
      </c>
    </row>
    <row r="668" spans="1067:1067" x14ac:dyDescent="0.25">
      <c r="AOA668" t="s">
        <v>753</v>
      </c>
    </row>
    <row r="669" spans="1067:1067" x14ac:dyDescent="0.25">
      <c r="AOA669" t="s">
        <v>754</v>
      </c>
    </row>
    <row r="670" spans="1067:1067" x14ac:dyDescent="0.25">
      <c r="AOA670" t="s">
        <v>755</v>
      </c>
    </row>
    <row r="671" spans="1067:1067" x14ac:dyDescent="0.25">
      <c r="AOA671" t="s">
        <v>756</v>
      </c>
    </row>
    <row r="672" spans="1067:1067" x14ac:dyDescent="0.25">
      <c r="AOA672" t="s">
        <v>757</v>
      </c>
    </row>
    <row r="673" spans="1067:1067" x14ac:dyDescent="0.25">
      <c r="AOA673" t="s">
        <v>758</v>
      </c>
    </row>
    <row r="674" spans="1067:1067" x14ac:dyDescent="0.25">
      <c r="AOA674" t="s">
        <v>759</v>
      </c>
    </row>
    <row r="675" spans="1067:1067" x14ac:dyDescent="0.25">
      <c r="AOA675" t="s">
        <v>760</v>
      </c>
    </row>
    <row r="676" spans="1067:1067" x14ac:dyDescent="0.25">
      <c r="AOA676" t="s">
        <v>761</v>
      </c>
    </row>
    <row r="677" spans="1067:1067" x14ac:dyDescent="0.25">
      <c r="AOA677" t="s">
        <v>762</v>
      </c>
    </row>
    <row r="678" spans="1067:1067" x14ac:dyDescent="0.25">
      <c r="AOA678" t="s">
        <v>763</v>
      </c>
    </row>
    <row r="679" spans="1067:1067" x14ac:dyDescent="0.25">
      <c r="AOA679" t="s">
        <v>764</v>
      </c>
    </row>
    <row r="680" spans="1067:1067" x14ac:dyDescent="0.25">
      <c r="AOA680" t="s">
        <v>765</v>
      </c>
    </row>
    <row r="681" spans="1067:1067" x14ac:dyDescent="0.25">
      <c r="AOA681" t="s">
        <v>766</v>
      </c>
    </row>
    <row r="682" spans="1067:1067" x14ac:dyDescent="0.25">
      <c r="AOA682" t="s">
        <v>767</v>
      </c>
    </row>
    <row r="683" spans="1067:1067" x14ac:dyDescent="0.25">
      <c r="AOA683" t="s">
        <v>768</v>
      </c>
    </row>
    <row r="684" spans="1067:1067" x14ac:dyDescent="0.25">
      <c r="AOA684" t="s">
        <v>769</v>
      </c>
    </row>
    <row r="685" spans="1067:1067" x14ac:dyDescent="0.25">
      <c r="AOA685" t="s">
        <v>770</v>
      </c>
    </row>
    <row r="686" spans="1067:1067" x14ac:dyDescent="0.25">
      <c r="AOA686" t="s">
        <v>771</v>
      </c>
    </row>
    <row r="687" spans="1067:1067" x14ac:dyDescent="0.25">
      <c r="AOA687" t="s">
        <v>772</v>
      </c>
    </row>
    <row r="688" spans="1067:1067" x14ac:dyDescent="0.25">
      <c r="AOA688" t="s">
        <v>773</v>
      </c>
    </row>
    <row r="689" spans="1067:1067" x14ac:dyDescent="0.25">
      <c r="AOA689" t="s">
        <v>774</v>
      </c>
    </row>
    <row r="690" spans="1067:1067" x14ac:dyDescent="0.25">
      <c r="AOA690" t="s">
        <v>775</v>
      </c>
    </row>
    <row r="691" spans="1067:1067" x14ac:dyDescent="0.25">
      <c r="AOA691" t="s">
        <v>776</v>
      </c>
    </row>
    <row r="692" spans="1067:1067" x14ac:dyDescent="0.25">
      <c r="AOA692" t="s">
        <v>777</v>
      </c>
    </row>
    <row r="693" spans="1067:1067" x14ac:dyDescent="0.25">
      <c r="AOA693" t="s">
        <v>778</v>
      </c>
    </row>
    <row r="694" spans="1067:1067" x14ac:dyDescent="0.25">
      <c r="AOA694" t="s">
        <v>779</v>
      </c>
    </row>
    <row r="695" spans="1067:1067" x14ac:dyDescent="0.25">
      <c r="AOA695" t="s">
        <v>780</v>
      </c>
    </row>
    <row r="696" spans="1067:1067" x14ac:dyDescent="0.25">
      <c r="AOA696" t="s">
        <v>781</v>
      </c>
    </row>
    <row r="697" spans="1067:1067" x14ac:dyDescent="0.25">
      <c r="AOA697" t="s">
        <v>782</v>
      </c>
    </row>
    <row r="698" spans="1067:1067" x14ac:dyDescent="0.25">
      <c r="AOA698" t="s">
        <v>783</v>
      </c>
    </row>
    <row r="699" spans="1067:1067" x14ac:dyDescent="0.25">
      <c r="AOA699" t="s">
        <v>784</v>
      </c>
    </row>
    <row r="700" spans="1067:1067" x14ac:dyDescent="0.25">
      <c r="AOA700" t="s">
        <v>785</v>
      </c>
    </row>
    <row r="701" spans="1067:1067" x14ac:dyDescent="0.25">
      <c r="AOA701" t="s">
        <v>786</v>
      </c>
    </row>
    <row r="702" spans="1067:1067" x14ac:dyDescent="0.25">
      <c r="AOA702" t="s">
        <v>787</v>
      </c>
    </row>
    <row r="703" spans="1067:1067" x14ac:dyDescent="0.25">
      <c r="AOA703" t="s">
        <v>788</v>
      </c>
    </row>
    <row r="704" spans="1067:1067" x14ac:dyDescent="0.25">
      <c r="AOA704" t="s">
        <v>789</v>
      </c>
    </row>
    <row r="705" spans="1067:1067" x14ac:dyDescent="0.25">
      <c r="AOA705" t="s">
        <v>790</v>
      </c>
    </row>
    <row r="706" spans="1067:1067" x14ac:dyDescent="0.25">
      <c r="AOA706" t="s">
        <v>791</v>
      </c>
    </row>
    <row r="707" spans="1067:1067" x14ac:dyDescent="0.25">
      <c r="AOA707" t="s">
        <v>792</v>
      </c>
    </row>
    <row r="708" spans="1067:1067" x14ac:dyDescent="0.25">
      <c r="AOA708" t="s">
        <v>793</v>
      </c>
    </row>
    <row r="709" spans="1067:1067" x14ac:dyDescent="0.25">
      <c r="AOA709" t="s">
        <v>794</v>
      </c>
    </row>
    <row r="710" spans="1067:1067" x14ac:dyDescent="0.25">
      <c r="AOA710" t="s">
        <v>795</v>
      </c>
    </row>
    <row r="711" spans="1067:1067" x14ac:dyDescent="0.25">
      <c r="AOA711" t="s">
        <v>796</v>
      </c>
    </row>
    <row r="712" spans="1067:1067" x14ac:dyDescent="0.25">
      <c r="AOA712" t="s">
        <v>797</v>
      </c>
    </row>
    <row r="713" spans="1067:1067" x14ac:dyDescent="0.25">
      <c r="AOA713" t="s">
        <v>798</v>
      </c>
    </row>
    <row r="714" spans="1067:1067" x14ac:dyDescent="0.25">
      <c r="AOA714" t="s">
        <v>799</v>
      </c>
    </row>
    <row r="715" spans="1067:1067" x14ac:dyDescent="0.25">
      <c r="AOA715" t="s">
        <v>800</v>
      </c>
    </row>
    <row r="716" spans="1067:1067" x14ac:dyDescent="0.25">
      <c r="AOA716" t="s">
        <v>801</v>
      </c>
    </row>
    <row r="717" spans="1067:1067" x14ac:dyDescent="0.25">
      <c r="AOA717" t="s">
        <v>802</v>
      </c>
    </row>
    <row r="718" spans="1067:1067" x14ac:dyDescent="0.25">
      <c r="AOA718" t="s">
        <v>803</v>
      </c>
    </row>
    <row r="719" spans="1067:1067" x14ac:dyDescent="0.25">
      <c r="AOA719" t="s">
        <v>804</v>
      </c>
    </row>
    <row r="720" spans="1067:1067" x14ac:dyDescent="0.25">
      <c r="AOA720" t="s">
        <v>805</v>
      </c>
    </row>
    <row r="721" spans="1067:1067" x14ac:dyDescent="0.25">
      <c r="AOA721" t="s">
        <v>806</v>
      </c>
    </row>
    <row r="722" spans="1067:1067" x14ac:dyDescent="0.25">
      <c r="AOA722" t="s">
        <v>807</v>
      </c>
    </row>
    <row r="723" spans="1067:1067" x14ac:dyDescent="0.25">
      <c r="AOA723" t="s">
        <v>808</v>
      </c>
    </row>
    <row r="724" spans="1067:1067" x14ac:dyDescent="0.25">
      <c r="AOA724" t="s">
        <v>809</v>
      </c>
    </row>
    <row r="725" spans="1067:1067" x14ac:dyDescent="0.25">
      <c r="AOA725" t="s">
        <v>810</v>
      </c>
    </row>
    <row r="726" spans="1067:1067" x14ac:dyDescent="0.25">
      <c r="AOA726" t="s">
        <v>811</v>
      </c>
    </row>
    <row r="727" spans="1067:1067" x14ac:dyDescent="0.25">
      <c r="AOA727" t="s">
        <v>812</v>
      </c>
    </row>
    <row r="728" spans="1067:1067" x14ac:dyDescent="0.25">
      <c r="AOA728" t="s">
        <v>813</v>
      </c>
    </row>
    <row r="729" spans="1067:1067" x14ac:dyDescent="0.25">
      <c r="AOA729" t="s">
        <v>814</v>
      </c>
    </row>
    <row r="730" spans="1067:1067" x14ac:dyDescent="0.25">
      <c r="AOA730" t="s">
        <v>815</v>
      </c>
    </row>
    <row r="731" spans="1067:1067" x14ac:dyDescent="0.25">
      <c r="AOA731" t="s">
        <v>816</v>
      </c>
    </row>
    <row r="732" spans="1067:1067" x14ac:dyDescent="0.25">
      <c r="AOA732" t="s">
        <v>817</v>
      </c>
    </row>
    <row r="733" spans="1067:1067" x14ac:dyDescent="0.25">
      <c r="AOA733" t="s">
        <v>818</v>
      </c>
    </row>
    <row r="734" spans="1067:1067" x14ac:dyDescent="0.25">
      <c r="AOA734" t="s">
        <v>819</v>
      </c>
    </row>
    <row r="735" spans="1067:1067" x14ac:dyDescent="0.25">
      <c r="AOA735" t="s">
        <v>820</v>
      </c>
    </row>
    <row r="736" spans="1067:1067" x14ac:dyDescent="0.25">
      <c r="AOA736" t="s">
        <v>821</v>
      </c>
    </row>
    <row r="737" spans="1067:1067" x14ac:dyDescent="0.25">
      <c r="AOA737" t="s">
        <v>822</v>
      </c>
    </row>
    <row r="738" spans="1067:1067" x14ac:dyDescent="0.25">
      <c r="AOA738" t="s">
        <v>823</v>
      </c>
    </row>
    <row r="739" spans="1067:1067" x14ac:dyDescent="0.25">
      <c r="AOA739" t="s">
        <v>824</v>
      </c>
    </row>
    <row r="740" spans="1067:1067" x14ac:dyDescent="0.25">
      <c r="AOA740" t="s">
        <v>825</v>
      </c>
    </row>
    <row r="741" spans="1067:1067" x14ac:dyDescent="0.25">
      <c r="AOA741" t="s">
        <v>826</v>
      </c>
    </row>
    <row r="742" spans="1067:1067" x14ac:dyDescent="0.25">
      <c r="AOA742" t="s">
        <v>827</v>
      </c>
    </row>
    <row r="743" spans="1067:1067" x14ac:dyDescent="0.25">
      <c r="AOA743" t="s">
        <v>828</v>
      </c>
    </row>
    <row r="744" spans="1067:1067" x14ac:dyDescent="0.25">
      <c r="AOA744" t="s">
        <v>829</v>
      </c>
    </row>
    <row r="745" spans="1067:1067" x14ac:dyDescent="0.25">
      <c r="AOA745" t="s">
        <v>830</v>
      </c>
    </row>
    <row r="746" spans="1067:1067" x14ac:dyDescent="0.25">
      <c r="AOA746" t="s">
        <v>831</v>
      </c>
    </row>
    <row r="747" spans="1067:1067" x14ac:dyDescent="0.25">
      <c r="AOA747" t="s">
        <v>832</v>
      </c>
    </row>
    <row r="748" spans="1067:1067" x14ac:dyDescent="0.25">
      <c r="AOA748" t="s">
        <v>833</v>
      </c>
    </row>
    <row r="749" spans="1067:1067" x14ac:dyDescent="0.25">
      <c r="AOA749" t="s">
        <v>834</v>
      </c>
    </row>
    <row r="750" spans="1067:1067" x14ac:dyDescent="0.25">
      <c r="AOA750" t="s">
        <v>835</v>
      </c>
    </row>
    <row r="751" spans="1067:1067" x14ac:dyDescent="0.25">
      <c r="AOA751" t="s">
        <v>836</v>
      </c>
    </row>
    <row r="752" spans="1067:1067" x14ac:dyDescent="0.25">
      <c r="AOA752" t="s">
        <v>837</v>
      </c>
    </row>
    <row r="753" spans="1067:1067" x14ac:dyDescent="0.25">
      <c r="AOA753" t="s">
        <v>838</v>
      </c>
    </row>
    <row r="754" spans="1067:1067" x14ac:dyDescent="0.25">
      <c r="AOA754" t="s">
        <v>839</v>
      </c>
    </row>
    <row r="755" spans="1067:1067" x14ac:dyDescent="0.25">
      <c r="AOA755" t="s">
        <v>840</v>
      </c>
    </row>
    <row r="756" spans="1067:1067" x14ac:dyDescent="0.25">
      <c r="AOA756" t="s">
        <v>841</v>
      </c>
    </row>
    <row r="757" spans="1067:1067" x14ac:dyDescent="0.25">
      <c r="AOA757" t="s">
        <v>842</v>
      </c>
    </row>
    <row r="758" spans="1067:1067" x14ac:dyDescent="0.25">
      <c r="AOA758" t="s">
        <v>843</v>
      </c>
    </row>
    <row r="759" spans="1067:1067" x14ac:dyDescent="0.25">
      <c r="AOA759" t="s">
        <v>844</v>
      </c>
    </row>
    <row r="760" spans="1067:1067" x14ac:dyDescent="0.25">
      <c r="AOA760" t="s">
        <v>845</v>
      </c>
    </row>
    <row r="761" spans="1067:1067" x14ac:dyDescent="0.25">
      <c r="AOA761" t="s">
        <v>846</v>
      </c>
    </row>
    <row r="762" spans="1067:1067" x14ac:dyDescent="0.25">
      <c r="AOA762" t="s">
        <v>847</v>
      </c>
    </row>
    <row r="763" spans="1067:1067" x14ac:dyDescent="0.25">
      <c r="AOA763" t="s">
        <v>848</v>
      </c>
    </row>
    <row r="764" spans="1067:1067" x14ac:dyDescent="0.25">
      <c r="AOA764" t="s">
        <v>849</v>
      </c>
    </row>
    <row r="765" spans="1067:1067" x14ac:dyDescent="0.25">
      <c r="AOA765" t="s">
        <v>850</v>
      </c>
    </row>
    <row r="766" spans="1067:1067" x14ac:dyDescent="0.25">
      <c r="AOA766" t="s">
        <v>851</v>
      </c>
    </row>
    <row r="767" spans="1067:1067" x14ac:dyDescent="0.25">
      <c r="AOA767" t="s">
        <v>852</v>
      </c>
    </row>
    <row r="768" spans="1067:1067" x14ac:dyDescent="0.25">
      <c r="AOA768" t="s">
        <v>853</v>
      </c>
    </row>
    <row r="769" spans="1067:1067" x14ac:dyDescent="0.25">
      <c r="AOA769" t="s">
        <v>854</v>
      </c>
    </row>
    <row r="770" spans="1067:1067" x14ac:dyDescent="0.25">
      <c r="AOA770" t="s">
        <v>855</v>
      </c>
    </row>
    <row r="771" spans="1067:1067" x14ac:dyDescent="0.25">
      <c r="AOA771" t="s">
        <v>856</v>
      </c>
    </row>
    <row r="772" spans="1067:1067" x14ac:dyDescent="0.25">
      <c r="AOA772" t="s">
        <v>857</v>
      </c>
    </row>
    <row r="773" spans="1067:1067" x14ac:dyDescent="0.25">
      <c r="AOA773" t="s">
        <v>858</v>
      </c>
    </row>
    <row r="774" spans="1067:1067" x14ac:dyDescent="0.25">
      <c r="AOA774" t="s">
        <v>859</v>
      </c>
    </row>
    <row r="775" spans="1067:1067" x14ac:dyDescent="0.25">
      <c r="AOA775" t="s">
        <v>860</v>
      </c>
    </row>
    <row r="776" spans="1067:1067" x14ac:dyDescent="0.25">
      <c r="AOA776" t="s">
        <v>861</v>
      </c>
    </row>
    <row r="777" spans="1067:1067" x14ac:dyDescent="0.25">
      <c r="AOA777" t="s">
        <v>862</v>
      </c>
    </row>
    <row r="778" spans="1067:1067" x14ac:dyDescent="0.25">
      <c r="AOA778" t="s">
        <v>863</v>
      </c>
    </row>
    <row r="779" spans="1067:1067" x14ac:dyDescent="0.25">
      <c r="AOA779" t="s">
        <v>864</v>
      </c>
    </row>
    <row r="780" spans="1067:1067" x14ac:dyDescent="0.25">
      <c r="AOA780" t="s">
        <v>865</v>
      </c>
    </row>
    <row r="781" spans="1067:1067" x14ac:dyDescent="0.25">
      <c r="AOA781" t="s">
        <v>866</v>
      </c>
    </row>
    <row r="782" spans="1067:1067" x14ac:dyDescent="0.25">
      <c r="AOA782" t="s">
        <v>867</v>
      </c>
    </row>
    <row r="783" spans="1067:1067" x14ac:dyDescent="0.25">
      <c r="AOA783" t="s">
        <v>868</v>
      </c>
    </row>
    <row r="784" spans="1067:1067" x14ac:dyDescent="0.25">
      <c r="AOA784" t="s">
        <v>869</v>
      </c>
    </row>
    <row r="785" spans="1067:1067" x14ac:dyDescent="0.25">
      <c r="AOA785" t="s">
        <v>870</v>
      </c>
    </row>
    <row r="786" spans="1067:1067" x14ac:dyDescent="0.25">
      <c r="AOA786" t="s">
        <v>871</v>
      </c>
    </row>
    <row r="787" spans="1067:1067" x14ac:dyDescent="0.25">
      <c r="AOA787" t="s">
        <v>872</v>
      </c>
    </row>
    <row r="788" spans="1067:1067" x14ac:dyDescent="0.25">
      <c r="AOA788" t="s">
        <v>873</v>
      </c>
    </row>
    <row r="789" spans="1067:1067" x14ac:dyDescent="0.25">
      <c r="AOA789" t="s">
        <v>874</v>
      </c>
    </row>
    <row r="790" spans="1067:1067" x14ac:dyDescent="0.25">
      <c r="AOA790" t="s">
        <v>875</v>
      </c>
    </row>
    <row r="791" spans="1067:1067" x14ac:dyDescent="0.25">
      <c r="AOA791" t="s">
        <v>876</v>
      </c>
    </row>
    <row r="792" spans="1067:1067" x14ac:dyDescent="0.25">
      <c r="AOA792" t="s">
        <v>877</v>
      </c>
    </row>
    <row r="793" spans="1067:1067" x14ac:dyDescent="0.25">
      <c r="AOA793" t="s">
        <v>878</v>
      </c>
    </row>
    <row r="794" spans="1067:1067" x14ac:dyDescent="0.25">
      <c r="AOA794" t="s">
        <v>879</v>
      </c>
    </row>
    <row r="795" spans="1067:1067" x14ac:dyDescent="0.25">
      <c r="AOA795" t="s">
        <v>880</v>
      </c>
    </row>
    <row r="796" spans="1067:1067" x14ac:dyDescent="0.25">
      <c r="AOA796" t="s">
        <v>881</v>
      </c>
    </row>
    <row r="797" spans="1067:1067" x14ac:dyDescent="0.25">
      <c r="AOA797" t="s">
        <v>882</v>
      </c>
    </row>
    <row r="798" spans="1067:1067" x14ac:dyDescent="0.25">
      <c r="AOA798" t="s">
        <v>883</v>
      </c>
    </row>
    <row r="799" spans="1067:1067" x14ac:dyDescent="0.25">
      <c r="AOA799" t="s">
        <v>884</v>
      </c>
    </row>
    <row r="800" spans="1067:1067" x14ac:dyDescent="0.25">
      <c r="AOA800" t="s">
        <v>885</v>
      </c>
    </row>
    <row r="801" spans="1067:1067" x14ac:dyDescent="0.25">
      <c r="AOA801" t="s">
        <v>886</v>
      </c>
    </row>
    <row r="802" spans="1067:1067" x14ac:dyDescent="0.25">
      <c r="AOA802" t="s">
        <v>887</v>
      </c>
    </row>
    <row r="803" spans="1067:1067" x14ac:dyDescent="0.25">
      <c r="AOA803" t="s">
        <v>888</v>
      </c>
    </row>
    <row r="804" spans="1067:1067" x14ac:dyDescent="0.25">
      <c r="AOA804" t="s">
        <v>889</v>
      </c>
    </row>
    <row r="805" spans="1067:1067" x14ac:dyDescent="0.25">
      <c r="AOA805" t="s">
        <v>890</v>
      </c>
    </row>
    <row r="806" spans="1067:1067" x14ac:dyDescent="0.25">
      <c r="AOA806" t="s">
        <v>891</v>
      </c>
    </row>
    <row r="807" spans="1067:1067" x14ac:dyDescent="0.25">
      <c r="AOA807" t="s">
        <v>892</v>
      </c>
    </row>
    <row r="808" spans="1067:1067" x14ac:dyDescent="0.25">
      <c r="AOA808" t="s">
        <v>893</v>
      </c>
    </row>
    <row r="809" spans="1067:1067" x14ac:dyDescent="0.25">
      <c r="AOA809" t="s">
        <v>894</v>
      </c>
    </row>
    <row r="810" spans="1067:1067" x14ac:dyDescent="0.25">
      <c r="AOA810" t="s">
        <v>895</v>
      </c>
    </row>
    <row r="811" spans="1067:1067" x14ac:dyDescent="0.25">
      <c r="AOA811" t="s">
        <v>896</v>
      </c>
    </row>
    <row r="812" spans="1067:1067" x14ac:dyDescent="0.25">
      <c r="AOA812" t="s">
        <v>897</v>
      </c>
    </row>
    <row r="813" spans="1067:1067" x14ac:dyDescent="0.25">
      <c r="AOA813" t="s">
        <v>898</v>
      </c>
    </row>
    <row r="814" spans="1067:1067" x14ac:dyDescent="0.25">
      <c r="AOA814" t="s">
        <v>899</v>
      </c>
    </row>
    <row r="815" spans="1067:1067" x14ac:dyDescent="0.25">
      <c r="AOA815" t="s">
        <v>900</v>
      </c>
    </row>
    <row r="816" spans="1067:1067" x14ac:dyDescent="0.25">
      <c r="AOA816" t="s">
        <v>901</v>
      </c>
    </row>
    <row r="817" spans="1067:1067" x14ac:dyDescent="0.25">
      <c r="AOA817" t="s">
        <v>902</v>
      </c>
    </row>
    <row r="818" spans="1067:1067" x14ac:dyDescent="0.25">
      <c r="AOA818" t="s">
        <v>903</v>
      </c>
    </row>
    <row r="819" spans="1067:1067" x14ac:dyDescent="0.25">
      <c r="AOA819" t="s">
        <v>904</v>
      </c>
    </row>
    <row r="820" spans="1067:1067" x14ac:dyDescent="0.25">
      <c r="AOA820" t="s">
        <v>905</v>
      </c>
    </row>
    <row r="821" spans="1067:1067" x14ac:dyDescent="0.25">
      <c r="AOA821" t="s">
        <v>906</v>
      </c>
    </row>
    <row r="822" spans="1067:1067" x14ac:dyDescent="0.25">
      <c r="AOA822" t="s">
        <v>907</v>
      </c>
    </row>
    <row r="823" spans="1067:1067" x14ac:dyDescent="0.25">
      <c r="AOA823" t="s">
        <v>908</v>
      </c>
    </row>
    <row r="824" spans="1067:1067" x14ac:dyDescent="0.25">
      <c r="AOA824" t="s">
        <v>909</v>
      </c>
    </row>
    <row r="825" spans="1067:1067" x14ac:dyDescent="0.25">
      <c r="AOA825" t="s">
        <v>910</v>
      </c>
    </row>
    <row r="826" spans="1067:1067" x14ac:dyDescent="0.25">
      <c r="AOA826" t="s">
        <v>911</v>
      </c>
    </row>
    <row r="827" spans="1067:1067" x14ac:dyDescent="0.25">
      <c r="AOA827" t="s">
        <v>912</v>
      </c>
    </row>
    <row r="828" spans="1067:1067" x14ac:dyDescent="0.25">
      <c r="AOA828" t="s">
        <v>913</v>
      </c>
    </row>
    <row r="829" spans="1067:1067" x14ac:dyDescent="0.25">
      <c r="AOA829" t="s">
        <v>914</v>
      </c>
    </row>
    <row r="830" spans="1067:1067" x14ac:dyDescent="0.25">
      <c r="AOA830" t="s">
        <v>915</v>
      </c>
    </row>
    <row r="831" spans="1067:1067" x14ac:dyDescent="0.25">
      <c r="AOA831" t="s">
        <v>916</v>
      </c>
    </row>
    <row r="832" spans="1067:1067" x14ac:dyDescent="0.25">
      <c r="AOA832" t="s">
        <v>917</v>
      </c>
    </row>
    <row r="833" spans="1067:1067" x14ac:dyDescent="0.25">
      <c r="AOA833" t="s">
        <v>918</v>
      </c>
    </row>
    <row r="834" spans="1067:1067" x14ac:dyDescent="0.25">
      <c r="AOA834" t="s">
        <v>919</v>
      </c>
    </row>
    <row r="835" spans="1067:1067" x14ac:dyDescent="0.25">
      <c r="AOA835" t="s">
        <v>920</v>
      </c>
    </row>
    <row r="836" spans="1067:1067" x14ac:dyDescent="0.25">
      <c r="AOA836" t="s">
        <v>921</v>
      </c>
    </row>
    <row r="837" spans="1067:1067" x14ac:dyDescent="0.25">
      <c r="AOA837" t="s">
        <v>922</v>
      </c>
    </row>
    <row r="838" spans="1067:1067" x14ac:dyDescent="0.25">
      <c r="AOA838" t="s">
        <v>923</v>
      </c>
    </row>
    <row r="839" spans="1067:1067" x14ac:dyDescent="0.25">
      <c r="AOA839" t="s">
        <v>924</v>
      </c>
    </row>
    <row r="840" spans="1067:1067" x14ac:dyDescent="0.25">
      <c r="AOA840" t="s">
        <v>925</v>
      </c>
    </row>
    <row r="841" spans="1067:1067" x14ac:dyDescent="0.25">
      <c r="AOA841" t="s">
        <v>926</v>
      </c>
    </row>
    <row r="842" spans="1067:1067" x14ac:dyDescent="0.25">
      <c r="AOA842" t="s">
        <v>927</v>
      </c>
    </row>
    <row r="843" spans="1067:1067" x14ac:dyDescent="0.25">
      <c r="AOA843" t="s">
        <v>928</v>
      </c>
    </row>
    <row r="844" spans="1067:1067" x14ac:dyDescent="0.25">
      <c r="AOA844" t="s">
        <v>929</v>
      </c>
    </row>
    <row r="845" spans="1067:1067" x14ac:dyDescent="0.25">
      <c r="AOA845" t="s">
        <v>930</v>
      </c>
    </row>
    <row r="846" spans="1067:1067" x14ac:dyDescent="0.25">
      <c r="AOA846" t="s">
        <v>931</v>
      </c>
    </row>
    <row r="847" spans="1067:1067" x14ac:dyDescent="0.25">
      <c r="AOA847" t="s">
        <v>932</v>
      </c>
    </row>
    <row r="848" spans="1067:1067" x14ac:dyDescent="0.25">
      <c r="AOA848" t="s">
        <v>933</v>
      </c>
    </row>
    <row r="849" spans="1067:1067" x14ac:dyDescent="0.25">
      <c r="AOA849" t="s">
        <v>934</v>
      </c>
    </row>
    <row r="850" spans="1067:1067" x14ac:dyDescent="0.25">
      <c r="AOA850" t="s">
        <v>935</v>
      </c>
    </row>
    <row r="851" spans="1067:1067" x14ac:dyDescent="0.25">
      <c r="AOA851" t="s">
        <v>936</v>
      </c>
    </row>
    <row r="852" spans="1067:1067" x14ac:dyDescent="0.25">
      <c r="AOA852" t="s">
        <v>937</v>
      </c>
    </row>
    <row r="853" spans="1067:1067" x14ac:dyDescent="0.25">
      <c r="AOA853" t="s">
        <v>938</v>
      </c>
    </row>
    <row r="854" spans="1067:1067" x14ac:dyDescent="0.25">
      <c r="AOA854" t="s">
        <v>939</v>
      </c>
    </row>
    <row r="855" spans="1067:1067" x14ac:dyDescent="0.25">
      <c r="AOA855" t="s">
        <v>940</v>
      </c>
    </row>
    <row r="856" spans="1067:1067" x14ac:dyDescent="0.25">
      <c r="AOA856" t="s">
        <v>941</v>
      </c>
    </row>
    <row r="857" spans="1067:1067" x14ac:dyDescent="0.25">
      <c r="AOA857" t="s">
        <v>942</v>
      </c>
    </row>
    <row r="858" spans="1067:1067" x14ac:dyDescent="0.25">
      <c r="AOA858" t="s">
        <v>943</v>
      </c>
    </row>
    <row r="859" spans="1067:1067" x14ac:dyDescent="0.25">
      <c r="AOA859" t="s">
        <v>944</v>
      </c>
    </row>
    <row r="860" spans="1067:1067" x14ac:dyDescent="0.25">
      <c r="AOA860" t="s">
        <v>945</v>
      </c>
    </row>
    <row r="861" spans="1067:1067" x14ac:dyDescent="0.25">
      <c r="AOA861" t="s">
        <v>946</v>
      </c>
    </row>
    <row r="862" spans="1067:1067" x14ac:dyDescent="0.25">
      <c r="AOA862" t="s">
        <v>947</v>
      </c>
    </row>
    <row r="863" spans="1067:1067" x14ac:dyDescent="0.25">
      <c r="AOA863" t="s">
        <v>948</v>
      </c>
    </row>
    <row r="864" spans="1067:1067" x14ac:dyDescent="0.25">
      <c r="AOA864" t="s">
        <v>949</v>
      </c>
    </row>
    <row r="865" spans="1067:1067" x14ac:dyDescent="0.25">
      <c r="AOA865" t="s">
        <v>950</v>
      </c>
    </row>
    <row r="866" spans="1067:1067" x14ac:dyDescent="0.25">
      <c r="AOA866" t="s">
        <v>951</v>
      </c>
    </row>
    <row r="867" spans="1067:1067" x14ac:dyDescent="0.25">
      <c r="AOA867" t="s">
        <v>952</v>
      </c>
    </row>
    <row r="868" spans="1067:1067" x14ac:dyDescent="0.25">
      <c r="AOA868" t="s">
        <v>953</v>
      </c>
    </row>
    <row r="869" spans="1067:1067" x14ac:dyDescent="0.25">
      <c r="AOA869" t="s">
        <v>954</v>
      </c>
    </row>
    <row r="870" spans="1067:1067" x14ac:dyDescent="0.25">
      <c r="AOA870" t="s">
        <v>955</v>
      </c>
    </row>
    <row r="871" spans="1067:1067" x14ac:dyDescent="0.25">
      <c r="AOA871" t="s">
        <v>956</v>
      </c>
    </row>
    <row r="872" spans="1067:1067" x14ac:dyDescent="0.25">
      <c r="AOA872" t="s">
        <v>957</v>
      </c>
    </row>
    <row r="873" spans="1067:1067" x14ac:dyDescent="0.25">
      <c r="AOA873" t="s">
        <v>958</v>
      </c>
    </row>
    <row r="874" spans="1067:1067" x14ac:dyDescent="0.25">
      <c r="AOA874" t="s">
        <v>959</v>
      </c>
    </row>
    <row r="875" spans="1067:1067" x14ac:dyDescent="0.25">
      <c r="AOA875" t="s">
        <v>960</v>
      </c>
    </row>
    <row r="876" spans="1067:1067" x14ac:dyDescent="0.25">
      <c r="AOA876" t="s">
        <v>961</v>
      </c>
    </row>
    <row r="877" spans="1067:1067" x14ac:dyDescent="0.25">
      <c r="AOA877" t="s">
        <v>962</v>
      </c>
    </row>
    <row r="878" spans="1067:1067" x14ac:dyDescent="0.25">
      <c r="AOA878" t="s">
        <v>963</v>
      </c>
    </row>
    <row r="879" spans="1067:1067" x14ac:dyDescent="0.25">
      <c r="AOA879" t="s">
        <v>964</v>
      </c>
    </row>
    <row r="880" spans="1067:1067" x14ac:dyDescent="0.25">
      <c r="AOA880" t="s">
        <v>965</v>
      </c>
    </row>
    <row r="881" spans="1067:1067" x14ac:dyDescent="0.25">
      <c r="AOA881" t="s">
        <v>966</v>
      </c>
    </row>
    <row r="882" spans="1067:1067" x14ac:dyDescent="0.25">
      <c r="AOA882" t="s">
        <v>967</v>
      </c>
    </row>
    <row r="883" spans="1067:1067" x14ac:dyDescent="0.25">
      <c r="AOA883" t="s">
        <v>968</v>
      </c>
    </row>
    <row r="884" spans="1067:1067" x14ac:dyDescent="0.25">
      <c r="AOA884" t="s">
        <v>969</v>
      </c>
    </row>
    <row r="885" spans="1067:1067" x14ac:dyDescent="0.25">
      <c r="AOA885" t="s">
        <v>970</v>
      </c>
    </row>
    <row r="886" spans="1067:1067" x14ac:dyDescent="0.25">
      <c r="AOA886" t="s">
        <v>971</v>
      </c>
    </row>
    <row r="887" spans="1067:1067" x14ac:dyDescent="0.25">
      <c r="AOA887" t="s">
        <v>972</v>
      </c>
    </row>
    <row r="888" spans="1067:1067" x14ac:dyDescent="0.25">
      <c r="AOA888" t="s">
        <v>973</v>
      </c>
    </row>
    <row r="889" spans="1067:1067" x14ac:dyDescent="0.25">
      <c r="AOA889" t="s">
        <v>974</v>
      </c>
    </row>
    <row r="890" spans="1067:1067" x14ac:dyDescent="0.25">
      <c r="AOA890" t="s">
        <v>975</v>
      </c>
    </row>
    <row r="891" spans="1067:1067" x14ac:dyDescent="0.25">
      <c r="AOA891" t="s">
        <v>976</v>
      </c>
    </row>
    <row r="892" spans="1067:1067" x14ac:dyDescent="0.25">
      <c r="AOA892" t="s">
        <v>977</v>
      </c>
    </row>
    <row r="893" spans="1067:1067" x14ac:dyDescent="0.25">
      <c r="AOA893" t="s">
        <v>978</v>
      </c>
    </row>
    <row r="894" spans="1067:1067" x14ac:dyDescent="0.25">
      <c r="AOA894" t="s">
        <v>979</v>
      </c>
    </row>
    <row r="895" spans="1067:1067" x14ac:dyDescent="0.25">
      <c r="AOA895" t="s">
        <v>980</v>
      </c>
    </row>
    <row r="896" spans="1067:1067" x14ac:dyDescent="0.25">
      <c r="AOA896" t="s">
        <v>981</v>
      </c>
    </row>
    <row r="897" spans="1067:1067" x14ac:dyDescent="0.25">
      <c r="AOA897" t="s">
        <v>982</v>
      </c>
    </row>
    <row r="898" spans="1067:1067" x14ac:dyDescent="0.25">
      <c r="AOA898" t="s">
        <v>983</v>
      </c>
    </row>
    <row r="899" spans="1067:1067" x14ac:dyDescent="0.25">
      <c r="AOA899" t="s">
        <v>984</v>
      </c>
    </row>
    <row r="900" spans="1067:1067" x14ac:dyDescent="0.25">
      <c r="AOA900" t="s">
        <v>985</v>
      </c>
    </row>
    <row r="901" spans="1067:1067" x14ac:dyDescent="0.25">
      <c r="AOA901" t="s">
        <v>986</v>
      </c>
    </row>
    <row r="902" spans="1067:1067" x14ac:dyDescent="0.25">
      <c r="AOA902" t="s">
        <v>987</v>
      </c>
    </row>
    <row r="903" spans="1067:1067" x14ac:dyDescent="0.25">
      <c r="AOA903" t="s">
        <v>988</v>
      </c>
    </row>
    <row r="904" spans="1067:1067" x14ac:dyDescent="0.25">
      <c r="AOA904" t="s">
        <v>989</v>
      </c>
    </row>
    <row r="905" spans="1067:1067" x14ac:dyDescent="0.25">
      <c r="AOA905" t="s">
        <v>990</v>
      </c>
    </row>
    <row r="906" spans="1067:1067" x14ac:dyDescent="0.25">
      <c r="AOA906" t="s">
        <v>991</v>
      </c>
    </row>
    <row r="907" spans="1067:1067" x14ac:dyDescent="0.25">
      <c r="AOA907" t="s">
        <v>992</v>
      </c>
    </row>
    <row r="908" spans="1067:1067" x14ac:dyDescent="0.25">
      <c r="AOA908" t="s">
        <v>993</v>
      </c>
    </row>
    <row r="909" spans="1067:1067" x14ac:dyDescent="0.25">
      <c r="AOA909" t="s">
        <v>994</v>
      </c>
    </row>
    <row r="910" spans="1067:1067" x14ac:dyDescent="0.25">
      <c r="AOA910" t="s">
        <v>995</v>
      </c>
    </row>
    <row r="911" spans="1067:1067" x14ac:dyDescent="0.25">
      <c r="AOA911" t="s">
        <v>996</v>
      </c>
    </row>
    <row r="912" spans="1067:1067" x14ac:dyDescent="0.25">
      <c r="AOA912" t="s">
        <v>997</v>
      </c>
    </row>
    <row r="913" spans="1067:1067" x14ac:dyDescent="0.25">
      <c r="AOA913" t="s">
        <v>998</v>
      </c>
    </row>
    <row r="914" spans="1067:1067" x14ac:dyDescent="0.25">
      <c r="AOA914" t="s">
        <v>999</v>
      </c>
    </row>
    <row r="915" spans="1067:1067" x14ac:dyDescent="0.25">
      <c r="AOA915" t="s">
        <v>1000</v>
      </c>
    </row>
    <row r="916" spans="1067:1067" x14ac:dyDescent="0.25">
      <c r="AOA916" t="s">
        <v>1001</v>
      </c>
    </row>
    <row r="917" spans="1067:1067" x14ac:dyDescent="0.25">
      <c r="AOA917" t="s">
        <v>1002</v>
      </c>
    </row>
    <row r="918" spans="1067:1067" x14ac:dyDescent="0.25">
      <c r="AOA918" t="s">
        <v>1003</v>
      </c>
    </row>
    <row r="919" spans="1067:1067" x14ac:dyDescent="0.25">
      <c r="AOA919" t="s">
        <v>1004</v>
      </c>
    </row>
    <row r="920" spans="1067:1067" x14ac:dyDescent="0.25">
      <c r="AOA920" t="s">
        <v>1005</v>
      </c>
    </row>
    <row r="921" spans="1067:1067" x14ac:dyDescent="0.25">
      <c r="AOA921" t="s">
        <v>1006</v>
      </c>
    </row>
    <row r="922" spans="1067:1067" x14ac:dyDescent="0.25">
      <c r="AOA922" t="s">
        <v>1007</v>
      </c>
    </row>
    <row r="923" spans="1067:1067" x14ac:dyDescent="0.25">
      <c r="AOA923" t="s">
        <v>1008</v>
      </c>
    </row>
    <row r="924" spans="1067:1067" x14ac:dyDescent="0.25">
      <c r="AOA924" t="s">
        <v>1009</v>
      </c>
    </row>
    <row r="925" spans="1067:1067" x14ac:dyDescent="0.25">
      <c r="AOA925" t="s">
        <v>1010</v>
      </c>
    </row>
    <row r="926" spans="1067:1067" x14ac:dyDescent="0.25">
      <c r="AOA926" t="s">
        <v>1011</v>
      </c>
    </row>
    <row r="927" spans="1067:1067" x14ac:dyDescent="0.25">
      <c r="AOA927" t="s">
        <v>1012</v>
      </c>
    </row>
    <row r="928" spans="1067:1067" x14ac:dyDescent="0.25">
      <c r="AOA928" t="s">
        <v>1013</v>
      </c>
    </row>
    <row r="929" spans="1067:1067" x14ac:dyDescent="0.25">
      <c r="AOA929" t="s">
        <v>1014</v>
      </c>
    </row>
    <row r="930" spans="1067:1067" x14ac:dyDescent="0.25">
      <c r="AOA930" t="s">
        <v>1015</v>
      </c>
    </row>
    <row r="931" spans="1067:1067" x14ac:dyDescent="0.25">
      <c r="AOA931" t="s">
        <v>1016</v>
      </c>
    </row>
    <row r="932" spans="1067:1067" x14ac:dyDescent="0.25">
      <c r="AOA932" t="s">
        <v>1017</v>
      </c>
    </row>
    <row r="933" spans="1067:1067" x14ac:dyDescent="0.25">
      <c r="AOA933" t="s">
        <v>1018</v>
      </c>
    </row>
    <row r="934" spans="1067:1067" x14ac:dyDescent="0.25">
      <c r="AOA934" t="s">
        <v>1019</v>
      </c>
    </row>
    <row r="935" spans="1067:1067" x14ac:dyDescent="0.25">
      <c r="AOA935" t="s">
        <v>1020</v>
      </c>
    </row>
    <row r="936" spans="1067:1067" x14ac:dyDescent="0.25">
      <c r="AOA936" t="s">
        <v>1021</v>
      </c>
    </row>
    <row r="937" spans="1067:1067" x14ac:dyDescent="0.25">
      <c r="AOA937" t="s">
        <v>1022</v>
      </c>
    </row>
    <row r="938" spans="1067:1067" x14ac:dyDescent="0.25">
      <c r="AOA938" t="s">
        <v>1023</v>
      </c>
    </row>
    <row r="939" spans="1067:1067" x14ac:dyDescent="0.25">
      <c r="AOA939" t="s">
        <v>1024</v>
      </c>
    </row>
    <row r="940" spans="1067:1067" x14ac:dyDescent="0.25">
      <c r="AOA940" t="s">
        <v>1025</v>
      </c>
    </row>
    <row r="941" spans="1067:1067" x14ac:dyDescent="0.25">
      <c r="AOA941" t="s">
        <v>1026</v>
      </c>
    </row>
    <row r="942" spans="1067:1067" x14ac:dyDescent="0.25">
      <c r="AOA942" t="s">
        <v>1027</v>
      </c>
    </row>
    <row r="943" spans="1067:1067" x14ac:dyDescent="0.25">
      <c r="AOA943" t="s">
        <v>1028</v>
      </c>
    </row>
    <row r="944" spans="1067:1067" x14ac:dyDescent="0.25">
      <c r="AOA944" t="s">
        <v>1029</v>
      </c>
    </row>
    <row r="945" spans="1067:1067" x14ac:dyDescent="0.25">
      <c r="AOA945" t="s">
        <v>1030</v>
      </c>
    </row>
    <row r="946" spans="1067:1067" x14ac:dyDescent="0.25">
      <c r="AOA946" t="s">
        <v>1031</v>
      </c>
    </row>
    <row r="947" spans="1067:1067" x14ac:dyDescent="0.25">
      <c r="AOA947" t="s">
        <v>1032</v>
      </c>
    </row>
    <row r="948" spans="1067:1067" x14ac:dyDescent="0.25">
      <c r="AOA948" t="s">
        <v>1033</v>
      </c>
    </row>
    <row r="949" spans="1067:1067" x14ac:dyDescent="0.25">
      <c r="AOA949" t="s">
        <v>1034</v>
      </c>
    </row>
    <row r="950" spans="1067:1067" x14ac:dyDescent="0.25">
      <c r="AOA950" t="s">
        <v>1035</v>
      </c>
    </row>
    <row r="951" spans="1067:1067" x14ac:dyDescent="0.25">
      <c r="AOA951" t="s">
        <v>1036</v>
      </c>
    </row>
    <row r="952" spans="1067:1067" x14ac:dyDescent="0.25">
      <c r="AOA952" t="s">
        <v>1037</v>
      </c>
    </row>
    <row r="953" spans="1067:1067" x14ac:dyDescent="0.25">
      <c r="AOA953" t="s">
        <v>1038</v>
      </c>
    </row>
    <row r="954" spans="1067:1067" x14ac:dyDescent="0.25">
      <c r="AOA954" t="s">
        <v>1039</v>
      </c>
    </row>
    <row r="955" spans="1067:1067" x14ac:dyDescent="0.25">
      <c r="AOA955" t="s">
        <v>1040</v>
      </c>
    </row>
    <row r="956" spans="1067:1067" x14ac:dyDescent="0.25">
      <c r="AOA956" t="s">
        <v>1041</v>
      </c>
    </row>
    <row r="957" spans="1067:1067" x14ac:dyDescent="0.25">
      <c r="AOA957" t="s">
        <v>1042</v>
      </c>
    </row>
    <row r="958" spans="1067:1067" x14ac:dyDescent="0.25">
      <c r="AOA958" t="s">
        <v>1043</v>
      </c>
    </row>
    <row r="959" spans="1067:1067" x14ac:dyDescent="0.25">
      <c r="AOA959" t="s">
        <v>1044</v>
      </c>
    </row>
    <row r="960" spans="1067:1067" x14ac:dyDescent="0.25">
      <c r="AOA960" t="s">
        <v>1045</v>
      </c>
    </row>
    <row r="961" spans="1067:1067" x14ac:dyDescent="0.25">
      <c r="AOA961" t="s">
        <v>1046</v>
      </c>
    </row>
    <row r="962" spans="1067:1067" x14ac:dyDescent="0.25">
      <c r="AOA962" t="s">
        <v>1047</v>
      </c>
    </row>
    <row r="963" spans="1067:1067" x14ac:dyDescent="0.25">
      <c r="AOA963" t="s">
        <v>1048</v>
      </c>
    </row>
    <row r="964" spans="1067:1067" x14ac:dyDescent="0.25">
      <c r="AOA964" t="s">
        <v>1049</v>
      </c>
    </row>
    <row r="965" spans="1067:1067" x14ac:dyDescent="0.25">
      <c r="AOA965" t="s">
        <v>1050</v>
      </c>
    </row>
    <row r="966" spans="1067:1067" x14ac:dyDescent="0.25">
      <c r="AOA966" t="s">
        <v>1051</v>
      </c>
    </row>
    <row r="967" spans="1067:1067" x14ac:dyDescent="0.25">
      <c r="AOA967" t="s">
        <v>1052</v>
      </c>
    </row>
    <row r="968" spans="1067:1067" x14ac:dyDescent="0.25">
      <c r="AOA968" t="s">
        <v>1053</v>
      </c>
    </row>
    <row r="969" spans="1067:1067" x14ac:dyDescent="0.25">
      <c r="AOA969" t="s">
        <v>1054</v>
      </c>
    </row>
    <row r="970" spans="1067:1067" x14ac:dyDescent="0.25">
      <c r="AOA970" t="s">
        <v>1055</v>
      </c>
    </row>
    <row r="971" spans="1067:1067" x14ac:dyDescent="0.25">
      <c r="AOA971" t="s">
        <v>1056</v>
      </c>
    </row>
    <row r="972" spans="1067:1067" x14ac:dyDescent="0.25">
      <c r="AOA972" t="s">
        <v>1057</v>
      </c>
    </row>
    <row r="973" spans="1067:1067" x14ac:dyDescent="0.25">
      <c r="AOA973" t="s">
        <v>1058</v>
      </c>
    </row>
    <row r="974" spans="1067:1067" x14ac:dyDescent="0.25">
      <c r="AOA974" t="s">
        <v>1059</v>
      </c>
    </row>
    <row r="975" spans="1067:1067" x14ac:dyDescent="0.25">
      <c r="AOA975" t="s">
        <v>1060</v>
      </c>
    </row>
    <row r="976" spans="1067:1067" x14ac:dyDescent="0.25">
      <c r="AOA976" t="s">
        <v>1061</v>
      </c>
    </row>
    <row r="977" spans="1067:1067" x14ac:dyDescent="0.25">
      <c r="AOA977" t="s">
        <v>1062</v>
      </c>
    </row>
    <row r="978" spans="1067:1067" x14ac:dyDescent="0.25">
      <c r="AOA978" t="s">
        <v>1063</v>
      </c>
    </row>
    <row r="979" spans="1067:1067" x14ac:dyDescent="0.25">
      <c r="AOA979" t="s">
        <v>1064</v>
      </c>
    </row>
    <row r="980" spans="1067:1067" x14ac:dyDescent="0.25">
      <c r="AOA980" t="s">
        <v>1065</v>
      </c>
    </row>
    <row r="981" spans="1067:1067" x14ac:dyDescent="0.25">
      <c r="AOA981" t="s">
        <v>1066</v>
      </c>
    </row>
    <row r="982" spans="1067:1067" x14ac:dyDescent="0.25">
      <c r="AOA982" t="s">
        <v>1067</v>
      </c>
    </row>
    <row r="983" spans="1067:1067" x14ac:dyDescent="0.25">
      <c r="AOA983" t="s">
        <v>1068</v>
      </c>
    </row>
    <row r="984" spans="1067:1067" x14ac:dyDescent="0.25">
      <c r="AOA984" t="s">
        <v>1069</v>
      </c>
    </row>
    <row r="985" spans="1067:1067" x14ac:dyDescent="0.25">
      <c r="AOA985" t="s">
        <v>1070</v>
      </c>
    </row>
    <row r="986" spans="1067:1067" x14ac:dyDescent="0.25">
      <c r="AOA986" t="s">
        <v>1071</v>
      </c>
    </row>
    <row r="987" spans="1067:1067" x14ac:dyDescent="0.25">
      <c r="AOA987" t="s">
        <v>1072</v>
      </c>
    </row>
    <row r="988" spans="1067:1067" x14ac:dyDescent="0.25">
      <c r="AOA988" t="s">
        <v>1073</v>
      </c>
    </row>
    <row r="989" spans="1067:1067" x14ac:dyDescent="0.25">
      <c r="AOA989" t="s">
        <v>1074</v>
      </c>
    </row>
    <row r="990" spans="1067:1067" x14ac:dyDescent="0.25">
      <c r="AOA990" t="s">
        <v>1075</v>
      </c>
    </row>
    <row r="991" spans="1067:1067" x14ac:dyDescent="0.25">
      <c r="AOA991" t="s">
        <v>1076</v>
      </c>
    </row>
    <row r="992" spans="1067:1067" x14ac:dyDescent="0.25">
      <c r="AOA992" t="s">
        <v>1077</v>
      </c>
    </row>
    <row r="993" spans="1067:1067" x14ac:dyDescent="0.25">
      <c r="AOA993" t="s">
        <v>1078</v>
      </c>
    </row>
    <row r="994" spans="1067:1067" x14ac:dyDescent="0.25">
      <c r="AOA994" t="s">
        <v>1079</v>
      </c>
    </row>
    <row r="995" spans="1067:1067" x14ac:dyDescent="0.25">
      <c r="AOA995" t="s">
        <v>1080</v>
      </c>
    </row>
    <row r="996" spans="1067:1067" x14ac:dyDescent="0.25">
      <c r="AOA996" t="s">
        <v>1081</v>
      </c>
    </row>
    <row r="997" spans="1067:1067" x14ac:dyDescent="0.25">
      <c r="AOA997" t="s">
        <v>1082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49" t="s">
        <v>63</v>
      </c>
    </row>
    <row r="2" spans="2:9" ht="21" x14ac:dyDescent="0.35">
      <c r="B2" s="2" t="s">
        <v>12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2"/>
      <c r="C5" s="48"/>
      <c r="D5" s="14"/>
    </row>
    <row r="6" spans="2:9" x14ac:dyDescent="0.25">
      <c r="B6" s="8"/>
      <c r="C6" s="44"/>
      <c r="D6" s="7" t="s">
        <v>1676</v>
      </c>
    </row>
    <row r="7" spans="2:9" ht="15.75" thickBot="1" x14ac:dyDescent="0.3">
      <c r="B7" s="54" t="s">
        <v>2063</v>
      </c>
      <c r="C7" s="10" t="s">
        <v>1484</v>
      </c>
      <c r="D7" s="78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">
      <formula1>Hierarchy_16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77" customWidth="1"/>
    <col min="3" max="3" width="20.7109375" style="21" customWidth="1"/>
    <col min="4" max="4" width="20.7109375" style="41" customWidth="1"/>
  </cols>
  <sheetData>
    <row r="1" spans="2:9" x14ac:dyDescent="0.25">
      <c r="B1" s="1" t="s">
        <v>63</v>
      </c>
      <c r="C1"/>
      <c r="D1"/>
    </row>
    <row r="2" spans="2:9" ht="21" x14ac:dyDescent="0.35">
      <c r="B2" s="2" t="s">
        <v>14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15.75" thickTop="1" x14ac:dyDescent="0.25">
      <c r="B5" s="12" t="s">
        <v>2060</v>
      </c>
      <c r="C5" s="13" t="s">
        <v>2061</v>
      </c>
      <c r="D5" s="14" t="s">
        <v>2062</v>
      </c>
    </row>
    <row r="6" spans="2:9" ht="15.75" thickBot="1" x14ac:dyDescent="0.3">
      <c r="B6" s="9" t="s">
        <v>1486</v>
      </c>
      <c r="C6" s="10" t="s">
        <v>1655</v>
      </c>
      <c r="D6" s="11" t="s">
        <v>77</v>
      </c>
    </row>
    <row r="7" spans="2:9" ht="15.75" thickTop="1" x14ac:dyDescent="0.25">
      <c r="B7" s="76"/>
      <c r="C7" s="28"/>
      <c r="D7" s="40"/>
    </row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:D1048576">
      <formula1>Hierarchy_194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20" width="20.7109375" customWidth="1"/>
  </cols>
  <sheetData>
    <row r="1" spans="2:20" x14ac:dyDescent="0.25">
      <c r="B1" s="49" t="s">
        <v>63</v>
      </c>
    </row>
    <row r="2" spans="2:20" ht="21" x14ac:dyDescent="0.35">
      <c r="B2" s="2" t="s">
        <v>16</v>
      </c>
      <c r="C2" s="2"/>
      <c r="D2" s="2"/>
      <c r="E2" s="2"/>
      <c r="F2" s="2"/>
      <c r="G2" s="2"/>
      <c r="H2" s="2"/>
      <c r="I2" s="2"/>
    </row>
    <row r="4" spans="2:20" ht="15.75" thickBot="1" x14ac:dyDescent="0.3"/>
    <row r="5" spans="2:20" ht="15.75" thickTop="1" x14ac:dyDescent="0.25">
      <c r="B5" s="12"/>
      <c r="C5" s="48"/>
      <c r="D5" s="66" t="s">
        <v>2051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 t="s">
        <v>2052</v>
      </c>
      <c r="Q5" s="66"/>
      <c r="R5" s="66"/>
      <c r="S5" s="66"/>
      <c r="T5" s="67" t="s">
        <v>1685</v>
      </c>
    </row>
    <row r="6" spans="2:20" ht="45" x14ac:dyDescent="0.25">
      <c r="B6" s="8"/>
      <c r="C6" s="44"/>
      <c r="D6" s="4" t="s">
        <v>1709</v>
      </c>
      <c r="E6" s="4" t="s">
        <v>1710</v>
      </c>
      <c r="F6" s="4" t="s">
        <v>1711</v>
      </c>
      <c r="G6" s="4" t="s">
        <v>1712</v>
      </c>
      <c r="H6" s="4" t="s">
        <v>1713</v>
      </c>
      <c r="I6" s="4" t="s">
        <v>1714</v>
      </c>
      <c r="J6" s="4" t="s">
        <v>1715</v>
      </c>
      <c r="K6" s="4" t="s">
        <v>1716</v>
      </c>
      <c r="L6" s="4" t="s">
        <v>1717</v>
      </c>
      <c r="M6" s="4" t="s">
        <v>1718</v>
      </c>
      <c r="N6" s="4" t="s">
        <v>1719</v>
      </c>
      <c r="O6" s="4" t="s">
        <v>1720</v>
      </c>
      <c r="P6" s="4" t="s">
        <v>2047</v>
      </c>
      <c r="Q6" s="4" t="s">
        <v>2048</v>
      </c>
      <c r="R6" s="4" t="s">
        <v>2049</v>
      </c>
      <c r="S6" s="4" t="s">
        <v>2050</v>
      </c>
      <c r="T6" s="65"/>
    </row>
    <row r="7" spans="2:20" x14ac:dyDescent="0.25">
      <c r="B7" s="8"/>
      <c r="C7" s="44"/>
      <c r="D7" s="5" t="s">
        <v>1387</v>
      </c>
      <c r="E7" s="5" t="s">
        <v>1676</v>
      </c>
      <c r="F7" s="5" t="s">
        <v>1655</v>
      </c>
      <c r="G7" s="5" t="s">
        <v>77</v>
      </c>
      <c r="H7" s="5" t="s">
        <v>1657</v>
      </c>
      <c r="I7" s="5" t="s">
        <v>1393</v>
      </c>
      <c r="J7" s="5" t="s">
        <v>1389</v>
      </c>
      <c r="K7" s="5" t="s">
        <v>1391</v>
      </c>
      <c r="L7" s="5" t="s">
        <v>1401</v>
      </c>
      <c r="M7" s="5" t="s">
        <v>1403</v>
      </c>
      <c r="N7" s="5" t="s">
        <v>1410</v>
      </c>
      <c r="O7" s="5" t="s">
        <v>1412</v>
      </c>
      <c r="P7" s="5" t="s">
        <v>1414</v>
      </c>
      <c r="Q7" s="5" t="s">
        <v>1415</v>
      </c>
      <c r="R7" s="5" t="s">
        <v>1419</v>
      </c>
      <c r="S7" s="5" t="s">
        <v>1427</v>
      </c>
      <c r="T7" s="7" t="s">
        <v>81</v>
      </c>
    </row>
    <row r="8" spans="2:20" x14ac:dyDescent="0.25">
      <c r="B8" s="50" t="s">
        <v>2023</v>
      </c>
      <c r="C8" s="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6"/>
    </row>
    <row r="9" spans="2:20" x14ac:dyDescent="0.25">
      <c r="B9" s="51" t="s">
        <v>2053</v>
      </c>
      <c r="C9" s="5" t="s">
        <v>1462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55"/>
      <c r="Q9" s="55"/>
      <c r="R9" s="55"/>
      <c r="S9" s="55"/>
      <c r="T9" s="62"/>
    </row>
    <row r="10" spans="2:20" x14ac:dyDescent="0.25">
      <c r="B10" s="51" t="s">
        <v>2054</v>
      </c>
      <c r="C10" s="5" t="s">
        <v>1464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55"/>
      <c r="Q10" s="55"/>
      <c r="R10" s="55"/>
      <c r="S10" s="55"/>
      <c r="T10" s="62"/>
    </row>
    <row r="11" spans="2:20" x14ac:dyDescent="0.25">
      <c r="B11" s="51" t="s">
        <v>2055</v>
      </c>
      <c r="C11" s="5" t="s">
        <v>1466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25"/>
      <c r="Q11" s="25"/>
      <c r="R11" s="25"/>
      <c r="S11" s="25"/>
      <c r="T11" s="62"/>
    </row>
    <row r="12" spans="2:20" x14ac:dyDescent="0.25">
      <c r="B12" s="51" t="s">
        <v>2025</v>
      </c>
      <c r="C12" s="5" t="s">
        <v>1468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62"/>
    </row>
    <row r="13" spans="2:20" x14ac:dyDescent="0.25">
      <c r="B13" s="51" t="s">
        <v>2027</v>
      </c>
      <c r="C13" s="5" t="s">
        <v>1480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62"/>
    </row>
    <row r="14" spans="2:20" x14ac:dyDescent="0.25">
      <c r="B14" s="50" t="s">
        <v>2029</v>
      </c>
      <c r="C14" s="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6"/>
    </row>
    <row r="15" spans="2:20" x14ac:dyDescent="0.25">
      <c r="B15" s="51" t="s">
        <v>2053</v>
      </c>
      <c r="C15" s="5" t="s">
        <v>1482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55"/>
      <c r="Q15" s="55"/>
      <c r="R15" s="55"/>
      <c r="S15" s="55"/>
      <c r="T15" s="62"/>
    </row>
    <row r="16" spans="2:20" x14ac:dyDescent="0.25">
      <c r="B16" s="51" t="s">
        <v>2054</v>
      </c>
      <c r="C16" s="5" t="s">
        <v>1484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55"/>
      <c r="Q16" s="55"/>
      <c r="R16" s="55"/>
      <c r="S16" s="55"/>
      <c r="T16" s="62"/>
    </row>
    <row r="17" spans="2:20" x14ac:dyDescent="0.25">
      <c r="B17" s="51" t="s">
        <v>2055</v>
      </c>
      <c r="C17" s="5" t="s">
        <v>1486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25"/>
      <c r="Q17" s="25"/>
      <c r="R17" s="25"/>
      <c r="S17" s="25"/>
      <c r="T17" s="62"/>
    </row>
    <row r="18" spans="2:20" x14ac:dyDescent="0.25">
      <c r="B18" s="51" t="s">
        <v>2025</v>
      </c>
      <c r="C18" s="5" t="s">
        <v>1488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62"/>
    </row>
    <row r="19" spans="2:20" x14ac:dyDescent="0.25">
      <c r="B19" s="51" t="s">
        <v>2027</v>
      </c>
      <c r="C19" s="5" t="s">
        <v>1500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62"/>
    </row>
    <row r="20" spans="2:20" x14ac:dyDescent="0.25">
      <c r="B20" s="50" t="s">
        <v>2033</v>
      </c>
      <c r="C20" s="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6"/>
    </row>
    <row r="21" spans="2:20" x14ac:dyDescent="0.25">
      <c r="B21" s="51" t="s">
        <v>2053</v>
      </c>
      <c r="C21" s="5" t="s">
        <v>1502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55"/>
      <c r="Q21" s="55"/>
      <c r="R21" s="55"/>
      <c r="S21" s="55"/>
      <c r="T21" s="62"/>
    </row>
    <row r="22" spans="2:20" x14ac:dyDescent="0.25">
      <c r="B22" s="51" t="s">
        <v>2054</v>
      </c>
      <c r="C22" s="5" t="s">
        <v>1504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55"/>
      <c r="Q22" s="55"/>
      <c r="R22" s="55"/>
      <c r="S22" s="55"/>
      <c r="T22" s="62"/>
    </row>
    <row r="23" spans="2:20" x14ac:dyDescent="0.25">
      <c r="B23" s="51" t="s">
        <v>2055</v>
      </c>
      <c r="C23" s="5" t="s">
        <v>1506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25"/>
      <c r="Q23" s="25"/>
      <c r="R23" s="25"/>
      <c r="S23" s="25"/>
      <c r="T23" s="62"/>
    </row>
    <row r="24" spans="2:20" x14ac:dyDescent="0.25">
      <c r="B24" s="51" t="s">
        <v>2025</v>
      </c>
      <c r="C24" s="5" t="s">
        <v>1508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62"/>
    </row>
    <row r="25" spans="2:20" x14ac:dyDescent="0.25">
      <c r="B25" s="51" t="s">
        <v>2027</v>
      </c>
      <c r="C25" s="5" t="s">
        <v>1645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62"/>
    </row>
    <row r="26" spans="2:20" x14ac:dyDescent="0.25">
      <c r="B26" s="50" t="s">
        <v>2037</v>
      </c>
      <c r="C26" s="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6"/>
    </row>
    <row r="27" spans="2:20" x14ac:dyDescent="0.25">
      <c r="B27" s="51" t="s">
        <v>2053</v>
      </c>
      <c r="C27" s="5" t="s">
        <v>1518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55"/>
      <c r="Q27" s="55"/>
      <c r="R27" s="55"/>
      <c r="S27" s="55"/>
      <c r="T27" s="62"/>
    </row>
    <row r="28" spans="2:20" x14ac:dyDescent="0.25">
      <c r="B28" s="51" t="s">
        <v>2054</v>
      </c>
      <c r="C28" s="5" t="s">
        <v>1520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5"/>
      <c r="Q28" s="55"/>
      <c r="R28" s="55"/>
      <c r="S28" s="55"/>
      <c r="T28" s="62"/>
    </row>
    <row r="29" spans="2:20" x14ac:dyDescent="0.25">
      <c r="B29" s="51" t="s">
        <v>2055</v>
      </c>
      <c r="C29" s="5" t="s">
        <v>2056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25"/>
      <c r="Q29" s="25"/>
      <c r="R29" s="25"/>
      <c r="S29" s="25"/>
      <c r="T29" s="62"/>
    </row>
    <row r="30" spans="2:20" x14ac:dyDescent="0.25">
      <c r="B30" s="51" t="s">
        <v>2025</v>
      </c>
      <c r="C30" s="5" t="s">
        <v>2057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62"/>
    </row>
    <row r="31" spans="2:20" x14ac:dyDescent="0.25">
      <c r="B31" s="51" t="s">
        <v>2027</v>
      </c>
      <c r="C31" s="5" t="s">
        <v>1522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62"/>
    </row>
    <row r="32" spans="2:20" x14ac:dyDescent="0.25">
      <c r="B32" s="50" t="s">
        <v>2041</v>
      </c>
      <c r="C32" s="5" t="s">
        <v>1533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62"/>
    </row>
    <row r="33" spans="2:20" x14ac:dyDescent="0.25">
      <c r="B33" s="50" t="s">
        <v>2043</v>
      </c>
      <c r="C33" s="5" t="s">
        <v>2058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62"/>
    </row>
    <row r="34" spans="2:20" ht="15.75" thickBot="1" x14ac:dyDescent="0.3">
      <c r="B34" s="54" t="s">
        <v>2045</v>
      </c>
      <c r="C34" s="10" t="s">
        <v>2059</v>
      </c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3"/>
    </row>
    <row r="35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7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T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T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T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I16">
      <formula1>-7.92281625142643E+28</formula1>
      <formula2>7.92281625142643E+28</formula2>
    </dataValidation>
    <dataValidation type="decimal" showInputMessage="1" showErrorMessage="1" errorTitle="Invalid data" error="Please enter only the decimal value" sqref="J16">
      <formula1>-7.92281625142643E+28</formula1>
      <formula2>7.92281625142643E+28</formula2>
    </dataValidation>
    <dataValidation type="decimal" showInputMessage="1" showErrorMessage="1" errorTitle="Invalid data" error="Please enter only the decimal value" sqref="K16">
      <formula1>-7.92281625142643E+28</formula1>
      <formula2>7.92281625142643E+28</formula2>
    </dataValidation>
    <dataValidation type="decimal" showInputMessage="1" showErrorMessage="1" errorTitle="Invalid data" error="Please enter only the decimal value" sqref="L16">
      <formula1>-7.92281625142643E+28</formula1>
      <formula2>7.92281625142643E+28</formula2>
    </dataValidation>
    <dataValidation type="decimal" showInputMessage="1" showErrorMessage="1" errorTitle="Invalid data" error="Please enter only the decimal value" sqref="M16">
      <formula1>-7.92281625142643E+28</formula1>
      <formula2>7.92281625142643E+28</formula2>
    </dataValidation>
    <dataValidation type="decimal" showInputMessage="1" showErrorMessage="1" errorTitle="Invalid data" error="Please enter only the decimal value" sqref="N16">
      <formula1>-7.92281625142643E+28</formula1>
      <formula2>7.92281625142643E+28</formula2>
    </dataValidation>
    <dataValidation type="decimal" showInputMessage="1" showErrorMessage="1" errorTitle="Invalid data" error="Please enter only the decimal value" sqref="O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3">
      <formula1>-7.92281625142643E+28</formula1>
      <formula2>7.92281625142643E+28</formula2>
    </dataValidation>
    <dataValidation type="decimal" showInputMessage="1" showErrorMessage="1" errorTitle="Invalid data" error="Please enter only the decimal value" sqref="Q23">
      <formula1>-7.92281625142643E+28</formula1>
      <formula2>7.92281625142643E+28</formula2>
    </dataValidation>
    <dataValidation type="decimal" showInputMessage="1" showErrorMessage="1" errorTitle="Invalid data" error="Please enter only the decimal value" sqref="R23">
      <formula1>-7.92281625142643E+28</formula1>
      <formula2>7.92281625142643E+28</formula2>
    </dataValidation>
    <dataValidation type="decimal" showInputMessage="1" showErrorMessage="1" errorTitle="Invalid data" error="Please enter only the decimal value" sqref="S23">
      <formula1>-7.92281625142643E+28</formula1>
      <formula2>7.92281625142643E+28</formula2>
    </dataValidation>
    <dataValidation type="decimal" showInputMessage="1" showErrorMessage="1" errorTitle="Invalid data" error="Please enter only the decimal value" sqref="T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I27">
      <formula1>-7.92281625142643E+28</formula1>
      <formula2>7.92281625142643E+28</formula2>
    </dataValidation>
    <dataValidation type="decimal" showInputMessage="1" showErrorMessage="1" errorTitle="Invalid data" error="Please enter only the decimal value" sqref="J27">
      <formula1>-7.92281625142643E+28</formula1>
      <formula2>7.92281625142643E+28</formula2>
    </dataValidation>
    <dataValidation type="decimal" showInputMessage="1" showErrorMessage="1" errorTitle="Invalid data" error="Please enter only the decimal value" sqref="K27">
      <formula1>-7.92281625142643E+28</formula1>
      <formula2>7.92281625142643E+28</formula2>
    </dataValidation>
    <dataValidation type="decimal" showInputMessage="1" showErrorMessage="1" errorTitle="Invalid data" error="Please enter only the decimal value" sqref="L27">
      <formula1>-7.92281625142643E+28</formula1>
      <formula2>7.92281625142643E+28</formula2>
    </dataValidation>
    <dataValidation type="decimal" showInputMessage="1" showErrorMessage="1" errorTitle="Invalid data" error="Please enter only the decimal value" sqref="M27">
      <formula1>-7.92281625142643E+28</formula1>
      <formula2>7.92281625142643E+28</formula2>
    </dataValidation>
    <dataValidation type="decimal" showInputMessage="1" showErrorMessage="1" errorTitle="Invalid data" error="Please enter only the decimal value" sqref="N27">
      <formula1>-7.92281625142643E+28</formula1>
      <formula2>7.92281625142643E+28</formula2>
    </dataValidation>
    <dataValidation type="decimal" showInputMessage="1" showErrorMessage="1" errorTitle="Invalid data" error="Please enter only the decimal value" sqref="O27">
      <formula1>-7.92281625142643E+28</formula1>
      <formula2>7.92281625142643E+28</formula2>
    </dataValidation>
    <dataValidation type="decimal" showInputMessage="1" showErrorMessage="1" errorTitle="Invalid data" error="Please enter only the decimal value" sqref="T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F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H31">
      <formula1>-7.92281625142643E+28</formula1>
      <formula2>7.92281625142643E+28</formula2>
    </dataValidation>
    <dataValidation type="decimal" showInputMessage="1" showErrorMessage="1" errorTitle="Invalid data" error="Please enter only the decimal value" sqref="I31">
      <formula1>-7.92281625142643E+28</formula1>
      <formula2>7.92281625142643E+28</formula2>
    </dataValidation>
    <dataValidation type="decimal" showInputMessage="1" showErrorMessage="1" errorTitle="Invalid data" error="Please enter only the decimal value" sqref="J31">
      <formula1>-7.92281625142643E+28</formula1>
      <formula2>7.92281625142643E+28</formula2>
    </dataValidation>
    <dataValidation type="decimal" showInputMessage="1" showErrorMessage="1" errorTitle="Invalid data" error="Please enter only the decimal value" sqref="K31">
      <formula1>-7.92281625142643E+28</formula1>
      <formula2>7.92281625142643E+28</formula2>
    </dataValidation>
    <dataValidation type="decimal" showInputMessage="1" showErrorMessage="1" errorTitle="Invalid data" error="Please enter only the decimal value" sqref="L31">
      <formula1>-7.92281625142643E+28</formula1>
      <formula2>7.92281625142643E+28</formula2>
    </dataValidation>
    <dataValidation type="decimal" showInputMessage="1" showErrorMessage="1" errorTitle="Invalid data" error="Please enter only the decimal value" sqref="M31">
      <formula1>-7.92281625142643E+28</formula1>
      <formula2>7.92281625142643E+28</formula2>
    </dataValidation>
    <dataValidation type="decimal" showInputMessage="1" showErrorMessage="1" errorTitle="Invalid data" error="Please enter only the decimal value" sqref="N31">
      <formula1>-7.92281625142643E+28</formula1>
      <formula2>7.92281625142643E+28</formula2>
    </dataValidation>
    <dataValidation type="decimal" showInputMessage="1" showErrorMessage="1" errorTitle="Invalid data" error="Please enter only the decimal value" sqref="O31">
      <formula1>-7.92281625142643E+28</formula1>
      <formula2>7.92281625142643E+28</formula2>
    </dataValidation>
    <dataValidation type="decimal" showInputMessage="1" showErrorMessage="1" errorTitle="Invalid data" error="Please enter only the decimal value" sqref="P31">
      <formula1>-7.92281625142643E+28</formula1>
      <formula2>7.92281625142643E+28</formula2>
    </dataValidation>
    <dataValidation type="decimal" showInputMessage="1" showErrorMessage="1" errorTitle="Invalid data" error="Please enter only the decimal value" sqref="Q31">
      <formula1>-7.92281625142643E+28</formula1>
      <formula2>7.92281625142643E+28</formula2>
    </dataValidation>
    <dataValidation type="decimal" showInputMessage="1" showErrorMessage="1" errorTitle="Invalid data" error="Please enter only the decimal value" sqref="R31">
      <formula1>-7.92281625142643E+28</formula1>
      <formula2>7.92281625142643E+28</formula2>
    </dataValidation>
    <dataValidation type="decimal" showInputMessage="1" showErrorMessage="1" errorTitle="Invalid data" error="Please enter only the decimal value" sqref="S31">
      <formula1>-7.92281625142643E+28</formula1>
      <formula2>7.92281625142643E+28</formula2>
    </dataValidation>
    <dataValidation type="decimal" showInputMessage="1" showErrorMessage="1" errorTitle="Invalid data" error="Please enter only the decimal value" sqref="T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I32">
      <formula1>-7.92281625142643E+28</formula1>
      <formula2>7.92281625142643E+28</formula2>
    </dataValidation>
    <dataValidation type="decimal" showInputMessage="1" showErrorMessage="1" errorTitle="Invalid data" error="Please enter only the decimal value" sqref="J32">
      <formula1>-7.92281625142643E+28</formula1>
      <formula2>7.92281625142643E+28</formula2>
    </dataValidation>
    <dataValidation type="decimal" showInputMessage="1" showErrorMessage="1" errorTitle="Invalid data" error="Please enter only the decimal value" sqref="K32">
      <formula1>-7.92281625142643E+28</formula1>
      <formula2>7.92281625142643E+28</formula2>
    </dataValidation>
    <dataValidation type="decimal" showInputMessage="1" showErrorMessage="1" errorTitle="Invalid data" error="Please enter only the decimal value" sqref="L32">
      <formula1>-7.92281625142643E+28</formula1>
      <formula2>7.92281625142643E+28</formula2>
    </dataValidation>
    <dataValidation type="decimal" showInputMessage="1" showErrorMessage="1" errorTitle="Invalid data" error="Please enter only the decimal value" sqref="M32">
      <formula1>-7.92281625142643E+28</formula1>
      <formula2>7.92281625142643E+28</formula2>
    </dataValidation>
    <dataValidation type="decimal" showInputMessage="1" showErrorMessage="1" errorTitle="Invalid data" error="Please enter only the decimal value" sqref="N32">
      <formula1>-7.92281625142643E+28</formula1>
      <formula2>7.92281625142643E+28</formula2>
    </dataValidation>
    <dataValidation type="decimal" showInputMessage="1" showErrorMessage="1" errorTitle="Invalid data" error="Please enter only the decimal value" sqref="O32">
      <formula1>-7.92281625142643E+28</formula1>
      <formula2>7.92281625142643E+28</formula2>
    </dataValidation>
    <dataValidation type="decimal" showInputMessage="1" showErrorMessage="1" errorTitle="Invalid data" error="Please enter only the decimal value" sqref="P32">
      <formula1>-7.92281625142643E+28</formula1>
      <formula2>7.92281625142643E+28</formula2>
    </dataValidation>
    <dataValidation type="decimal" showInputMessage="1" showErrorMessage="1" errorTitle="Invalid data" error="Please enter only the decimal value" sqref="Q32">
      <formula1>-7.92281625142643E+28</formula1>
      <formula2>7.92281625142643E+28</formula2>
    </dataValidation>
    <dataValidation type="decimal" showInputMessage="1" showErrorMessage="1" errorTitle="Invalid data" error="Please enter only the decimal value" sqref="R32">
      <formula1>-7.92281625142643E+28</formula1>
      <formula2>7.92281625142643E+28</formula2>
    </dataValidation>
    <dataValidation type="decimal" showInputMessage="1" showErrorMessage="1" errorTitle="Invalid data" error="Please enter only the decimal value" sqref="S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3">
      <formula1>-7.92281625142643E+28</formula1>
      <formula2>7.92281625142643E+28</formula2>
    </dataValidation>
    <dataValidation type="decimal" showInputMessage="1" showErrorMessage="1" errorTitle="Invalid data" error="Please enter only the decimal value" sqref="T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12" width="20.7109375" customWidth="1"/>
  </cols>
  <sheetData>
    <row r="1" spans="2:12" x14ac:dyDescent="0.25">
      <c r="B1" s="49" t="s">
        <v>63</v>
      </c>
    </row>
    <row r="2" spans="2:12" ht="21" x14ac:dyDescent="0.35">
      <c r="B2" s="2" t="s">
        <v>18</v>
      </c>
      <c r="C2" s="2"/>
      <c r="D2" s="2"/>
      <c r="E2" s="2"/>
      <c r="F2" s="2"/>
      <c r="G2" s="2"/>
      <c r="H2" s="2"/>
      <c r="I2" s="2"/>
    </row>
    <row r="4" spans="2:12" ht="15.75" thickBot="1" x14ac:dyDescent="0.3"/>
    <row r="5" spans="2:12" ht="15.75" thickTop="1" x14ac:dyDescent="0.25">
      <c r="B5" s="12"/>
      <c r="C5" s="48"/>
      <c r="D5" s="66" t="s">
        <v>2021</v>
      </c>
      <c r="E5" s="66"/>
      <c r="F5" s="66"/>
      <c r="G5" s="66"/>
      <c r="H5" s="66"/>
      <c r="I5" s="66"/>
      <c r="J5" s="66" t="s">
        <v>2022</v>
      </c>
      <c r="K5" s="66"/>
      <c r="L5" s="67" t="s">
        <v>1685</v>
      </c>
    </row>
    <row r="6" spans="2:12" ht="105" x14ac:dyDescent="0.25">
      <c r="B6" s="8"/>
      <c r="C6" s="44"/>
      <c r="D6" s="4" t="s">
        <v>2017</v>
      </c>
      <c r="E6" s="4" t="s">
        <v>1741</v>
      </c>
      <c r="F6" s="4" t="s">
        <v>1750</v>
      </c>
      <c r="G6" s="4" t="s">
        <v>1751</v>
      </c>
      <c r="H6" s="4" t="s">
        <v>1747</v>
      </c>
      <c r="I6" s="4" t="s">
        <v>2018</v>
      </c>
      <c r="J6" s="4" t="s">
        <v>2019</v>
      </c>
      <c r="K6" s="4" t="s">
        <v>2020</v>
      </c>
      <c r="L6" s="65"/>
    </row>
    <row r="7" spans="2:12" x14ac:dyDescent="0.25">
      <c r="B7" s="8"/>
      <c r="C7" s="44"/>
      <c r="D7" s="5" t="s">
        <v>83</v>
      </c>
      <c r="E7" s="5" t="s">
        <v>1977</v>
      </c>
      <c r="F7" s="5" t="s">
        <v>85</v>
      </c>
      <c r="G7" s="5" t="s">
        <v>1086</v>
      </c>
      <c r="H7" s="5" t="s">
        <v>1088</v>
      </c>
      <c r="I7" s="5" t="s">
        <v>1978</v>
      </c>
      <c r="J7" s="5" t="s">
        <v>1089</v>
      </c>
      <c r="K7" s="5" t="s">
        <v>1344</v>
      </c>
      <c r="L7" s="7" t="s">
        <v>1350</v>
      </c>
    </row>
    <row r="8" spans="2:12" x14ac:dyDescent="0.25">
      <c r="B8" s="50" t="s">
        <v>2023</v>
      </c>
      <c r="C8" s="5"/>
      <c r="D8" s="55"/>
      <c r="E8" s="55"/>
      <c r="F8" s="55"/>
      <c r="G8" s="55"/>
      <c r="H8" s="55"/>
      <c r="I8" s="55"/>
      <c r="J8" s="55"/>
      <c r="K8" s="55"/>
      <c r="L8" s="56"/>
    </row>
    <row r="9" spans="2:12" x14ac:dyDescent="0.25">
      <c r="B9" s="51" t="s">
        <v>1729</v>
      </c>
      <c r="C9" s="5" t="s">
        <v>2024</v>
      </c>
      <c r="D9" s="25"/>
      <c r="E9" s="25"/>
      <c r="F9" s="25"/>
      <c r="G9" s="25"/>
      <c r="H9" s="25"/>
      <c r="I9" s="25"/>
      <c r="J9" s="25"/>
      <c r="K9" s="25"/>
      <c r="L9" s="62"/>
    </row>
    <row r="10" spans="2:12" x14ac:dyDescent="0.25">
      <c r="B10" s="51" t="s">
        <v>2025</v>
      </c>
      <c r="C10" s="5" t="s">
        <v>2026</v>
      </c>
      <c r="D10" s="25"/>
      <c r="E10" s="25"/>
      <c r="F10" s="25"/>
      <c r="G10" s="25"/>
      <c r="H10" s="25"/>
      <c r="I10" s="25"/>
      <c r="J10" s="25"/>
      <c r="K10" s="25"/>
      <c r="L10" s="62"/>
    </row>
    <row r="11" spans="2:12" x14ac:dyDescent="0.25">
      <c r="B11" s="51" t="s">
        <v>2027</v>
      </c>
      <c r="C11" s="5" t="s">
        <v>2028</v>
      </c>
      <c r="D11" s="25"/>
      <c r="E11" s="25"/>
      <c r="F11" s="25"/>
      <c r="G11" s="25"/>
      <c r="H11" s="25"/>
      <c r="I11" s="25"/>
      <c r="J11" s="25"/>
      <c r="K11" s="25"/>
      <c r="L11" s="62"/>
    </row>
    <row r="12" spans="2:12" x14ac:dyDescent="0.25">
      <c r="B12" s="50" t="s">
        <v>2029</v>
      </c>
      <c r="C12" s="5"/>
      <c r="D12" s="55"/>
      <c r="E12" s="55"/>
      <c r="F12" s="55"/>
      <c r="G12" s="55"/>
      <c r="H12" s="55"/>
      <c r="I12" s="55"/>
      <c r="J12" s="55"/>
      <c r="K12" s="55"/>
      <c r="L12" s="56"/>
    </row>
    <row r="13" spans="2:12" x14ac:dyDescent="0.25">
      <c r="B13" s="51" t="s">
        <v>1729</v>
      </c>
      <c r="C13" s="5" t="s">
        <v>2030</v>
      </c>
      <c r="D13" s="25"/>
      <c r="E13" s="25"/>
      <c r="F13" s="25"/>
      <c r="G13" s="25"/>
      <c r="H13" s="25"/>
      <c r="I13" s="25"/>
      <c r="J13" s="25"/>
      <c r="K13" s="25"/>
      <c r="L13" s="62"/>
    </row>
    <row r="14" spans="2:12" x14ac:dyDescent="0.25">
      <c r="B14" s="51" t="s">
        <v>2025</v>
      </c>
      <c r="C14" s="5" t="s">
        <v>2031</v>
      </c>
      <c r="D14" s="25"/>
      <c r="E14" s="25"/>
      <c r="F14" s="25"/>
      <c r="G14" s="25"/>
      <c r="H14" s="25"/>
      <c r="I14" s="25"/>
      <c r="J14" s="25"/>
      <c r="K14" s="25"/>
      <c r="L14" s="62"/>
    </row>
    <row r="15" spans="2:12" x14ac:dyDescent="0.25">
      <c r="B15" s="51" t="s">
        <v>2027</v>
      </c>
      <c r="C15" s="5" t="s">
        <v>2032</v>
      </c>
      <c r="D15" s="25"/>
      <c r="E15" s="25"/>
      <c r="F15" s="25"/>
      <c r="G15" s="25"/>
      <c r="H15" s="25"/>
      <c r="I15" s="25"/>
      <c r="J15" s="25"/>
      <c r="K15" s="25"/>
      <c r="L15" s="62"/>
    </row>
    <row r="16" spans="2:12" x14ac:dyDescent="0.25">
      <c r="B16" s="50" t="s">
        <v>2033</v>
      </c>
      <c r="C16" s="5"/>
      <c r="D16" s="55"/>
      <c r="E16" s="55"/>
      <c r="F16" s="55"/>
      <c r="G16" s="55"/>
      <c r="H16" s="55"/>
      <c r="I16" s="55"/>
      <c r="J16" s="55"/>
      <c r="K16" s="55"/>
      <c r="L16" s="56"/>
    </row>
    <row r="17" spans="2:12" x14ac:dyDescent="0.25">
      <c r="B17" s="51" t="s">
        <v>1729</v>
      </c>
      <c r="C17" s="5" t="s">
        <v>2034</v>
      </c>
      <c r="D17" s="25"/>
      <c r="E17" s="25"/>
      <c r="F17" s="25"/>
      <c r="G17" s="25"/>
      <c r="H17" s="25"/>
      <c r="I17" s="25"/>
      <c r="J17" s="25"/>
      <c r="K17" s="25"/>
      <c r="L17" s="62"/>
    </row>
    <row r="18" spans="2:12" x14ac:dyDescent="0.25">
      <c r="B18" s="51" t="s">
        <v>2025</v>
      </c>
      <c r="C18" s="5" t="s">
        <v>2035</v>
      </c>
      <c r="D18" s="25"/>
      <c r="E18" s="25"/>
      <c r="F18" s="25"/>
      <c r="G18" s="25"/>
      <c r="H18" s="25"/>
      <c r="I18" s="25"/>
      <c r="J18" s="25"/>
      <c r="K18" s="25"/>
      <c r="L18" s="62"/>
    </row>
    <row r="19" spans="2:12" x14ac:dyDescent="0.25">
      <c r="B19" s="51" t="s">
        <v>2027</v>
      </c>
      <c r="C19" s="5" t="s">
        <v>2036</v>
      </c>
      <c r="D19" s="25"/>
      <c r="E19" s="25"/>
      <c r="F19" s="25"/>
      <c r="G19" s="25"/>
      <c r="H19" s="25"/>
      <c r="I19" s="25"/>
      <c r="J19" s="25"/>
      <c r="K19" s="25"/>
      <c r="L19" s="62"/>
    </row>
    <row r="20" spans="2:12" x14ac:dyDescent="0.25">
      <c r="B20" s="50" t="s">
        <v>2037</v>
      </c>
      <c r="C20" s="5"/>
      <c r="D20" s="55"/>
      <c r="E20" s="55"/>
      <c r="F20" s="55"/>
      <c r="G20" s="55"/>
      <c r="H20" s="55"/>
      <c r="I20" s="55"/>
      <c r="J20" s="55"/>
      <c r="K20" s="55"/>
      <c r="L20" s="56"/>
    </row>
    <row r="21" spans="2:12" x14ac:dyDescent="0.25">
      <c r="B21" s="51" t="s">
        <v>1729</v>
      </c>
      <c r="C21" s="5" t="s">
        <v>2038</v>
      </c>
      <c r="D21" s="25"/>
      <c r="E21" s="25"/>
      <c r="F21" s="25"/>
      <c r="G21" s="25"/>
      <c r="H21" s="25"/>
      <c r="I21" s="25"/>
      <c r="J21" s="25"/>
      <c r="K21" s="25"/>
      <c r="L21" s="62"/>
    </row>
    <row r="22" spans="2:12" x14ac:dyDescent="0.25">
      <c r="B22" s="51" t="s">
        <v>2025</v>
      </c>
      <c r="C22" s="5" t="s">
        <v>2039</v>
      </c>
      <c r="D22" s="25"/>
      <c r="E22" s="25"/>
      <c r="F22" s="25"/>
      <c r="G22" s="25"/>
      <c r="H22" s="25"/>
      <c r="I22" s="25"/>
      <c r="J22" s="25"/>
      <c r="K22" s="25"/>
      <c r="L22" s="62"/>
    </row>
    <row r="23" spans="2:12" x14ac:dyDescent="0.25">
      <c r="B23" s="51" t="s">
        <v>2027</v>
      </c>
      <c r="C23" s="5" t="s">
        <v>2040</v>
      </c>
      <c r="D23" s="25"/>
      <c r="E23" s="25"/>
      <c r="F23" s="25"/>
      <c r="G23" s="25"/>
      <c r="H23" s="25"/>
      <c r="I23" s="25"/>
      <c r="J23" s="25"/>
      <c r="K23" s="25"/>
      <c r="L23" s="62"/>
    </row>
    <row r="24" spans="2:12" x14ac:dyDescent="0.25">
      <c r="B24" s="50" t="s">
        <v>2041</v>
      </c>
      <c r="C24" s="5" t="s">
        <v>2042</v>
      </c>
      <c r="D24" s="25"/>
      <c r="E24" s="25"/>
      <c r="F24" s="25"/>
      <c r="G24" s="25"/>
      <c r="H24" s="25"/>
      <c r="I24" s="25"/>
      <c r="J24" s="25"/>
      <c r="K24" s="25"/>
      <c r="L24" s="62"/>
    </row>
    <row r="25" spans="2:12" x14ac:dyDescent="0.25">
      <c r="B25" s="50" t="s">
        <v>2043</v>
      </c>
      <c r="C25" s="5" t="s">
        <v>2044</v>
      </c>
      <c r="D25" s="55"/>
      <c r="E25" s="55"/>
      <c r="F25" s="55"/>
      <c r="G25" s="55"/>
      <c r="H25" s="55"/>
      <c r="I25" s="55"/>
      <c r="J25" s="55"/>
      <c r="K25" s="55"/>
      <c r="L25" s="62"/>
    </row>
    <row r="26" spans="2:12" ht="15.75" thickBot="1" x14ac:dyDescent="0.3">
      <c r="B26" s="54" t="s">
        <v>2045</v>
      </c>
      <c r="C26" s="10" t="s">
        <v>2046</v>
      </c>
      <c r="D26" s="68"/>
      <c r="E26" s="68"/>
      <c r="F26" s="68"/>
      <c r="G26" s="68"/>
      <c r="H26" s="68"/>
      <c r="I26" s="68"/>
      <c r="J26" s="68"/>
      <c r="K26" s="68"/>
      <c r="L26" s="63"/>
    </row>
    <row r="27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11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I11">
      <formula1>-7.92281625142643E+28</formula1>
      <formula2>7.92281625142643E+28</formula2>
    </dataValidation>
    <dataValidation type="decimal" showInputMessage="1" showErrorMessage="1" errorTitle="Invalid data" error="Please enter only the decimal value" sqref="J11">
      <formula1>-7.92281625142643E+28</formula1>
      <formula2>7.92281625142643E+28</formula2>
    </dataValidation>
    <dataValidation type="decimal" showInputMessage="1" showErrorMessage="1" errorTitle="Invalid data" error="Please enter only the decimal value" sqref="K11">
      <formula1>-7.92281625142643E+28</formula1>
      <formula2>7.92281625142643E+28</formula2>
    </dataValidation>
    <dataValidation type="decimal" showInputMessage="1" showErrorMessage="1" errorTitle="Invalid data" error="Please enter only the decimal value" sqref="L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I23">
      <formula1>-7.92281625142643E+28</formula1>
      <formula2>7.92281625142643E+28</formula2>
    </dataValidation>
    <dataValidation type="decimal" showInputMessage="1" showErrorMessage="1" errorTitle="Invalid data" error="Please enter only the decimal value" sqref="J23">
      <formula1>-7.92281625142643E+28</formula1>
      <formula2>7.92281625142643E+28</formula2>
    </dataValidation>
    <dataValidation type="decimal" showInputMessage="1" showErrorMessage="1" errorTitle="Invalid data" error="Please enter only the decimal value" sqref="K23">
      <formula1>-7.92281625142643E+28</formula1>
      <formula2>7.92281625142643E+28</formula2>
    </dataValidation>
    <dataValidation type="decimal" showInputMessage="1" showErrorMessage="1" errorTitle="Invalid data" error="Please enter only the decimal value" sqref="L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5" ySplit="6" topLeftCell="F7" activePane="bottomRight" state="frozenSplit"/>
      <selection pane="bottomLeft" activeCell="A7" sqref="A7"/>
      <selection pane="topRight" activeCell="F1" sqref="F1"/>
      <selection pane="bottomRight"/>
    </sheetView>
  </sheetViews>
  <sheetFormatPr defaultRowHeight="15" x14ac:dyDescent="0.25"/>
  <cols>
    <col min="1" max="1" width="3.7109375" customWidth="1"/>
    <col min="2" max="2" width="20.7109375" style="43" customWidth="1"/>
    <col min="3" max="3" width="20.7109375" style="21" customWidth="1"/>
    <col min="4" max="6" width="20.7109375" style="22" customWidth="1"/>
    <col min="7" max="7" width="20.7109375" style="62" customWidth="1"/>
  </cols>
  <sheetData>
    <row r="1" spans="2:9" x14ac:dyDescent="0.25">
      <c r="B1" s="1" t="s">
        <v>63</v>
      </c>
      <c r="C1"/>
      <c r="D1"/>
      <c r="E1"/>
      <c r="F1"/>
      <c r="G1"/>
    </row>
    <row r="2" spans="2:9" ht="21" x14ac:dyDescent="0.35">
      <c r="B2" s="2" t="s">
        <v>20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2" t="s">
        <v>1386</v>
      </c>
      <c r="C5" s="13" t="s">
        <v>1992</v>
      </c>
      <c r="D5" s="13" t="s">
        <v>1993</v>
      </c>
      <c r="E5" s="13" t="s">
        <v>2012</v>
      </c>
      <c r="F5" s="13" t="s">
        <v>68</v>
      </c>
      <c r="G5" s="14" t="s">
        <v>2016</v>
      </c>
    </row>
    <row r="6" spans="2:9" ht="15.75" thickBot="1" x14ac:dyDescent="0.3">
      <c r="B6" s="9" t="s">
        <v>1403</v>
      </c>
      <c r="C6" s="10" t="s">
        <v>1387</v>
      </c>
      <c r="D6" s="10" t="s">
        <v>1655</v>
      </c>
      <c r="E6" s="10" t="s">
        <v>77</v>
      </c>
      <c r="F6" s="10" t="s">
        <v>1657</v>
      </c>
      <c r="G6" s="11" t="s">
        <v>1393</v>
      </c>
    </row>
    <row r="7" spans="2:9" ht="15.75" thickTop="1" x14ac:dyDescent="0.25">
      <c r="B7" s="42"/>
      <c r="C7" s="28"/>
      <c r="D7" s="29"/>
      <c r="E7" s="29"/>
      <c r="F7" s="29"/>
      <c r="G7" s="75"/>
    </row>
  </sheetData>
  <sheetProtection sheet="1" objects="1" scenarios="1"/>
  <mergeCells count="1">
    <mergeCell ref="B2:I2"/>
  </mergeCells>
  <dataValidations count="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7:D1048576">
      <formula1>Hierarchy_294</formula1>
    </dataValidation>
    <dataValidation type="list" operator="equal" allowBlank="1" showInputMessage="1" showErrorMessage="1" errorTitle="Invalid data" error="Please select values from the dropdown" sqref="E7:E1048576">
      <formula1>Hierarchy_215</formula1>
    </dataValidation>
    <dataValidation type="list" operator="equal" allowBlank="1" showInputMessage="1" showErrorMessage="1" errorTitle="Invalid data" error="Please select values from the dropdown" sqref="F7:F1048576">
      <formula1>Hierarchy_166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43" customWidth="1"/>
    <col min="3" max="5" width="20.7109375" style="21" customWidth="1"/>
    <col min="6" max="6" width="20.7109375" style="22" customWidth="1"/>
    <col min="7" max="7" width="20.7109375" style="23" customWidth="1"/>
    <col min="8" max="8" width="20.7109375" style="22" customWidth="1"/>
    <col min="9" max="9" width="20.7109375" style="24" customWidth="1"/>
    <col min="10" max="10" width="20.7109375" style="25" customWidth="1"/>
    <col min="11" max="11" width="20.7109375" style="22" customWidth="1"/>
    <col min="12" max="13" width="20.7109375" style="25" customWidth="1"/>
    <col min="14" max="15" width="20.7109375" style="38" customWidth="1"/>
    <col min="16" max="18" width="20.7109375" style="25" customWidth="1"/>
    <col min="19" max="19" width="20.7109375" style="27" customWidth="1"/>
    <col min="20" max="20" width="20.7109375" style="24" customWidth="1"/>
    <col min="21" max="21" width="20.7109375" style="25" customWidth="1"/>
    <col min="22" max="22" width="20.7109375" style="41" customWidth="1"/>
  </cols>
  <sheetData>
    <row r="1" spans="2:22" x14ac:dyDescent="0.25">
      <c r="B1" s="1" t="s">
        <v>63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2:22" ht="21" x14ac:dyDescent="0.35">
      <c r="B2" s="2" t="s">
        <v>22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  <c r="V2"/>
    </row>
    <row r="3" spans="2:22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45.75" thickTop="1" x14ac:dyDescent="0.25">
      <c r="B5" s="12" t="s">
        <v>1386</v>
      </c>
      <c r="C5" s="13" t="s">
        <v>1757</v>
      </c>
      <c r="D5" s="13" t="s">
        <v>1388</v>
      </c>
      <c r="E5" s="13" t="s">
        <v>1953</v>
      </c>
      <c r="F5" s="13" t="s">
        <v>1392</v>
      </c>
      <c r="G5" s="13" t="s">
        <v>1954</v>
      </c>
      <c r="H5" s="13" t="s">
        <v>1955</v>
      </c>
      <c r="I5" s="13" t="s">
        <v>1983</v>
      </c>
      <c r="J5" s="13" t="s">
        <v>1960</v>
      </c>
      <c r="K5" s="13" t="s">
        <v>1961</v>
      </c>
      <c r="L5" s="13" t="s">
        <v>1968</v>
      </c>
      <c r="M5" s="13" t="s">
        <v>1969</v>
      </c>
      <c r="N5" s="13" t="s">
        <v>1971</v>
      </c>
      <c r="O5" s="13" t="s">
        <v>1972</v>
      </c>
      <c r="P5" s="13" t="s">
        <v>1973</v>
      </c>
      <c r="Q5" s="13" t="s">
        <v>1974</v>
      </c>
      <c r="R5" s="13" t="s">
        <v>1975</v>
      </c>
      <c r="S5" s="13" t="s">
        <v>1976</v>
      </c>
      <c r="T5" s="13" t="s">
        <v>1376</v>
      </c>
      <c r="U5" s="13" t="s">
        <v>1438</v>
      </c>
      <c r="V5" s="14" t="s">
        <v>1418</v>
      </c>
    </row>
    <row r="6" spans="2:22" ht="15.75" thickBot="1" x14ac:dyDescent="0.3">
      <c r="B6" s="9" t="s">
        <v>1952</v>
      </c>
      <c r="C6" s="10" t="s">
        <v>77</v>
      </c>
      <c r="D6" s="10" t="s">
        <v>1389</v>
      </c>
      <c r="E6" s="10" t="s">
        <v>1401</v>
      </c>
      <c r="F6" s="10" t="s">
        <v>1393</v>
      </c>
      <c r="G6" s="10" t="s">
        <v>1391</v>
      </c>
      <c r="H6" s="10" t="s">
        <v>1410</v>
      </c>
      <c r="I6" s="10" t="s">
        <v>1412</v>
      </c>
      <c r="J6" s="10" t="s">
        <v>1414</v>
      </c>
      <c r="K6" s="10" t="s">
        <v>1415</v>
      </c>
      <c r="L6" s="10" t="s">
        <v>1419</v>
      </c>
      <c r="M6" s="10" t="s">
        <v>1427</v>
      </c>
      <c r="N6" s="10" t="s">
        <v>1428</v>
      </c>
      <c r="O6" s="10" t="s">
        <v>1429</v>
      </c>
      <c r="P6" s="10" t="s">
        <v>79</v>
      </c>
      <c r="Q6" s="10" t="s">
        <v>81</v>
      </c>
      <c r="R6" s="10" t="s">
        <v>83</v>
      </c>
      <c r="S6" s="10" t="s">
        <v>1977</v>
      </c>
      <c r="T6" s="10" t="s">
        <v>85</v>
      </c>
      <c r="U6" s="10" t="s">
        <v>1086</v>
      </c>
      <c r="V6" s="11" t="s">
        <v>1088</v>
      </c>
    </row>
    <row r="7" spans="2:22" ht="15.75" thickTop="1" x14ac:dyDescent="0.25">
      <c r="B7" s="42"/>
      <c r="C7" s="28"/>
      <c r="D7" s="28"/>
      <c r="E7" s="28"/>
      <c r="F7" s="29"/>
      <c r="G7" s="30"/>
      <c r="H7" s="29"/>
      <c r="I7" s="31"/>
      <c r="J7" s="32"/>
      <c r="K7" s="29"/>
      <c r="L7" s="32"/>
      <c r="M7" s="32"/>
      <c r="N7" s="39"/>
      <c r="O7" s="39"/>
      <c r="P7" s="32"/>
      <c r="Q7" s="32"/>
      <c r="R7" s="32"/>
      <c r="S7" s="74"/>
      <c r="T7" s="31"/>
      <c r="U7" s="32"/>
      <c r="V7" s="40"/>
    </row>
  </sheetData>
  <sheetProtection sheet="1" objects="1" scenarios="1"/>
  <mergeCells count="1">
    <mergeCell ref="B2:I2"/>
  </mergeCells>
  <dataValidations count="1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Hierarchy_342</formula1>
    </dataValidation>
    <dataValidation type="list" operator="equal" allowBlank="1" showInputMessage="1" showErrorMessage="1" errorTitle="Invalid data" error="Please select values from the dropdown" sqref="H7:H1048576">
      <formula1>Hierarchy_343</formula1>
    </dataValidation>
    <dataValidation type="decimal" showInputMessage="1" showErrorMessage="1" errorTitle="Invalid data" error="Please enter only the decimal value" sqref="J7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7:K1048576">
      <formula1>Hierarchy_300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U7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7:V1048576">
      <formula1>Hierarchy_447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75</vt:i4>
      </vt:variant>
    </vt:vector>
  </HeadingPairs>
  <TitlesOfParts>
    <vt:vector size="108" baseType="lpstr">
      <vt:lpstr>Info</vt:lpstr>
      <vt:lpstr>Table of contents</vt:lpstr>
      <vt:lpstr>S.01.02.07.01</vt:lpstr>
      <vt:lpstr>S.01.02.07.02</vt:lpstr>
      <vt:lpstr>S.01.02.07.03</vt:lpstr>
      <vt:lpstr>S.05.01.02.01</vt:lpstr>
      <vt:lpstr>S.05.01.02.02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S.23.01.07.01</vt:lpstr>
      <vt:lpstr>S.23.01.07.02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SE.01.01.19.01</vt:lpstr>
      <vt:lpstr>SE.02.01.19.01</vt:lpstr>
      <vt:lpstr>SE.06.02.18.01</vt:lpstr>
      <vt:lpstr>SE.06.02.18.02</vt:lpstr>
      <vt:lpstr>E.01.01.16.01</vt:lpstr>
      <vt:lpstr>CRT_Filters</vt:lpstr>
      <vt:lpstr>E.01.01.16.01!E.01.01.16.01.TD</vt:lpstr>
      <vt:lpstr>Hierarchy_10</vt:lpstr>
      <vt:lpstr>Hierarchy_131</vt:lpstr>
      <vt:lpstr>Hierarchy_132</vt:lpstr>
      <vt:lpstr>Hierarchy_133</vt:lpstr>
      <vt:lpstr>Hierarchy_134</vt:lpstr>
      <vt:lpstr>Hierarchy_135</vt:lpstr>
      <vt:lpstr>Hierarchy_154</vt:lpstr>
      <vt:lpstr>Hierarchy_155</vt:lpstr>
      <vt:lpstr>Hierarchy_16</vt:lpstr>
      <vt:lpstr>Hierarchy_163</vt:lpstr>
      <vt:lpstr>Hierarchy_166</vt:lpstr>
      <vt:lpstr>Hierarchy_167</vt:lpstr>
      <vt:lpstr>Hierarchy_19</vt:lpstr>
      <vt:lpstr>Hierarchy_190</vt:lpstr>
      <vt:lpstr>Hierarchy_193</vt:lpstr>
      <vt:lpstr>Hierarchy_194</vt:lpstr>
      <vt:lpstr>Hierarchy_20</vt:lpstr>
      <vt:lpstr>Hierarchy_207</vt:lpstr>
      <vt:lpstr>Hierarchy_21</vt:lpstr>
      <vt:lpstr>Hierarchy_215</vt:lpstr>
      <vt:lpstr>Hierarchy_216</vt:lpstr>
      <vt:lpstr>Hierarchy_22</vt:lpstr>
      <vt:lpstr>Hierarchy_23</vt:lpstr>
      <vt:lpstr>Hierarchy_268</vt:lpstr>
      <vt:lpstr>Hierarchy_294</vt:lpstr>
      <vt:lpstr>Hierarchy_295</vt:lpstr>
      <vt:lpstr>Hierarchy_300</vt:lpstr>
      <vt:lpstr>Hierarchy_301</vt:lpstr>
      <vt:lpstr>Hierarchy_316</vt:lpstr>
      <vt:lpstr>Hierarchy_339</vt:lpstr>
      <vt:lpstr>Hierarchy_342</vt:lpstr>
      <vt:lpstr>Hierarchy_343</vt:lpstr>
      <vt:lpstr>Hierarchy_347</vt:lpstr>
      <vt:lpstr>Hierarchy_348</vt:lpstr>
      <vt:lpstr>Hierarchy_349</vt:lpstr>
      <vt:lpstr>Hierarchy_350</vt:lpstr>
      <vt:lpstr>Hierarchy_36</vt:lpstr>
      <vt:lpstr>Hierarchy_386</vt:lpstr>
      <vt:lpstr>Hierarchy_43</vt:lpstr>
      <vt:lpstr>Hierarchy_446</vt:lpstr>
      <vt:lpstr>Hierarchy_447</vt:lpstr>
      <vt:lpstr>Hierarchy_55</vt:lpstr>
      <vt:lpstr>Hierarchy_76</vt:lpstr>
      <vt:lpstr>Hierarchy_79</vt:lpstr>
      <vt:lpstr>S.01.02.07.01!S.01.02.07.01.TD</vt:lpstr>
      <vt:lpstr>S.01.02.07.02!S.01.02.07.02.TD</vt:lpstr>
      <vt:lpstr>S.01.02.07.03!S.01.02.07.03.TD</vt:lpstr>
      <vt:lpstr>S.05.01.02.01!S.05.01.02.01.TD</vt:lpstr>
      <vt:lpstr>S.05.01.02.02!S.05.01.02.02.TD</vt:lpstr>
      <vt:lpstr>S.06.03.01.01!S.06.03.01.01.TD</vt:lpstr>
      <vt:lpstr>S.08.01.01.01!S.08.01.01.01.TD</vt:lpstr>
      <vt:lpstr>S.08.01.01.02!S.08.01.01.02.TD</vt:lpstr>
      <vt:lpstr>S.08.02.01.01!S.08.02.01.01.TD</vt:lpstr>
      <vt:lpstr>S.08.02.01.02!S.08.02.01.02.TD</vt:lpstr>
      <vt:lpstr>S.12.01.02.01!S.12.01.02.01.TD</vt:lpstr>
      <vt:lpstr>S.17.01.02.01!S.17.01.02.01.TD</vt:lpstr>
      <vt:lpstr>S.23.01.07.01!S.23.01.07.01.TD</vt:lpstr>
      <vt:lpstr>S.23.01.07.02!S.23.01.07.02.TD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SE.01.01.19.01!SE.01.01.19.01.TD</vt:lpstr>
      <vt:lpstr>SE.02.01.19.01!SE.02.01.19.01.TD</vt:lpstr>
      <vt:lpstr>SE.06.02.18.01!SE.06.02.18.01.TD</vt:lpstr>
      <vt:lpstr>SE.06.02.18.02!SE.06.02.18.02.TD</vt:lpstr>
      <vt:lpstr>Info!Version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2015-08-18T14:24:26Z</dcterms:created>
  <dcterms:modified xsi:type="dcterms:W3CDTF">2015-08-18T14:25:18Z</dcterms:modified>
</cp:coreProperties>
</file>