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garajanvi\Desktop\15-01-2015-Exceltemplates\Full\"/>
    </mc:Choice>
  </mc:AlternateContent>
  <bookViews>
    <workbookView xWindow="0" yWindow="0" windowWidth="24000" windowHeight="15780"/>
  </bookViews>
  <sheets>
    <sheet name="S.30.03.03.01" sheetId="4" r:id="rId1"/>
    <sheet name="S.30.04.03.01" sheetId="3" r:id="rId2"/>
    <sheet name="S.30.04.03.02" sheetId="2" r:id="rId3"/>
    <sheet name="CRT_Filters" sheetId="1" state="hidden" r:id="rId4"/>
  </sheets>
  <definedNames>
    <definedName name="S.30.03.03.01.TH" localSheetId="0">S.30.03.03.01!$B$1:$H$4</definedName>
    <definedName name="S.30.03.03.01.V" localSheetId="0">S.30.03.03.01!$A$3</definedName>
    <definedName name="S.30.04.03.01.TH" localSheetId="1">S.30.04.03.01!$B$1:$F$4</definedName>
    <definedName name="S.30.04.03.01.V" localSheetId="1">S.30.04.03.01!$A$3</definedName>
    <definedName name="S.30.04.03.02.TH" localSheetId="2">S.30.04.03.02!$B$1:$C$4</definedName>
    <definedName name="S.30.04.03.02.V" localSheetId="2">S.30.04.03.02!$A$3</definedName>
    <definedName name="S_30_03_03_01_Line_of_business">CRT_Filters!$BUK$1:$BUK$42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<sst xmlns="http://schemas.openxmlformats.org/spreadsheetml/2006/main" count="93" uniqueCount="71">
  <si>
    <t>Column Header</t>
  </si>
  <si>
    <t>Legal name reinsurer</t>
  </si>
  <si>
    <t>Code reinsurer</t>
  </si>
  <si>
    <t>Row Header</t>
  </si>
  <si>
    <t>C0170</t>
  </si>
  <si>
    <t>C0150</t>
  </si>
  <si>
    <t>String</t>
  </si>
  <si>
    <t>VER:2015.01.15</t>
  </si>
  <si>
    <t>Share reinsurer (%)</t>
  </si>
  <si>
    <t>Reinsurance program code</t>
  </si>
  <si>
    <t>Treaty identification code</t>
  </si>
  <si>
    <t>Progressive section number in treaty</t>
  </si>
  <si>
    <t>C0080</t>
  </si>
  <si>
    <t>C0010</t>
  </si>
  <si>
    <t>C0020</t>
  </si>
  <si>
    <t>C0030</t>
  </si>
  <si>
    <t>C0050</t>
  </si>
  <si>
    <t>Percentage</t>
  </si>
  <si>
    <t>Maximum cover per risk or event</t>
  </si>
  <si>
    <t>Maximum cover per treaty</t>
  </si>
  <si>
    <t>Progressive number of surplus/layer in program</t>
  </si>
  <si>
    <t>Line of business</t>
  </si>
  <si>
    <t>C0230</t>
  </si>
  <si>
    <t>C0240</t>
  </si>
  <si>
    <t>C0040</t>
  </si>
  <si>
    <t>C0070</t>
  </si>
  <si>
    <t>Total/NA</t>
  </si>
  <si>
    <t xml:space="preserve">  Non-life and Health non-SLT</t>
  </si>
  <si>
    <t xml:space="preserve">     Non-life and Health non-SLT [direct business]</t>
  </si>
  <si>
    <t xml:space="preserve">        Medical expense insurance [direct business]</t>
  </si>
  <si>
    <t xml:space="preserve">        Income protection insurance [direct business]</t>
  </si>
  <si>
    <t xml:space="preserve">        Workers' compensation insurance [direct business]</t>
  </si>
  <si>
    <t xml:space="preserve">        Motor vehicle liability insurance [direct business]</t>
  </si>
  <si>
    <t xml:space="preserve">        Other motor insurance [direct business]</t>
  </si>
  <si>
    <t xml:space="preserve">        Marine, aviation and transport insurance [direct business]</t>
  </si>
  <si>
    <t xml:space="preserve">        Fire and other damage to property insurance [direct business]</t>
  </si>
  <si>
    <t xml:space="preserve">        General liability insurance [direct business]</t>
  </si>
  <si>
    <t xml:space="preserve">        Credit and suretyship insurance [direct business]</t>
  </si>
  <si>
    <t xml:space="preserve">        Legal expenses insurance [direct business]</t>
  </si>
  <si>
    <t xml:space="preserve">        Assistance [direct business]</t>
  </si>
  <si>
    <t xml:space="preserve">        Miscellaneous financial loss [direct business]</t>
  </si>
  <si>
    <t xml:space="preserve">     Non-life and Health non-SLT [accepted proportional reinsurance]</t>
  </si>
  <si>
    <t xml:space="preserve">        Medical expense insurance [accepted proportional reinsurance]</t>
  </si>
  <si>
    <t xml:space="preserve">        Income protection insurance [accepted proportional reinsurance]</t>
  </si>
  <si>
    <t xml:space="preserve">        Workers' compensation insurance [accepted proportional reinsurance]</t>
  </si>
  <si>
    <t xml:space="preserve">        Motor vehicle liability insurance [accepted proportional reinsurance]</t>
  </si>
  <si>
    <t xml:space="preserve">        Other motor insurance [accepted proportional reinsurance]</t>
  </si>
  <si>
    <t xml:space="preserve">        Marine, aviation and transport insurance [accepted proportional reinsurance]</t>
  </si>
  <si>
    <t xml:space="preserve">        Fire and other damage to property insurance [accepted proportional reinsurance]</t>
  </si>
  <si>
    <t xml:space="preserve">        General liability insurance [accepted proportional reinsurance]</t>
  </si>
  <si>
    <t xml:space="preserve">        Credit and suretyship insurance [accepted proportional reinsurance]</t>
  </si>
  <si>
    <t xml:space="preserve">        Legal expenses insurance [accepted proportional reinsurance]</t>
  </si>
  <si>
    <t xml:space="preserve">        Assistance [accepted proportional reinsurance]</t>
  </si>
  <si>
    <t xml:space="preserve">        Miscellaneous financial loss [accepted proportional reinsurance]</t>
  </si>
  <si>
    <t xml:space="preserve">     Non-life and Health non-SLT [accepted non-proportional reinsurance]</t>
  </si>
  <si>
    <t xml:space="preserve">        Health [accepted non-proportional reinsurance]</t>
  </si>
  <si>
    <t xml:space="preserve">        Casualty [accepted non-proportional reinsurance]</t>
  </si>
  <si>
    <t xml:space="preserve">        Marine, aviation, transport [accepted non-proportional reinsurance]</t>
  </si>
  <si>
    <t xml:space="preserve">        Property [accepted non-proportional reinsurance]</t>
  </si>
  <si>
    <t xml:space="preserve">  Life and Health SLT</t>
  </si>
  <si>
    <t xml:space="preserve">     Health SLT</t>
  </si>
  <si>
    <t xml:space="preserve">     Insurance with profit participation</t>
  </si>
  <si>
    <t xml:space="preserve">     Unit-linked or index-linked</t>
  </si>
  <si>
    <t xml:space="preserve">     Other life</t>
  </si>
  <si>
    <t xml:space="preserve">     Annuities stemming from non-life insurance contracts and relating to health insurance obligations</t>
  </si>
  <si>
    <t xml:space="preserve">     Annuities stemming from non-life insurance contracts and relating to insurance obligations other than health insurance obligations</t>
  </si>
  <si>
    <t xml:space="preserve">     Health reinsurance</t>
  </si>
  <si>
    <t xml:space="preserve">     Life reinsurance</t>
  </si>
  <si>
    <t>Monetary</t>
  </si>
  <si>
    <t>Integer</t>
  </si>
  <si>
    <t>E:98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</si>
</sst>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60" x14ac:dyDescent="0.25">
      <c r="A1" s="1" t="s">
        <v>0</v>
      </c>
      <c r="B1" s="2" t="s">
        <v>18</v>
      </c>
      <c r="C1" s="2" t="s">
        <v>19</v>
      </c>
      <c r="D1" s="2" t="s">
        <v>9</v>
      </c>
      <c r="E1" s="2" t="s">
        <v>10</v>
      </c>
      <c r="F1" s="2" t="s">
        <v>11</v>
      </c>
      <c r="G1" s="2" t="s">
        <v>20</v>
      </c>
      <c r="H1" s="2" t="s">
        <v>21</v>
      </c>
    </row>
    <row r="2" spans="1:8" x14ac:dyDescent="0.25">
      <c r="A2" s="1" t="s">
        <v>3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7</v>
      </c>
      <c r="B3" s="2" t="s">
        <v>68</v>
      </c>
      <c r="C3" s="2" t="s">
        <v>68</v>
      </c>
      <c r="D3" s="2" t="s">
        <v>6</v>
      </c>
      <c r="E3" s="2" t="s">
        <v>6</v>
      </c>
      <c r="F3" s="2" t="s">
        <v>6</v>
      </c>
      <c r="G3" s="2" t="s">
        <v>69</v>
      </c>
      <c r="H3" s="2" t="s">
        <v>70</v>
      </c>
    </row>
    <row r="4" spans="1:8" x14ac:dyDescent="0.25">
      <c r="B4" s="2" t="s">
        <v>22</v>
      </c>
      <c r="C4" s="2" t="s">
        <v>23</v>
      </c>
      <c r="D4" s="2" t="s">
        <v>13</v>
      </c>
      <c r="E4" s="2" t="s">
        <v>14</v>
      </c>
      <c r="F4" s="2" t="s">
        <v>15</v>
      </c>
      <c r="G4" s="2" t="s">
        <v>24</v>
      </c>
      <c r="H4" s="2" t="s">
        <v>25</v>
      </c>
    </row>
    <row r="5" spans="1:8" x14ac:dyDescent="0.25">
      <c r="B5" s="3"/>
      <c r="H5" s="5"/>
    </row>
  </sheetData>
  <dataValidations count="5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H5:H1048576">
      <formula1>S_30_03_03_01_Line_of_business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5" width="15.7109375" style="1"/>
    <col min="6" max="6" width="15.7109375" style="6"/>
    <col min="7" max="16384" width="15.7109375" style="1"/>
  </cols>
  <sheetData>
    <row r="1" spans="1:6" ht="45" x14ac:dyDescent="0.25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2</v>
      </c>
    </row>
    <row r="2" spans="1:6" x14ac:dyDescent="0.25">
      <c r="A2" s="1" t="s">
        <v>3</v>
      </c>
      <c r="B2" s="2"/>
      <c r="C2" s="2"/>
      <c r="D2" s="2"/>
      <c r="E2" s="2"/>
      <c r="F2" s="2"/>
    </row>
    <row r="3" spans="1:6" x14ac:dyDescent="0.25">
      <c r="A3" s="1" t="s">
        <v>7</v>
      </c>
      <c r="B3" s="2" t="s">
        <v>17</v>
      </c>
      <c r="C3" s="2" t="s">
        <v>6</v>
      </c>
      <c r="D3" s="2" t="s">
        <v>6</v>
      </c>
      <c r="E3" s="2" t="s">
        <v>6</v>
      </c>
      <c r="F3" s="2" t="s">
        <v>6</v>
      </c>
    </row>
    <row r="4" spans="1:6" x14ac:dyDescent="0.25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</row>
    <row r="5" spans="1:6" x14ac:dyDescent="0.25">
      <c r="B5" s="7"/>
      <c r="F5" s="5"/>
    </row>
  </sheetData>
  <dataValidations count="2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/>
      <c r="C2" s="2"/>
    </row>
    <row r="3" spans="1:3" x14ac:dyDescent="0.25">
      <c r="A3" s="1" t="s">
        <v>7</v>
      </c>
      <c r="B3" s="2" t="s">
        <v>6</v>
      </c>
      <c r="C3" s="2" t="s">
        <v>6</v>
      </c>
    </row>
    <row r="4" spans="1:3" x14ac:dyDescent="0.25">
      <c r="B4" s="2" t="s">
        <v>4</v>
      </c>
      <c r="C4" s="2" t="s">
        <v>5</v>
      </c>
    </row>
    <row r="5" spans="1:3" x14ac:dyDescent="0.25">
      <c r="B5" s="3"/>
      <c r="C5" s="5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UK1:BUK42"/>
  <sheetViews>
    <sheetView workbookViewId="0"/>
  </sheetViews>
  <sheetFormatPr defaultRowHeight="15" x14ac:dyDescent="0.25"/>
  <sheetData>
    <row r="1" spans="1909:1909" x14ac:dyDescent="0.25">
      <c r="BUK1" t="s">
        <v>26</v>
      </c>
    </row>
    <row r="2" spans="1909:1909" x14ac:dyDescent="0.25">
      <c r="BUK2" t="s">
        <v>27</v>
      </c>
    </row>
    <row r="3" spans="1909:1909" x14ac:dyDescent="0.25">
      <c r="BUK3" t="s">
        <v>28</v>
      </c>
    </row>
    <row r="4" spans="1909:1909" x14ac:dyDescent="0.25">
      <c r="BUK4" t="s">
        <v>29</v>
      </c>
    </row>
    <row r="5" spans="1909:1909" x14ac:dyDescent="0.25">
      <c r="BUK5" t="s">
        <v>30</v>
      </c>
    </row>
    <row r="6" spans="1909:1909" x14ac:dyDescent="0.25">
      <c r="BUK6" t="s">
        <v>31</v>
      </c>
    </row>
    <row r="7" spans="1909:1909" x14ac:dyDescent="0.25">
      <c r="BUK7" t="s">
        <v>32</v>
      </c>
    </row>
    <row r="8" spans="1909:1909" x14ac:dyDescent="0.25">
      <c r="BUK8" t="s">
        <v>33</v>
      </c>
    </row>
    <row r="9" spans="1909:1909" x14ac:dyDescent="0.25">
      <c r="BUK9" t="s">
        <v>34</v>
      </c>
    </row>
    <row r="10" spans="1909:1909" x14ac:dyDescent="0.25">
      <c r="BUK10" t="s">
        <v>35</v>
      </c>
    </row>
    <row r="11" spans="1909:1909" x14ac:dyDescent="0.25">
      <c r="BUK11" t="s">
        <v>36</v>
      </c>
    </row>
    <row r="12" spans="1909:1909" x14ac:dyDescent="0.25">
      <c r="BUK12" t="s">
        <v>37</v>
      </c>
    </row>
    <row r="13" spans="1909:1909" x14ac:dyDescent="0.25">
      <c r="BUK13" t="s">
        <v>38</v>
      </c>
    </row>
    <row r="14" spans="1909:1909" x14ac:dyDescent="0.25">
      <c r="BUK14" t="s">
        <v>39</v>
      </c>
    </row>
    <row r="15" spans="1909:1909" x14ac:dyDescent="0.25">
      <c r="BUK15" t="s">
        <v>40</v>
      </c>
    </row>
    <row r="16" spans="1909:1909" x14ac:dyDescent="0.25">
      <c r="BUK16" t="s">
        <v>41</v>
      </c>
    </row>
    <row r="17" spans="1909:1909" x14ac:dyDescent="0.25">
      <c r="BUK17" t="s">
        <v>42</v>
      </c>
    </row>
    <row r="18" spans="1909:1909" x14ac:dyDescent="0.25">
      <c r="BUK18" t="s">
        <v>43</v>
      </c>
    </row>
    <row r="19" spans="1909:1909" x14ac:dyDescent="0.25">
      <c r="BUK19" t="s">
        <v>44</v>
      </c>
    </row>
    <row r="20" spans="1909:1909" x14ac:dyDescent="0.25">
      <c r="BUK20" t="s">
        <v>45</v>
      </c>
    </row>
    <row r="21" spans="1909:1909" x14ac:dyDescent="0.25">
      <c r="BUK21" t="s">
        <v>46</v>
      </c>
    </row>
    <row r="22" spans="1909:1909" x14ac:dyDescent="0.25">
      <c r="BUK22" t="s">
        <v>47</v>
      </c>
    </row>
    <row r="23" spans="1909:1909" x14ac:dyDescent="0.25">
      <c r="BUK23" t="s">
        <v>48</v>
      </c>
    </row>
    <row r="24" spans="1909:1909" x14ac:dyDescent="0.25">
      <c r="BUK24" t="s">
        <v>49</v>
      </c>
    </row>
    <row r="25" spans="1909:1909" x14ac:dyDescent="0.25">
      <c r="BUK25" t="s">
        <v>50</v>
      </c>
    </row>
    <row r="26" spans="1909:1909" x14ac:dyDescent="0.25">
      <c r="BUK26" t="s">
        <v>51</v>
      </c>
    </row>
    <row r="27" spans="1909:1909" x14ac:dyDescent="0.25">
      <c r="BUK27" t="s">
        <v>52</v>
      </c>
    </row>
    <row r="28" spans="1909:1909" x14ac:dyDescent="0.25">
      <c r="BUK28" t="s">
        <v>53</v>
      </c>
    </row>
    <row r="29" spans="1909:1909" x14ac:dyDescent="0.25">
      <c r="BUK29" t="s">
        <v>54</v>
      </c>
    </row>
    <row r="30" spans="1909:1909" x14ac:dyDescent="0.25">
      <c r="BUK30" t="s">
        <v>55</v>
      </c>
    </row>
    <row r="31" spans="1909:1909" x14ac:dyDescent="0.25">
      <c r="BUK31" t="s">
        <v>56</v>
      </c>
    </row>
    <row r="32" spans="1909:1909" x14ac:dyDescent="0.25">
      <c r="BUK32" t="s">
        <v>57</v>
      </c>
    </row>
    <row r="33" spans="1909:1909" x14ac:dyDescent="0.25">
      <c r="BUK33" t="s">
        <v>58</v>
      </c>
    </row>
    <row r="34" spans="1909:1909" x14ac:dyDescent="0.25">
      <c r="BUK34" t="s">
        <v>59</v>
      </c>
    </row>
    <row r="35" spans="1909:1909" x14ac:dyDescent="0.25">
      <c r="BUK35" t="s">
        <v>60</v>
      </c>
    </row>
    <row r="36" spans="1909:1909" x14ac:dyDescent="0.25">
      <c r="BUK36" t="s">
        <v>61</v>
      </c>
    </row>
    <row r="37" spans="1909:1909" x14ac:dyDescent="0.25">
      <c r="BUK37" t="s">
        <v>62</v>
      </c>
    </row>
    <row r="38" spans="1909:1909" x14ac:dyDescent="0.25">
      <c r="BUK38" t="s">
        <v>63</v>
      </c>
    </row>
    <row r="39" spans="1909:1909" x14ac:dyDescent="0.25">
      <c r="BUK39" t="s">
        <v>64</v>
      </c>
    </row>
    <row r="40" spans="1909:1909" x14ac:dyDescent="0.25">
      <c r="BUK40" t="s">
        <v>65</v>
      </c>
    </row>
    <row r="41" spans="1909:1909" x14ac:dyDescent="0.25">
      <c r="BUK41" t="s">
        <v>66</v>
      </c>
    </row>
    <row r="42" spans="1909:1909" x14ac:dyDescent="0.25">
      <c r="BUK4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S.30.03.03.01</vt:lpstr>
      <vt:lpstr>S.30.04.03.01</vt:lpstr>
      <vt:lpstr>S.30.04.03.02</vt:lpstr>
      <vt:lpstr>CRT_Filters</vt:lpstr>
      <vt:lpstr>S.30.03.03.01!S.30.03.03.01.TH</vt:lpstr>
      <vt:lpstr>S.30.03.03.01!S.30.03.03.01.V</vt:lpstr>
      <vt:lpstr>S.30.04.03.01!S.30.04.03.01.TH</vt:lpstr>
      <vt:lpstr>S.30.04.03.01!S.30.04.03.01.V</vt:lpstr>
      <vt:lpstr>S.30.04.03.02!S.30.04.03.02.TH</vt:lpstr>
      <vt:lpstr>S.30.04.03.02!S.30.04.03.02.V</vt:lpstr>
      <vt:lpstr>S_30_03_03_01_Line_of_business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2015-01-15T12:37:26Z</dcterms:created>
  <dcterms:modified xsi:type="dcterms:W3CDTF">2015-01-15T12:37:39Z</dcterms:modified>
</cp:coreProperties>
</file>