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garajanvi\Desktop\NewExcelTemplates\"/>
    </mc:Choice>
  </mc:AlternateContent>
  <bookViews>
    <workbookView xWindow="0" yWindow="0" windowWidth="25200" windowHeight="13530"/>
  </bookViews>
  <sheets>
    <sheet name="S.01.01.02.01" sheetId="22" r:id="rId1"/>
    <sheet name="S.01.02.01.01" sheetId="21" r:id="rId2"/>
    <sheet name="S.02.01.05.01" sheetId="20" r:id="rId3"/>
    <sheet name="S.06.02.01.01" sheetId="19" r:id="rId4"/>
    <sheet name="S.06.02.01.02" sheetId="18" r:id="rId5"/>
    <sheet name="S.08.01.01.01" sheetId="17" r:id="rId6"/>
    <sheet name="S.08.01.01.02" sheetId="16" r:id="rId7"/>
    <sheet name="S.12.01.02.01" sheetId="15" r:id="rId8"/>
    <sheet name="S.17.01.02.01" sheetId="14" r:id="rId9"/>
    <sheet name="S.23.01.01.01" sheetId="13" r:id="rId10"/>
    <sheet name="S.28.01.01.01" sheetId="12" r:id="rId11"/>
    <sheet name="S.28.01.01.02" sheetId="11" r:id="rId12"/>
    <sheet name="S.28.01.01.03" sheetId="10" r:id="rId13"/>
    <sheet name="S.28.01.01.04" sheetId="9" r:id="rId14"/>
    <sheet name="S.28.01.01.05" sheetId="8" r:id="rId15"/>
    <sheet name="S.28.02.01.01" sheetId="7" r:id="rId16"/>
    <sheet name="S.28.02.01.02" sheetId="6" r:id="rId17"/>
    <sheet name="S.28.02.01.03" sheetId="5" r:id="rId18"/>
    <sheet name="S.28.02.01.04" sheetId="4" r:id="rId19"/>
    <sheet name="S.28.02.01.05" sheetId="3" r:id="rId20"/>
    <sheet name="S.28.02.01.06" sheetId="2" r:id="rId21"/>
    <sheet name="CRT_Filters" sheetId="1" state="hidden" r:id="rId22"/>
  </sheets>
  <definedNames>
    <definedName name="S.01.01.02.01.TH" localSheetId="0">S.01.01.02.01!$B$1:$J$4</definedName>
    <definedName name="S.01.01.02.01.V" localSheetId="0">S.01.01.02.01!$A$3</definedName>
    <definedName name="S.01.02.01.01.TH" localSheetId="1">S.01.02.01.01!$B$1:$K$4</definedName>
    <definedName name="S.01.02.01.01.V" localSheetId="1">S.01.02.01.01!$A$3</definedName>
    <definedName name="S.02.01.05.01.TH" localSheetId="2">S.02.01.05.01!$B$1:$CB$4</definedName>
    <definedName name="S.02.01.05.01.V" localSheetId="2">S.02.01.05.01!$A$3</definedName>
    <definedName name="S.06.02.01.01.TH" localSheetId="3">S.06.02.01.01!$B$1:$N$4</definedName>
    <definedName name="S.06.02.01.01.V" localSheetId="3">S.06.02.01.01!$A$3</definedName>
    <definedName name="S.06.02.01.02.TH" localSheetId="4">S.06.02.01.02!$B$1:$R$4</definedName>
    <definedName name="S.06.02.01.02.V" localSheetId="4">S.06.02.01.02!$A$3</definedName>
    <definedName name="S.08.01.01.01.TH" localSheetId="5">S.08.01.01.01!$B$1:$T$4</definedName>
    <definedName name="S.08.01.01.01.V" localSheetId="5">S.08.01.01.01!$A$3</definedName>
    <definedName name="S.08.01.01.02.TH" localSheetId="6">S.08.01.01.02!$B$1:$Q$4</definedName>
    <definedName name="S.08.01.01.02.V" localSheetId="6">S.08.01.01.02!$A$3</definedName>
    <definedName name="S.12.01.02.01.TH" localSheetId="7">S.12.01.02.01!$B$1:$BH$4</definedName>
    <definedName name="S.12.01.02.01.V" localSheetId="7">S.12.01.02.01!$A$3</definedName>
    <definedName name="S.17.01.02.01.TH" localSheetId="8">S.17.01.02.01!$B$1:$HN$4</definedName>
    <definedName name="S.17.01.02.01.V" localSheetId="8">S.17.01.02.01!$A$3</definedName>
    <definedName name="S.23.01.01.01.TH" localSheetId="9">S.23.01.01.01!$B$1:$CZ$4</definedName>
    <definedName name="S.23.01.01.01.V" localSheetId="9">S.23.01.01.01!$A$3</definedName>
    <definedName name="S.28.01.01.01.TH" localSheetId="10">S.28.01.01.01!$B$1:$B$4</definedName>
    <definedName name="S.28.01.01.01.V" localSheetId="10">S.28.01.01.01!$A$3</definedName>
    <definedName name="S.28.01.01.02.TH" localSheetId="11">S.28.01.01.02!$B$1:$AG$4</definedName>
    <definedName name="S.28.01.01.02.V" localSheetId="11">S.28.01.01.02!$A$3</definedName>
    <definedName name="S.28.01.01.03.TH" localSheetId="12">S.28.01.01.03!$B$1:$B$4</definedName>
    <definedName name="S.28.01.01.03.V" localSheetId="12">S.28.01.01.03!$A$3</definedName>
    <definedName name="S.28.01.01.04.TH" localSheetId="13">S.28.01.01.04!$B$1:$F$4</definedName>
    <definedName name="S.28.01.01.04.V" localSheetId="13">S.28.01.01.04!$A$3</definedName>
    <definedName name="S.28.01.01.05.TH" localSheetId="14">S.28.01.01.05!$B$1:$H$4</definedName>
    <definedName name="S.28.01.01.05.V" localSheetId="14">S.28.01.01.05!$A$3</definedName>
    <definedName name="S.28.02.01.01.TH" localSheetId="15">S.28.02.01.01!$B$1:$C$4</definedName>
    <definedName name="S.28.02.01.01.V" localSheetId="15">S.28.02.01.01!$A$3</definedName>
    <definedName name="S.28.02.01.02.TH" localSheetId="16">S.28.02.01.02!$B$1:$BM$4</definedName>
    <definedName name="S.28.02.01.02.V" localSheetId="16">S.28.02.01.02!$A$3</definedName>
    <definedName name="S.28.02.01.03.TH" localSheetId="17">S.28.02.01.03!$B$1:$C$4</definedName>
    <definedName name="S.28.02.01.03.V" localSheetId="17">S.28.02.01.03!$A$3</definedName>
    <definedName name="S.28.02.01.04.TH" localSheetId="18">S.28.02.01.04!$B$1:$K$4</definedName>
    <definedName name="S.28.02.01.04.V" localSheetId="18">S.28.02.01.04!$A$3</definedName>
    <definedName name="S.28.02.01.05.TH" localSheetId="19">S.28.02.01.05!$B$1:$H$4</definedName>
    <definedName name="S.28.02.01.05.V" localSheetId="19">S.28.02.01.05!$A$3</definedName>
    <definedName name="S.28.02.01.06.TH" localSheetId="20">S.28.02.01.06!$B$1:$O$4</definedName>
    <definedName name="S.28.02.01.06.V" localSheetId="20">S.28.02.01.06!$A$3</definedName>
    <definedName name="S_01_01_02_01_S_01_02_a_Basic_Information">CRT_Filters!$MS$1</definedName>
    <definedName name="S_01_01_02_01_S_02_01_a_Balance_Sheet">CRT_Filters!$MT$1:$MT$2</definedName>
    <definedName name="S_01_01_02_01_S_06_02_a_List_of_assets">CRT_Filters!$MU$1:$MU$2</definedName>
    <definedName name="S_01_01_02_01_S_08_01_a_Open_derivatives">CRT_Filters!$MV$1:$MV$3</definedName>
    <definedName name="S_01_01_02_01_S_12_01_a_Life_and_Health_SLT_Technical_Provisions">CRT_Filters!$MW$1:$MW$4</definedName>
    <definedName name="S_01_01_02_01_S_17_01_a_Non_Life_Technical_Provisions">CRT_Filters!$MX$1:$MX$4</definedName>
    <definedName name="S_01_01_02_01_S_23_01_a_Own_funds">CRT_Filters!$MY$1:$MY$2</definedName>
    <definedName name="S_01_01_02_01_S_28_01_a_Minimum_Capital_Requirement">CRT_Filters!$MZ$1:$MZ$3</definedName>
    <definedName name="S_01_01_02_01_S_28_02_a_Minimum_Capital_Requirement_Composite">CRT_Filters!$NA$1:$NA$3</definedName>
    <definedName name="S_01_02_01_01_Accounting_standard">CRT_Filters!$MN$1:$MN$10</definedName>
    <definedName name="S_01_02_01_01_Composite_undertaking_Y_N_">CRT_Filters!$MP$1:$MP$3</definedName>
    <definedName name="S_01_02_01_01_Currency_used_for_reporting">CRT_Filters!$MM$1:$MM$179</definedName>
    <definedName name="S_01_02_01_01_Home_Country">CRT_Filters!$MR$1:$MR$31</definedName>
    <definedName name="S_01_02_01_01_Model_used">CRT_Filters!$MO$1:$MO$3</definedName>
    <definedName name="S_01_02_01_01_RFF_Y_N_">CRT_Filters!$MQ$1:$MQ$3</definedName>
    <definedName name="S_06_02_01_01_Asset_held_in_unit_linked_and_index_linked_funds_Y_N_">CRT_Filters!$MI$1:$MI$3</definedName>
    <definedName name="S_06_02_01_01_Asset_pledged_as_collateral">CRT_Filters!$MJ$1:$MJ$4</definedName>
    <definedName name="S_06_02_01_01_Country_of_custody">CRT_Filters!$MK$1:$MK$250</definedName>
    <definedName name="S_06_02_01_01_Portfolio">CRT_Filters!$MH$1:$MH$6</definedName>
    <definedName name="S_06_02_01_01_Valuation_method_SII">CRT_Filters!$ML$1:$ML$6</definedName>
    <definedName name="S_06_02_01_02_Currency_ISO_code_">CRT_Filters!$MF$1:$MF$179</definedName>
    <definedName name="S_06_02_01_02_Issuer_Country">CRT_Filters!$ME$1:$ME$252</definedName>
    <definedName name="S_06_02_01_02_Issuer_Sector">CRT_Filters!$MD$1:$MD$997</definedName>
    <definedName name="S_06_02_01_02_Participation">CRT_Filters!$MG$1:$MG$6</definedName>
    <definedName name="S_08_01_01_01_Derivatives_held_in_unit_linked_and_index_linked_funds_Y_N_">CRT_Filters!$LZ$1:$LZ$3</definedName>
    <definedName name="S_08_01_01_01_Long_or_short_position">CRT_Filters!$MB$1:$MB$15</definedName>
    <definedName name="S_08_01_01_01_Portfolio">CRT_Filters!$LY$1:$LY$8</definedName>
    <definedName name="S_08_01_01_01_Use_of_derivative">CRT_Filters!$MA$1:$MA$4</definedName>
    <definedName name="S_08_01_01_01_Valuation_method_SII">CRT_Filters!$MC$1:$MC$4</definedName>
    <definedName name="S_08_01_01_02_Currency_ISO_code_">CRT_Filters!$LU$1:$LU$179</definedName>
    <definedName name="S_08_01_01_02_Swap_delivered_currency">CRT_Filters!$LW$1:$LW$179</definedName>
    <definedName name="S_08_01_01_02_Swap_received_currency">CRT_Filters!$LX$1:$LX$179</definedName>
    <definedName name="S_08_01_01_02_Unwind_trigger_of_contract">CRT_Filters!$LV$1:$LV$6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<sst xmlns="http://schemas.openxmlformats.org/spreadsheetml/2006/main" count="5248" uniqueCount="2378">
  <si>
    <t>Column Header</t>
  </si>
  <si>
    <t>Non-life activities</t>
  </si>
  <si>
    <t>Life activities</t>
  </si>
  <si>
    <t>Row Header</t>
  </si>
  <si>
    <t>Notional linear MCR</t>
  </si>
  <si>
    <t>Notional SCR with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</si>
  <si>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</si>
  <si>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</si>
  <si>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</si>
  <si>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</si>
  <si>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</si>
  <si>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R0500C0140</t>
  </si>
  <si>
    <t>R0510C0140</t>
  </si>
  <si>
    <t>R0520C0140</t>
  </si>
  <si>
    <t>R0530C0140</t>
  </si>
  <si>
    <t>R0540C0140</t>
  </si>
  <si>
    <t>R0550C0140</t>
  </si>
  <si>
    <t>R0560C0140</t>
  </si>
  <si>
    <t>R0500C0150</t>
  </si>
  <si>
    <t>R0510C0150</t>
  </si>
  <si>
    <t>R0520C0150</t>
  </si>
  <si>
    <t>R0530C0150</t>
  </si>
  <si>
    <t>R0540C0150</t>
  </si>
  <si>
    <t>R0550C0150</t>
  </si>
  <si>
    <t>R0560C0150</t>
  </si>
  <si>
    <t>Monetary</t>
  </si>
  <si>
    <t>VER:2015.04.23</t>
  </si>
  <si>
    <t>Linear MCR</t>
  </si>
  <si>
    <t>SCR</t>
  </si>
  <si>
    <t>MCR cap</t>
  </si>
  <si>
    <t>MCR floor</t>
  </si>
  <si>
    <t>Combined MCR</t>
  </si>
  <si>
    <t>Absolute floor of the MCR</t>
  </si>
  <si>
    <t>MCR</t>
  </si>
  <si>
    <t>R0300C0130</t>
  </si>
  <si>
    <t>R0310C0130</t>
  </si>
  <si>
    <t>R0320C0130</t>
  </si>
  <si>
    <t>R0330C0130</t>
  </si>
  <si>
    <t>R0340C0130</t>
  </si>
  <si>
    <t>R0350C0130</t>
  </si>
  <si>
    <t>R0400C0130</t>
  </si>
  <si>
    <t>Net (of reinsurance/SPV) best estimate and TP calculated as a whole provisions</t>
  </si>
  <si>
    <t>Net (of reinsurance) capital at risk</t>
  </si>
  <si>
    <t>Obligations with profit participation - guaranteed benefits</t>
  </si>
  <si>
    <t>Obligations with profit participation - future discretionary benefits</t>
  </si>
  <si>
    <t>Index-linked and unit-linked obligations</t>
  </si>
  <si>
    <t>Other life (re)insurance obligations</t>
  </si>
  <si>
    <t>Capital at risk for all life (re)insurance obligations</t>
  </si>
  <si>
    <t>R0210C0090</t>
  </si>
  <si>
    <t>R0220C0090</t>
  </si>
  <si>
    <t>R0230C0090</t>
  </si>
  <si>
    <t>R0240C0090</t>
  </si>
  <si>
    <t>R0250C0100</t>
  </si>
  <si>
    <t>R0210C0110</t>
  </si>
  <si>
    <t>R0220C0110</t>
  </si>
  <si>
    <t>R0230C0110</t>
  </si>
  <si>
    <t>R0240C0110</t>
  </si>
  <si>
    <t>R0250C0120</t>
  </si>
  <si>
    <t>MCR(L, NL) Result</t>
  </si>
  <si>
    <t>MCR(L, L) Result</t>
  </si>
  <si>
    <t>Linear formula component for life insurance or reinsurance obligations</t>
  </si>
  <si>
    <t>R0200C0070</t>
  </si>
  <si>
    <t>R0200C0080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</si>
  <si>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</si>
  <si>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</si>
  <si>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</si>
  <si>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</si>
  <si>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</si>
  <si>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</si>
  <si>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</si>
  <si>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</si>
  <si>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</si>
  <si>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</si>
  <si>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</si>
  <si>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its proportional reinsurance</t>
  </si>
  <si>
    <t>Miscellaneous financial loss insurance and proportional reinsurance</t>
  </si>
  <si>
    <t>Non-proportional casualty reinsurance</t>
  </si>
  <si>
    <t>Non-proportional property reinsurance</t>
  </si>
  <si>
    <t>Non-proportional marine, aviation and transport reinsurance</t>
  </si>
  <si>
    <t>Non-proportional health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</si>
  <si>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</si>
  <si>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</si>
  <si>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</si>
  <si>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</si>
  <si>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</si>
  <si>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</si>
  <si>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</si>
  <si>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</si>
  <si>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</si>
  <si>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</si>
  <si>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</si>
  <si>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</si>
  <si>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</si>
  <si>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</si>
  <si>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</si>
  <si>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</si>
  <si>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</si>
  <si>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</si>
  <si>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</si>
  <si>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</si>
  <si>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</si>
  <si>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</si>
  <si>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</si>
  <si>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</si>
  <si>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</si>
  <si>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</si>
  <si>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</si>
  <si>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</si>
  <si>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</si>
  <si>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</si>
  <si>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</si>
  <si>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</si>
  <si>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</si>
  <si>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</si>
  <si>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</si>
  <si>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</si>
  <si>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</si>
  <si>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</si>
  <si>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</si>
  <si>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</si>
  <si>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</si>
  <si>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</si>
  <si>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</si>
  <si>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</si>
  <si>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</si>
  <si>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</si>
  <si>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</si>
  <si>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</si>
  <si>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</si>
  <si>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</si>
  <si>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</si>
  <si>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</si>
  <si>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</si>
  <si>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</si>
  <si>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</si>
  <si>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</si>
  <si>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</si>
  <si>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</si>
  <si>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</si>
  <si>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</si>
  <si>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</si>
  <si>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</si>
  <si>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</si>
  <si>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</si>
  <si>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</si>
  <si>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</si>
  <si>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or reinsurance obligations</t>
  </si>
  <si>
    <t>R0010C0010</t>
  </si>
  <si>
    <t>R0010C0020</t>
  </si>
  <si>
    <t>Minimum Capital Requirement</t>
  </si>
  <si>
    <t>R0300C0070</t>
  </si>
  <si>
    <t>R0310C0070</t>
  </si>
  <si>
    <t>R0320C0070</t>
  </si>
  <si>
    <t>R0330C0070</t>
  </si>
  <si>
    <t>R0340C0070</t>
  </si>
  <si>
    <t>R0350C0070</t>
  </si>
  <si>
    <t>R0400C0070</t>
  </si>
  <si>
    <t>Capital at risk</t>
  </si>
  <si>
    <t>Index-linked and unit-linked insurance  obligations</t>
  </si>
  <si>
    <t>Other life (re)insurance and health obligations</t>
  </si>
  <si>
    <t>R0210C0050</t>
  </si>
  <si>
    <t>R0220C0050</t>
  </si>
  <si>
    <t>R0230C0050</t>
  </si>
  <si>
    <t>R0240C0050</t>
  </si>
  <si>
    <t>R0250C0060</t>
  </si>
  <si>
    <t>MCRL Result</t>
  </si>
  <si>
    <t>Linear formula component for life insurance and reinsurance obligations</t>
  </si>
  <si>
    <t>R0200C0040</t>
  </si>
  <si>
    <t>Medical expenses</t>
  </si>
  <si>
    <t>Income protection insurance</t>
  </si>
  <si>
    <t>Workers' compensation insurance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</si>
  <si>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</si>
  <si>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</si>
  <si>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</si>
  <si>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</si>
  <si>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</si>
  <si>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</si>
  <si>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</si>
  <si>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</si>
  <si>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</si>
  <si>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</si>
  <si>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</si>
  <si>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</si>
  <si>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</si>
  <si>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</si>
  <si>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</si>
  <si>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</si>
  <si>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MCRNL Result</t>
  </si>
  <si>
    <t>Linear formula component for non-life insurance and reinsurance obligations</t>
  </si>
  <si>
    <t>Total</t>
  </si>
  <si>
    <t>Tier 1 - unrestricted</t>
  </si>
  <si>
    <t>Tier 1 - restricted</t>
  </si>
  <si>
    <t>Tier 2</t>
  </si>
  <si>
    <t>Tier 3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</si>
  <si>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</si>
  <si>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</si>
  <si>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</si>
  <si>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</si>
  <si>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</si>
  <si>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</si>
  <si>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</si>
  <si>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Reconciliation reserve (solo)</t>
  </si>
  <si>
    <t>Subordinated liabilities</t>
  </si>
  <si>
    <t>An amount equal to the value of net deferred tax assets</t>
  </si>
  <si>
    <t>Other items approved by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</si>
  <si>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</si>
  <si>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 for participations in financial and credit institutions</t>
  </si>
  <si>
    <t>Total basic own funds after adjustments (solo)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</si>
  <si>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</si>
  <si>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</si>
  <si>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</si>
  <si>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</si>
  <si>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</si>
  <si>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</si>
  <si>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</si>
  <si>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</si>
  <si>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Other ancillary own funds</t>
  </si>
  <si>
    <t>Total ancillary own funds (solo)</t>
  </si>
  <si>
    <t>Total available own funds to meet the SCR (solo)</t>
  </si>
  <si>
    <t>Total available own funds to meet the MCR (solo)</t>
  </si>
  <si>
    <t>Total eligible own funds to meet the SCR</t>
  </si>
  <si>
    <t>Total eligible own funds to meet the MCR</t>
  </si>
  <si>
    <t>Ratio of Eligible own funds to SCR</t>
  </si>
  <si>
    <t>Ratio of Eligible own funds to MCR</t>
  </si>
  <si>
    <t>Excess of assets over liabilities</t>
  </si>
  <si>
    <t>Own shares (included as assets on the balance sheet)</t>
  </si>
  <si>
    <t>Foreseeable dividends and distributions</t>
  </si>
  <si>
    <t>Other basic own fund items</t>
  </si>
  <si>
    <t>Adjustment for restricted own fund items in respect of ring fenced funds due to ring fencing</t>
  </si>
  <si>
    <t>Reconciliation reserve (total solo)</t>
  </si>
  <si>
    <t>Expected profits included in future premiums (EPIFP) - Life business</t>
  </si>
  <si>
    <t>Expected profits included in future premiums (EPIFP) - Non-life business</t>
  </si>
  <si>
    <t>Total EPIFP</t>
  </si>
  <si>
    <t>R0030C0010</t>
  </si>
  <si>
    <t>R0040C0010</t>
  </si>
  <si>
    <t>R0050C0010</t>
  </si>
  <si>
    <t>R0070C0010</t>
  </si>
  <si>
    <t>R0090C0010</t>
  </si>
  <si>
    <t>R0110C0010</t>
  </si>
  <si>
    <t>R0130C0010</t>
  </si>
  <si>
    <t>R0140C0010</t>
  </si>
  <si>
    <t>R0160C0010</t>
  </si>
  <si>
    <t>R0180C0010</t>
  </si>
  <si>
    <t>R0220C0010</t>
  </si>
  <si>
    <t>R0230C0010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</si>
  <si>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</si>
  <si>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</si>
  <si>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</si>
  <si>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</si>
  <si>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</si>
  <si>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</si>
  <si>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</si>
  <si>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</si>
  <si>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</si>
  <si>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R0390C0010</t>
  </si>
  <si>
    <t>R0400C0010</t>
  </si>
  <si>
    <t>R0500C0010</t>
  </si>
  <si>
    <t>R0510C0010</t>
  </si>
  <si>
    <t>R0540C0010</t>
  </si>
  <si>
    <t>R0550C0010</t>
  </si>
  <si>
    <t>R0580C0010</t>
  </si>
  <si>
    <t>R0600C0010</t>
  </si>
  <si>
    <t>R0620C0010</t>
  </si>
  <si>
    <t>R0640C0010</t>
  </si>
  <si>
    <t>R0180C0020</t>
  </si>
  <si>
    <t>R0230C0020</t>
  </si>
  <si>
    <t>R0290C0020</t>
  </si>
  <si>
    <t>R0500C0020</t>
  </si>
  <si>
    <t>R0510C0020</t>
  </si>
  <si>
    <t>R0540C0020</t>
  </si>
  <si>
    <t>R0550C0020</t>
  </si>
  <si>
    <t>R0700C0020</t>
  </si>
  <si>
    <t>R0710C0020</t>
  </si>
  <si>
    <t>R0720C0020</t>
  </si>
  <si>
    <t>R0730C0020</t>
  </si>
  <si>
    <t>R0740C0020</t>
  </si>
  <si>
    <t>R0760C0020</t>
  </si>
  <si>
    <t>R0770C0020</t>
  </si>
  <si>
    <t>R0780C0020</t>
  </si>
  <si>
    <t>R0790C0020</t>
  </si>
  <si>
    <t>R0180C0030</t>
  </si>
  <si>
    <t>R0230C0030</t>
  </si>
  <si>
    <t>R0290C0030</t>
  </si>
  <si>
    <t>R0500C0030</t>
  </si>
  <si>
    <t>R0510C0030</t>
  </si>
  <si>
    <t>R0540C0030</t>
  </si>
  <si>
    <t>R0550C0030</t>
  </si>
  <si>
    <t>R0010C0040</t>
  </si>
  <si>
    <t>R0180C0040</t>
  </si>
  <si>
    <t>R0230C0040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</si>
  <si>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</si>
  <si>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</si>
  <si>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</si>
  <si>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</si>
  <si>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</si>
  <si>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</si>
  <si>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</si>
  <si>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</si>
  <si>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</si>
  <si>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R0390C0040</t>
  </si>
  <si>
    <t>R0400C0040</t>
  </si>
  <si>
    <t>R0500C0040</t>
  </si>
  <si>
    <t>R0510C0040</t>
  </si>
  <si>
    <t>R0540C0040</t>
  </si>
  <si>
    <t>R0550C0040</t>
  </si>
  <si>
    <t>R0180C0050</t>
  </si>
  <si>
    <t>R0290C0050</t>
  </si>
  <si>
    <t>R0320C0050</t>
  </si>
  <si>
    <t>R0330C0050</t>
  </si>
  <si>
    <t>R0350C0050</t>
  </si>
  <si>
    <t>R0370C0050</t>
  </si>
  <si>
    <t>R0390C0050</t>
  </si>
  <si>
    <t>R0400C0050</t>
  </si>
  <si>
    <t>R0500C0050</t>
  </si>
  <si>
    <t>R0540C0050</t>
  </si>
  <si>
    <t>Percentage</t>
  </si>
  <si>
    <t>Medical expense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</si>
  <si>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</si>
  <si>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</si>
  <si>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</si>
  <si>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</si>
  <si>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</si>
  <si>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</si>
  <si>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</si>
  <si>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</si>
  <si>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</si>
  <si>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Total Non-Life obligation</t>
  </si>
  <si>
    <t>Technical provisions calculated as a whole (REPL.)</t>
  </si>
  <si>
    <t>Gross</t>
  </si>
  <si>
    <t>Total recoverable from reinsurance/SPV after the adjustment for expected losses due to counterparty default</t>
  </si>
  <si>
    <t>Net</t>
  </si>
  <si>
    <t>Total Best estimate - gross</t>
  </si>
  <si>
    <t>Total Best estimate - net</t>
  </si>
  <si>
    <t>Risk margin</t>
  </si>
  <si>
    <t>Technical provisions - total</t>
  </si>
  <si>
    <t>Recoverable from reinsurance contract/SPV after the adjustment for expected losses due to counterparty default - total</t>
  </si>
  <si>
    <t>Technical provisions minus recoverables from reinsurance and SPV - total</t>
  </si>
  <si>
    <t>R0240C0020</t>
  </si>
  <si>
    <t>R0250C0020</t>
  </si>
  <si>
    <t>R0260C0020</t>
  </si>
  <si>
    <t>R0270C0020</t>
  </si>
  <si>
    <t>R0280C0020</t>
  </si>
  <si>
    <t>R0320C0020</t>
  </si>
  <si>
    <t>R0330C0020</t>
  </si>
  <si>
    <t>R0340C0020</t>
  </si>
  <si>
    <t>R0010C0030</t>
  </si>
  <si>
    <t>R0240C0030</t>
  </si>
  <si>
    <t>R0250C0030</t>
  </si>
  <si>
    <t>R0260C0030</t>
  </si>
  <si>
    <t>R0270C0030</t>
  </si>
  <si>
    <t>R0280C0030</t>
  </si>
  <si>
    <t>R0320C0030</t>
  </si>
  <si>
    <t>R0330C0030</t>
  </si>
  <si>
    <t>R0340C0030</t>
  </si>
  <si>
    <t>R0240C0040</t>
  </si>
  <si>
    <t>R0250C0040</t>
  </si>
  <si>
    <t>R0260C0040</t>
  </si>
  <si>
    <t>R0270C0040</t>
  </si>
  <si>
    <t>R0280C0040</t>
  </si>
  <si>
    <t>R0010C0050</t>
  </si>
  <si>
    <t>R0250C0050</t>
  </si>
  <si>
    <t>R0260C0050</t>
  </si>
  <si>
    <t>R0270C0050</t>
  </si>
  <si>
    <t>R0280C0050</t>
  </si>
  <si>
    <t>R0340C0050</t>
  </si>
  <si>
    <t>R0010C0060</t>
  </si>
  <si>
    <t>R0240C0060</t>
  </si>
  <si>
    <t>R0260C0060</t>
  </si>
  <si>
    <t>R0270C0060</t>
  </si>
  <si>
    <t>R0280C0060</t>
  </si>
  <si>
    <t>R0320C0060</t>
  </si>
  <si>
    <t>R0330C0060</t>
  </si>
  <si>
    <t>R0340C0060</t>
  </si>
  <si>
    <t>R0010C0070</t>
  </si>
  <si>
    <t>R0060C0070</t>
  </si>
  <si>
    <t>R0140C0070</t>
  </si>
  <si>
    <t>R0150C0070</t>
  </si>
  <si>
    <t>R0160C0070</t>
  </si>
  <si>
    <t>R0240C0070</t>
  </si>
  <si>
    <t>R0250C0070</t>
  </si>
  <si>
    <t>R0260C0070</t>
  </si>
  <si>
    <t>R0270C0070</t>
  </si>
  <si>
    <t>R0280C0070</t>
  </si>
  <si>
    <t>R0010C0080</t>
  </si>
  <si>
    <t>R0060C0080</t>
  </si>
  <si>
    <t>R0140C0080</t>
  </si>
  <si>
    <t>R0150C0080</t>
  </si>
  <si>
    <t>R0160C0080</t>
  </si>
  <si>
    <t>R0240C0080</t>
  </si>
  <si>
    <t>R0250C0080</t>
  </si>
  <si>
    <t>R0260C0080</t>
  </si>
  <si>
    <t>R0270C0080</t>
  </si>
  <si>
    <t>R0280C0080</t>
  </si>
  <si>
    <t>R0320C0080</t>
  </si>
  <si>
    <t>R0330C0080</t>
  </si>
  <si>
    <t>R0340C0080</t>
  </si>
  <si>
    <t>R0010C0090</t>
  </si>
  <si>
    <t>R0060C0090</t>
  </si>
  <si>
    <t>R0140C0090</t>
  </si>
  <si>
    <t>R0150C0090</t>
  </si>
  <si>
    <t>R0160C0090</t>
  </si>
  <si>
    <t>R0250C0090</t>
  </si>
  <si>
    <t>R0260C0090</t>
  </si>
  <si>
    <t>R0270C0090</t>
  </si>
  <si>
    <t>R0280C0090</t>
  </si>
  <si>
    <t>R0320C0090</t>
  </si>
  <si>
    <t>R0330C0090</t>
  </si>
  <si>
    <t>R0340C0090</t>
  </si>
  <si>
    <t>R0010C0100</t>
  </si>
  <si>
    <t>R0060C0100</t>
  </si>
  <si>
    <t>R0140C0100</t>
  </si>
  <si>
    <t>R0150C0100</t>
  </si>
  <si>
    <t>R0160C0100</t>
  </si>
  <si>
    <t>R0240C0100</t>
  </si>
  <si>
    <t>R0260C0100</t>
  </si>
  <si>
    <t>R0270C0100</t>
  </si>
  <si>
    <t>R0280C0100</t>
  </si>
  <si>
    <t>R0320C0100</t>
  </si>
  <si>
    <t>R0330C0100</t>
  </si>
  <si>
    <t>R0340C0100</t>
  </si>
  <si>
    <t>R0010C0110</t>
  </si>
  <si>
    <t>R0060C0110</t>
  </si>
  <si>
    <t>R0140C0110</t>
  </si>
  <si>
    <t>R0150C0110</t>
  </si>
  <si>
    <t>R0160C0110</t>
  </si>
  <si>
    <t>R0250C0110</t>
  </si>
  <si>
    <t>R0260C0110</t>
  </si>
  <si>
    <t>R0270C0110</t>
  </si>
  <si>
    <t>R0280C0110</t>
  </si>
  <si>
    <t>R0320C0110</t>
  </si>
  <si>
    <t>R0330C0110</t>
  </si>
  <si>
    <t>R0340C0110</t>
  </si>
  <si>
    <t>R0010C0120</t>
  </si>
  <si>
    <t>R0060C0120</t>
  </si>
  <si>
    <t>R0140C0120</t>
  </si>
  <si>
    <t>R0150C0120</t>
  </si>
  <si>
    <t>R0160C0120</t>
  </si>
  <si>
    <t>R0240C0120</t>
  </si>
  <si>
    <t>R0260C0120</t>
  </si>
  <si>
    <t>R0270C0120</t>
  </si>
  <si>
    <t>R0280C0120</t>
  </si>
  <si>
    <t>R0320C0120</t>
  </si>
  <si>
    <t>R0330C0120</t>
  </si>
  <si>
    <t>R0340C0120</t>
  </si>
  <si>
    <t>R0010C0130</t>
  </si>
  <si>
    <t>R0060C0130</t>
  </si>
  <si>
    <t>R0140C0130</t>
  </si>
  <si>
    <t>R0150C0130</t>
  </si>
  <si>
    <t>R0160C0130</t>
  </si>
  <si>
    <t>R0240C0130</t>
  </si>
  <si>
    <t>R0250C0130</t>
  </si>
  <si>
    <t>R0260C0130</t>
  </si>
  <si>
    <t>R0270C0130</t>
  </si>
  <si>
    <t>R0280C0130</t>
  </si>
  <si>
    <t>R0010C0140</t>
  </si>
  <si>
    <t>R0060C0140</t>
  </si>
  <si>
    <t>R0140C0140</t>
  </si>
  <si>
    <t>R0150C0140</t>
  </si>
  <si>
    <t>R0160C0140</t>
  </si>
  <si>
    <t>R0240C0140</t>
  </si>
  <si>
    <t>R0250C0140</t>
  </si>
  <si>
    <t>R0260C0140</t>
  </si>
  <si>
    <t>R0270C0140</t>
  </si>
  <si>
    <t>R0280C0140</t>
  </si>
  <si>
    <t>R0320C0140</t>
  </si>
  <si>
    <t>R0330C0140</t>
  </si>
  <si>
    <t>R0340C0140</t>
  </si>
  <si>
    <t>R0010C0150</t>
  </si>
  <si>
    <t>R0060C0150</t>
  </si>
  <si>
    <t>R0140C0150</t>
  </si>
  <si>
    <t>R0150C0150</t>
  </si>
  <si>
    <t>R0160C0150</t>
  </si>
  <si>
    <t>R0240C0150</t>
  </si>
  <si>
    <t>R0250C0150</t>
  </si>
  <si>
    <t>R0260C0150</t>
  </si>
  <si>
    <t>R0270C0150</t>
  </si>
  <si>
    <t>R0280C0150</t>
  </si>
  <si>
    <t>R0320C0150</t>
  </si>
  <si>
    <t>R0330C0150</t>
  </si>
  <si>
    <t>R0340C0150</t>
  </si>
  <si>
    <t>R0010C0160</t>
  </si>
  <si>
    <t>R0060C0160</t>
  </si>
  <si>
    <t>R0140C0160</t>
  </si>
  <si>
    <t>R0150C0160</t>
  </si>
  <si>
    <t>R0160C0160</t>
  </si>
  <si>
    <t>R0240C0160</t>
  </si>
  <si>
    <t>R0250C0160</t>
  </si>
  <si>
    <t>R0260C0160</t>
  </si>
  <si>
    <t>R0270C0160</t>
  </si>
  <si>
    <t>R0280C0160</t>
  </si>
  <si>
    <t>R0320C0160</t>
  </si>
  <si>
    <t>R0330C0160</t>
  </si>
  <si>
    <t>R0340C0160</t>
  </si>
  <si>
    <t>R0010C0170</t>
  </si>
  <si>
    <t>R0060C0170</t>
  </si>
  <si>
    <t>R0140C0170</t>
  </si>
  <si>
    <t>R0150C0170</t>
  </si>
  <si>
    <t>R0160C0170</t>
  </si>
  <si>
    <t>R0240C0170</t>
  </si>
  <si>
    <t>R0250C0170</t>
  </si>
  <si>
    <t>R0260C0170</t>
  </si>
  <si>
    <t>R0270C0170</t>
  </si>
  <si>
    <t>R0280C0170</t>
  </si>
  <si>
    <t>R0320C0170</t>
  </si>
  <si>
    <t>R0330C0170</t>
  </si>
  <si>
    <t>R0340C0170</t>
  </si>
  <si>
    <t>R0010C0180</t>
  </si>
  <si>
    <t>R0060C0180</t>
  </si>
  <si>
    <t>R0140C0180</t>
  </si>
  <si>
    <t>R0150C0180</t>
  </si>
  <si>
    <t>R0160C0180</t>
  </si>
  <si>
    <t>R0240C0180</t>
  </si>
  <si>
    <t>R0250C0180</t>
  </si>
  <si>
    <t>R0260C0180</t>
  </si>
  <si>
    <t>R0270C0180</t>
  </si>
  <si>
    <t>R0280C0180</t>
  </si>
  <si>
    <t>R0320C0180</t>
  </si>
  <si>
    <t>R0330C0180</t>
  </si>
  <si>
    <t>R0340C0180</t>
  </si>
  <si>
    <t>Insurance with profit participation</t>
  </si>
  <si>
    <t>Contracts without options and guarantees</t>
  </si>
  <si>
    <t>Contracts with options and guarantees</t>
  </si>
  <si>
    <t>Annuities stemming from non-life insurance contracts and relating to insurance obligation other than health insurance obligations</t>
  </si>
  <si>
    <t>Of which WP (Insurance with profit participation on Accepted reinsurance (Gross))</t>
  </si>
  <si>
    <t>Of which UL (Index-linked and unit-linked insurance on Accepted reinsurance (Gross))</t>
  </si>
  <si>
    <t>Of which OL (Other life insurance on Accepted reinsurance (Gross))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</si>
  <si>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</si>
  <si>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</si>
  <si>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</si>
  <si>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</si>
  <si>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Technical provisions calculated as a whole (Replicable portfolio)</t>
  </si>
  <si>
    <t>Gross Best Estimate</t>
  </si>
  <si>
    <t>Total Recoverables from reinsurance and SPV after the adjustment for expected losses due to counterparty default</t>
  </si>
  <si>
    <t>Risk Margin</t>
  </si>
  <si>
    <t>R0200C0020</t>
  </si>
  <si>
    <t>R0200C0030</t>
  </si>
  <si>
    <t>R0200C0060</t>
  </si>
  <si>
    <t>R0030C0070</t>
  </si>
  <si>
    <t>R0080C0070</t>
  </si>
  <si>
    <t>R0030C0080</t>
  </si>
  <si>
    <t>R0080C0080</t>
  </si>
  <si>
    <t>R0030C0090</t>
  </si>
  <si>
    <t>R0080C0090</t>
  </si>
  <si>
    <t>R0100C0090</t>
  </si>
  <si>
    <t>R0200C0090</t>
  </si>
  <si>
    <t>R0030C0100</t>
  </si>
  <si>
    <t>R0080C0100</t>
  </si>
  <si>
    <t>R0100C0100</t>
  </si>
  <si>
    <t>R0200C0100</t>
  </si>
  <si>
    <t>R0010PC0220</t>
  </si>
  <si>
    <t>R0010PC0230</t>
  </si>
  <si>
    <t>R0010PC0240</t>
  </si>
  <si>
    <t>R0030C0150</t>
  </si>
  <si>
    <t>R0080C0150</t>
  </si>
  <si>
    <t>R0100C0150</t>
  </si>
  <si>
    <t>R0200C0150</t>
  </si>
  <si>
    <t>R0100C0160</t>
  </si>
  <si>
    <t>R0200C0160</t>
  </si>
  <si>
    <t>R0030C0170</t>
  </si>
  <si>
    <t>R0080C0170</t>
  </si>
  <si>
    <t>R0030C0180</t>
  </si>
  <si>
    <t>R0080C0180</t>
  </si>
  <si>
    <t>R0010C0190</t>
  </si>
  <si>
    <t>R0030C0190</t>
  </si>
  <si>
    <t>R0080C0190</t>
  </si>
  <si>
    <t>R0100C0190</t>
  </si>
  <si>
    <t>R0200C0190</t>
  </si>
  <si>
    <t>R0010C0200</t>
  </si>
  <si>
    <t>R0030C0200</t>
  </si>
  <si>
    <t>R0080C0200</t>
  </si>
  <si>
    <t>R0100C0200</t>
  </si>
  <si>
    <t>R0200C0200</t>
  </si>
  <si>
    <t>R0010C0210</t>
  </si>
  <si>
    <t>R0030C0210</t>
  </si>
  <si>
    <t>R0080C0210</t>
  </si>
  <si>
    <t>R0100C0210</t>
  </si>
  <si>
    <t>R0200C0210</t>
  </si>
  <si>
    <t>Counterparty Name</t>
  </si>
  <si>
    <t>Counterparty Code</t>
  </si>
  <si>
    <t>External rating</t>
  </si>
  <si>
    <t>Rating agency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</si>
  <si>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</si>
  <si>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</si>
  <si>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</si>
  <si>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</si>
  <si>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</si>
  <si>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</si>
  <si>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</si>
  <si>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</si>
  <si>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</si>
  <si>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</si>
  <si>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</si>
  <si>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 Code</t>
  </si>
  <si>
    <t>C0260</t>
  </si>
  <si>
    <t>C0270</t>
  </si>
  <si>
    <t>C0290</t>
  </si>
  <si>
    <t>C0300</t>
  </si>
  <si>
    <t>C0330</t>
  </si>
  <si>
    <t>C0340</t>
  </si>
  <si>
    <t>C0360</t>
  </si>
  <si>
    <t>C0090</t>
  </si>
  <si>
    <t>C0370</t>
  </si>
  <si>
    <t>C0380</t>
  </si>
  <si>
    <t>C0390</t>
  </si>
  <si>
    <t>C0400</t>
  </si>
  <si>
    <t>C0410</t>
  </si>
  <si>
    <t>C0420</t>
  </si>
  <si>
    <t>C0430</t>
  </si>
  <si>
    <t>C0040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</si>
  <si>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</si>
  <si>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</si>
  <si>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</si>
  <si>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</si>
  <si>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</si>
  <si>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</si>
  <si>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</si>
  <si>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</si>
  <si>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</si>
  <si>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</si>
  <si>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</si>
  <si>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</si>
  <si>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</si>
  <si>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</si>
  <si>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</si>
  <si>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</si>
  <si>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</si>
  <si>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</si>
  <si>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</si>
  <si>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</si>
  <si>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</si>
  <si>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</si>
  <si>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</si>
  <si>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</si>
  <si>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</si>
  <si>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</si>
  <si>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</si>
  <si>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</si>
  <si>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</si>
  <si>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</si>
  <si>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</si>
  <si>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</si>
  <si>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</si>
  <si>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</si>
  <si>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</si>
  <si>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</si>
  <si>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</si>
  <si>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</si>
  <si>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</si>
  <si>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</si>
  <si>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</si>
  <si>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</si>
  <si>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</si>
  <si>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</si>
  <si>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</si>
  <si>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</si>
  <si>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</si>
  <si>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</si>
  <si>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</si>
  <si>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</si>
  <si>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</si>
  <si>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</si>
  <si>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</si>
  <si>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</si>
  <si>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</si>
  <si>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</si>
  <si>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</si>
  <si>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</si>
  <si>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</si>
  <si>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</si>
  <si>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</si>
  <si>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</si>
  <si>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</si>
  <si>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</si>
  <si>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</si>
  <si>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</si>
  <si>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</si>
  <si>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</si>
  <si>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</si>
  <si>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</si>
  <si>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</si>
  <si>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</si>
  <si>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</si>
  <si>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</si>
  <si>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</si>
  <si>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</si>
  <si>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</si>
  <si>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</si>
  <si>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</si>
  <si>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</si>
  <si>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</si>
  <si>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</si>
  <si>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</si>
  <si>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</si>
  <si>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</si>
  <si>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</si>
  <si>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</si>
  <si>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</si>
  <si>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</si>
  <si>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</si>
  <si>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</si>
  <si>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</si>
  <si>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</si>
  <si>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</si>
  <si>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</si>
  <si>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</si>
  <si>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</si>
  <si>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</si>
  <si>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</si>
  <si>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</si>
  <si>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</si>
  <si>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</si>
  <si>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</si>
  <si>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</si>
  <si>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</si>
  <si>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</si>
  <si>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</si>
  <si>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</si>
  <si>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</si>
  <si>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</si>
  <si>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</si>
  <si>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</si>
  <si>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</si>
  <si>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</si>
  <si>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</si>
  <si>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</si>
  <si>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</si>
  <si>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</si>
  <si>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</si>
  <si>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</si>
  <si>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</si>
  <si>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</si>
  <si>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</si>
  <si>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</si>
  <si>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</si>
  <si>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</si>
  <si>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</si>
  <si>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</si>
  <si>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</si>
  <si>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</si>
  <si>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</si>
  <si>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</si>
  <si>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</si>
  <si>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</si>
  <si>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</si>
  <si>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</si>
  <si>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</si>
  <si>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</si>
  <si>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</si>
  <si>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</si>
  <si>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</si>
  <si>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</si>
  <si>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</si>
  <si>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</si>
  <si>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</si>
  <si>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</si>
  <si>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</si>
  <si>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</si>
  <si>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</si>
  <si>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</si>
  <si>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</si>
  <si>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</si>
  <si>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</si>
  <si>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</si>
  <si>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</si>
  <si>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</si>
  <si>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</si>
  <si>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</si>
  <si>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</si>
  <si>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</si>
  <si>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</si>
  <si>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</si>
  <si>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</si>
  <si>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</si>
  <si>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</si>
  <si>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</si>
  <si>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</si>
  <si>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</si>
  <si>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</si>
  <si>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</si>
  <si>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</si>
  <si>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</si>
  <si>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</si>
  <si>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</si>
  <si>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XXX    {s2c_CU:XXX}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</si>
  <si>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</si>
  <si>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</si>
  <si>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</si>
  <si>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</si>
  <si>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</si>
  <si>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</si>
  <si>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</si>
  <si>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</si>
  <si>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</si>
  <si>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</si>
  <si>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String</t>
  </si>
  <si>
    <t>E:141</t>
  </si>
  <si>
    <t>E:160</t>
  </si>
  <si>
    <t>Date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</si>
  <si>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</si>
  <si>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</si>
  <si>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</si>
  <si>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</si>
  <si>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</si>
  <si>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</si>
  <si>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</si>
  <si>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</si>
  <si>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</si>
  <si>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</si>
  <si>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</si>
  <si>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</si>
  <si>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</si>
  <si>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</si>
  <si>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</si>
  <si>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</si>
  <si>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</si>
  <si>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</si>
  <si>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>C0060</t>
  </si>
  <si>
    <t>C0080</t>
  </si>
  <si>
    <t>C0110</t>
  </si>
  <si>
    <t>C0120</t>
  </si>
  <si>
    <t>C0130</t>
  </si>
  <si>
    <t>C0140</t>
  </si>
  <si>
    <t>C0150</t>
  </si>
  <si>
    <t>C0170</t>
  </si>
  <si>
    <t>C0180</t>
  </si>
  <si>
    <t>C0190</t>
  </si>
  <si>
    <t>C0200</t>
  </si>
  <si>
    <t>C0210</t>
  </si>
  <si>
    <t>C0220</t>
  </si>
  <si>
    <t>C0230</t>
  </si>
  <si>
    <t>C0240</t>
  </si>
  <si>
    <t>C0250</t>
  </si>
  <si>
    <t>PC0440</t>
  </si>
  <si>
    <t>C0070</t>
  </si>
  <si>
    <t>Total/NA    {s2c_PU:x0}</t>
  </si>
  <si>
    <t xml:space="preserve">  Life [split applicable]    {s2c_PU:x10}</t>
  </si>
  <si>
    <t xml:space="preserve">  Non-life [split applicable]    {s2c_PU:x13}</t>
  </si>
  <si>
    <t xml:space="preserve">  Shareholders' funds    {s2c_PU:x49}</t>
  </si>
  <si>
    <t xml:space="preserve">  General [no split]    {s2c_PU:x3}</t>
  </si>
  <si>
    <t xml:space="preserve">  Ring fenced funds    {s2c_PU:x40}</t>
  </si>
  <si>
    <t xml:space="preserve">  Issued by the undertaking    {s2c_PU:x9}</t>
  </si>
  <si>
    <t xml:space="preserve">  Related to the undertakings’ liabilities    {s2c_PU:x39}</t>
  </si>
  <si>
    <t>Total/NA    {s2c_LB:x0}</t>
  </si>
  <si>
    <t xml:space="preserve">  Unit-linked or index-linked    {s2c_LB:x119}</t>
  </si>
  <si>
    <t xml:space="preserve">  Neither unit-linked nor index-linked    {s2c_LB:x91}</t>
  </si>
  <si>
    <t xml:space="preserve">  Micro hedge [MI]    {s2c_PU:x12}</t>
  </si>
  <si>
    <t xml:space="preserve">  Macro hedge [MA]    {s2c_PU:x11}</t>
  </si>
  <si>
    <t xml:space="preserve">  Efficient portfolio management [EPM]    {s2c_PU:x2}</t>
  </si>
  <si>
    <t>Total/NA    {s2c_MC:x0}</t>
  </si>
  <si>
    <t xml:space="preserve">  Open    {s2c_MC:x86}</t>
  </si>
  <si>
    <t xml:space="preserve">     L [open]    {s2c_MC:x163}</t>
  </si>
  <si>
    <t xml:space="preserve">     S [open]    {s2c_MC:x131}</t>
  </si>
  <si>
    <t xml:space="preserve">     FX-FL [open]    {s2c_MC:x59}</t>
  </si>
  <si>
    <t xml:space="preserve">     FX-FX [open]    {s2c_MC:x61}</t>
  </si>
  <si>
    <t xml:space="preserve">     FL-FX [open]    {s2c_MC:x56}</t>
  </si>
  <si>
    <t xml:space="preserve">     FL-FL [open]    {s2c_MC:x54}</t>
  </si>
  <si>
    <t xml:space="preserve">  Closed    {s2c_MC:x15}</t>
  </si>
  <si>
    <t xml:space="preserve">     L [closed]    {s2c_MC:x162}</t>
  </si>
  <si>
    <t xml:space="preserve">     S [closed]    {s2c_MC:x130}</t>
  </si>
  <si>
    <t xml:space="preserve">     FX-FL [closed]    {s2c_MC:x58}</t>
  </si>
  <si>
    <t xml:space="preserve">     FX-FX [closed]    {s2c_MC:x60}</t>
  </si>
  <si>
    <t xml:space="preserve">     FL-FX [closed]    {s2c_MC:x55}</t>
  </si>
  <si>
    <t xml:space="preserve">     FL-FL [closed]    {s2c_MC:x53}</t>
  </si>
  <si>
    <t>Total/NA    {s2c_VM:x0}</t>
  </si>
  <si>
    <t xml:space="preserve">  Quoted market price in active markets for the same assets or liabilities    {s2c_VM:x43}</t>
  </si>
  <si>
    <t xml:space="preserve">  Quoted market price in active markets for similar assets or liabilities    {s2c_VM:x42}</t>
  </si>
  <si>
    <t xml:space="preserve">  Alternative valuation methods    {s2c_VM:x3}</t>
  </si>
  <si>
    <t>E:68</t>
  </si>
  <si>
    <t>E:96</t>
  </si>
  <si>
    <t>E:69</t>
  </si>
  <si>
    <t>Decimal</t>
  </si>
  <si>
    <t>E:13</t>
  </si>
  <si>
    <t>Integer</t>
  </si>
  <si>
    <t>E:34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</si>
  <si>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</si>
  <si>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</si>
  <si>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</si>
  <si>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</si>
  <si>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</si>
  <si>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</si>
  <si>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</si>
  <si>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</si>
  <si>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</si>
  <si>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</si>
  <si>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>C0280</t>
  </si>
  <si>
    <t>C0310</t>
  </si>
  <si>
    <t>C0320</t>
  </si>
  <si>
    <t>Total/NA    {s2c_NC:x0}</t>
  </si>
  <si>
    <t xml:space="preserve">  A - Agriculture, forestry and fishing     {s2c_NC:A}</t>
  </si>
  <si>
    <t xml:space="preserve">     A1 - Crop and animal production, hunting and related service activities     {s2c_NC:A01}</t>
  </si>
  <si>
    <t xml:space="preserve">        A1.1 - Growing of non-perennial crops     {s2c_NC:A011}</t>
  </si>
  <si>
    <t xml:space="preserve">           A1.1.1 - Growing of cereals (except rice), leguminous crops and oil seeds     {s2c_NC:A0111}</t>
  </si>
  <si>
    <t xml:space="preserve">           A1.1.2 - Growing of rice     {s2c_NC:A0112}</t>
  </si>
  <si>
    <t xml:space="preserve">           A1.1.3 - Growing of vegetables and melons, roots and tubers     {s2c_NC:A0113}</t>
  </si>
  <si>
    <t xml:space="preserve">           A1.1.4 - Growing of sugar cane     {s2c_NC:A0114}</t>
  </si>
  <si>
    <t xml:space="preserve">           A1.1.5 - Growing of tobacco     {s2c_NC:A0115}</t>
  </si>
  <si>
    <t xml:space="preserve">           A1.1.6 - Growing of fibre crops     {s2c_NC:A0116}</t>
  </si>
  <si>
    <t xml:space="preserve">           A1.1.9 - Growing of other non-perennial crops     {s2c_NC:A0119}</t>
  </si>
  <si>
    <t xml:space="preserve">        A1.2 - Growing of perennial crops     {s2c_NC:A012}</t>
  </si>
  <si>
    <t xml:space="preserve">           A1.2.1 - Growing of grapes     {s2c_NC:A0121}</t>
  </si>
  <si>
    <t xml:space="preserve">           A1.2.2 - Growing of tropical and subtropical fruits     {s2c_NC:A0122}</t>
  </si>
  <si>
    <t xml:space="preserve">           A1.2.3 - Growing of citrus fruits     {s2c_NC:A0123}</t>
  </si>
  <si>
    <t xml:space="preserve">           A1.2.4 - Growing of pome fruits and stone fruits     {s2c_NC:A0124}</t>
  </si>
  <si>
    <t xml:space="preserve">           A1.2.5 - Growing of other tree and bush fruits and nuts     {s2c_NC:A0125}</t>
  </si>
  <si>
    <t xml:space="preserve">           A1.2.6 - Growing of oleaginous fruits     {s2c_NC:A0126}</t>
  </si>
  <si>
    <t xml:space="preserve">           A1.2.7 - Growing of beverage crops     {s2c_NC:A0127}</t>
  </si>
  <si>
    <t xml:space="preserve">           A1.2.8 - Growing of spices, aromatic, drug and pharmaceutical crops     {s2c_NC:A0128}</t>
  </si>
  <si>
    <t xml:space="preserve">           A1.2.9 - Growing of other perennial crops     {s2c_NC:A0129}</t>
  </si>
  <si>
    <t xml:space="preserve">        A1.3 - Plant propagation     {s2c_NC:A013}</t>
  </si>
  <si>
    <t xml:space="preserve">           A1.3.0 - Plant propagation     {s2c_NC:A0130}</t>
  </si>
  <si>
    <t xml:space="preserve">        A1.4 - Animal production     {s2c_NC:A014}</t>
  </si>
  <si>
    <t xml:space="preserve">           A1.4.1 - Raising of dairy cattle     {s2c_NC:A0141}</t>
  </si>
  <si>
    <t xml:space="preserve">           A1.4.2 - Raising of other cattle and buffaloes     {s2c_NC:A0142}</t>
  </si>
  <si>
    <t xml:space="preserve">           A1.4.3 - Raising of horses and other equines     {s2c_NC:A0143}</t>
  </si>
  <si>
    <t xml:space="preserve">           A1.4.4 - Raising of camels and camelids     {s2c_NC:A0144}</t>
  </si>
  <si>
    <t xml:space="preserve">           A1.4.5 - Raising of sheep and goats     {s2c_NC:A0145}</t>
  </si>
  <si>
    <t xml:space="preserve">           A1.4.6 - Raising of swine/pigs     {s2c_NC:A0146}</t>
  </si>
  <si>
    <t xml:space="preserve">           A1.4.7 - Raising of poultry     {s2c_NC:A0147}</t>
  </si>
  <si>
    <t xml:space="preserve">           A1.4.9 - Raising of other animals     {s2c_NC:A0149}</t>
  </si>
  <si>
    <t xml:space="preserve">        A1.5 - Mixed farming     {s2c_NC:A015}</t>
  </si>
  <si>
    <t xml:space="preserve">           A1.5.0 - Mixed farming     {s2c_NC:A0150}</t>
  </si>
  <si>
    <t xml:space="preserve">        A1.6 - Support activities to agriculture and post-harvest crop activities     {s2c_NC:A016}</t>
  </si>
  <si>
    <t xml:space="preserve">           A1.6.1 - Support activities for crop production     {s2c_NC:A0161}</t>
  </si>
  <si>
    <t xml:space="preserve">           A1.6.2 - Support activities for animal production     {s2c_NC:A0162}</t>
  </si>
  <si>
    <t xml:space="preserve">           A1.6.3 - Post-harvest crop activities     {s2c_NC:A0163}</t>
  </si>
  <si>
    <t xml:space="preserve">           A1.6.4 - Seed processing for propagation     {s2c_NC:A0164}</t>
  </si>
  <si>
    <t xml:space="preserve">        A1.7 - Hunting, trapping and related service activities     {s2c_NC:A017}</t>
  </si>
  <si>
    <t xml:space="preserve">           A1.7.0 - Hunting, trapping and related service activities     {s2c_NC:A0170}</t>
  </si>
  <si>
    <t xml:space="preserve">     A2 - Forestry and logging     {s2c_NC:A02}</t>
  </si>
  <si>
    <t xml:space="preserve">        A2.1 - Silviculture and other forestry activities     {s2c_NC:A021}</t>
  </si>
  <si>
    <t xml:space="preserve">           A2.1.0 - Silviculture and other forestry activities     {s2c_NC:A0210}</t>
  </si>
  <si>
    <t xml:space="preserve">        A2.2 - Logging     {s2c_NC:A022}</t>
  </si>
  <si>
    <t xml:space="preserve">           A2.2.0 - Logging     {s2c_NC:A0220}</t>
  </si>
  <si>
    <t xml:space="preserve">        A2.3 - Gathering of wild growing non-wood products     {s2c_NC:A023}</t>
  </si>
  <si>
    <t xml:space="preserve">           A2.3.0 - Gathering of wild growing non-wood products     {s2c_NC:A0230}</t>
  </si>
  <si>
    <t xml:space="preserve">        A2.4 - Support services to forestry     {s2c_NC:A024}</t>
  </si>
  <si>
    <t xml:space="preserve">           A2.4.0 - Support services to forestry     {s2c_NC:A0240}</t>
  </si>
  <si>
    <t xml:space="preserve">     A3 - Fishing and aquaculture     {s2c_NC:A03}</t>
  </si>
  <si>
    <t xml:space="preserve">        A3.1 - Fishing     {s2c_NC:A031}</t>
  </si>
  <si>
    <t xml:space="preserve">           A3.1.1 - Marine fishing     {s2c_NC:A0311}</t>
  </si>
  <si>
    <t xml:space="preserve">           A3.1.2 - Freshwater fishing     {s2c_NC:A0312}</t>
  </si>
  <si>
    <t xml:space="preserve">        A3.2 - Aquaculture     {s2c_NC:A032}</t>
  </si>
  <si>
    <t xml:space="preserve">           A3.2.1 - Marine aquaculture     {s2c_NC:A0321}</t>
  </si>
  <si>
    <t xml:space="preserve">           A3.2.2 - Freshwater aquaculture     {s2c_NC:A0322}</t>
  </si>
  <si>
    <t xml:space="preserve">  B - Mining and quarrying     {s2c_NC:B}</t>
  </si>
  <si>
    <t xml:space="preserve">     B5 - Mining of coal and lignite     {s2c_NC:B05}</t>
  </si>
  <si>
    <t xml:space="preserve">        B5.1 - Mining of hard coal     {s2c_NC:B051}</t>
  </si>
  <si>
    <t xml:space="preserve">           B5.1.0 - Mining of hard coal     {s2c_NC:B0510}</t>
  </si>
  <si>
    <t xml:space="preserve">        B5.2 - Mining of lignite     {s2c_NC:B052}</t>
  </si>
  <si>
    <t xml:space="preserve">           B5.2.0 - Mining of lignite     {s2c_NC:B0520}</t>
  </si>
  <si>
    <t xml:space="preserve">     B6 - Extraction of crude petroleum and natural gas     {s2c_NC:B06}</t>
  </si>
  <si>
    <t xml:space="preserve">        B6.1 - Extraction of crude petroleum     {s2c_NC:B061}</t>
  </si>
  <si>
    <t xml:space="preserve">           B6.1.0 - Extraction of crude petroleum     {s2c_NC:B0610}</t>
  </si>
  <si>
    <t xml:space="preserve">        B6.2 - Extraction of natural gas     {s2c_NC:B062}</t>
  </si>
  <si>
    <t xml:space="preserve">           B6.2.0 - Extraction of natural gas     {s2c_NC:B0620}</t>
  </si>
  <si>
    <t xml:space="preserve">     B7 - Mining of metal ores     {s2c_NC:B07}</t>
  </si>
  <si>
    <t xml:space="preserve">        B7.1 - Mining of iron ores     {s2c_NC:B071}</t>
  </si>
  <si>
    <t xml:space="preserve">           B7.1.0 - Mining of iron ores     {s2c_NC:B0710}</t>
  </si>
  <si>
    <t xml:space="preserve">        B7.2 - Mining of non-ferrous metal ores     {s2c_NC:B072}</t>
  </si>
  <si>
    <t xml:space="preserve">           B7.2.1 - Mining of uranium and thorium ores     {s2c_NC:B0721}</t>
  </si>
  <si>
    <t xml:space="preserve">           B7.2.9 - Mining of other non-ferrous metal ores     {s2c_NC:B0729}</t>
  </si>
  <si>
    <t xml:space="preserve">     B8 - Other mining and quarrying     {s2c_NC:B08}</t>
  </si>
  <si>
    <t xml:space="preserve">        B8.1 - Quarrying of stone, sand and clay     {s2c_NC:B081}</t>
  </si>
  <si>
    <t xml:space="preserve">           B8.1.1 - Quarrying of ornamental and building stone, limestone, gypsum, chalk and slate     {s2c_NC:B0811}</t>
  </si>
  <si>
    <t xml:space="preserve">           B8.1.2 - Operation of gravel and sand pits; mining of clays and kaolin     {s2c_NC:B0812}</t>
  </si>
  <si>
    <t xml:space="preserve">        B8.9 - Mining and quarrying n.e.c.     {s2c_NC:B089}</t>
  </si>
  <si>
    <t xml:space="preserve">           B8.9.1 - Mining of chemical and fertiliser minerals     {s2c_NC:B0891}</t>
  </si>
  <si>
    <t xml:space="preserve">           B8.9.2 - Extraction of peat     {s2c_NC:B0892}</t>
  </si>
  <si>
    <t xml:space="preserve">           B8.9.3 - Extraction of salt     {s2c_NC:B0893}</t>
  </si>
  <si>
    <t xml:space="preserve">           B8.9.9 - Other mining and quarrying n.e.c.     {s2c_NC:B0899}</t>
  </si>
  <si>
    <t xml:space="preserve">     B9 - Mining support service activities     {s2c_NC:B09}</t>
  </si>
  <si>
    <t xml:space="preserve">        B9.1 - Support activities for petroleum and natural gas extraction     {s2c_NC:B091}</t>
  </si>
  <si>
    <t xml:space="preserve">           B9.1.0 - Support activities for petroleum and natural gas extraction     {s2c_NC:B0910}</t>
  </si>
  <si>
    <t xml:space="preserve">        B9.9 - Support activities for other mining and quarrying     {s2c_NC:B099}</t>
  </si>
  <si>
    <t xml:space="preserve">           B9.9.0 - Support activities for other mining and quarrying     {s2c_NC:B0990}</t>
  </si>
  <si>
    <t xml:space="preserve">  C - Manufacturing     {s2c_NC:C}</t>
  </si>
  <si>
    <t xml:space="preserve">     C10 - Manufacture of food products     {s2c_NC:C10}</t>
  </si>
  <si>
    <t xml:space="preserve">        C10.1 - Processing and preserving of meat and production of meat products     {s2c_NC:C101}</t>
  </si>
  <si>
    <t xml:space="preserve">           C10.1.1 - Processing and preserving of meat     {s2c_NC:C1011}</t>
  </si>
  <si>
    <t xml:space="preserve">           C10.1.2 - Processing and preserving of poultry meat     {s2c_NC:C1012}</t>
  </si>
  <si>
    <t xml:space="preserve">           C10.1.3 - Production of meat and poultry meat products     {s2c_NC:C1013}</t>
  </si>
  <si>
    <t xml:space="preserve">        C10.2 - Processing and preserving of fish, crustaceans and molluscs     {s2c_NC:C102}</t>
  </si>
  <si>
    <t xml:space="preserve">           C10.2.0 - Processing and preserving of fish, crustaceans and molluscs     {s2c_NC:C1020}</t>
  </si>
  <si>
    <t xml:space="preserve">        C10.3 - Processing and preserving of fruit and vegetables     {s2c_NC:C103}</t>
  </si>
  <si>
    <t xml:space="preserve">           C10.3.1 - Processing and preserving of potatoes     {s2c_NC:C1031}</t>
  </si>
  <si>
    <t xml:space="preserve">           C10.3.2 - Manufacture of fruit and vegetable juice     {s2c_NC:C1032}</t>
  </si>
  <si>
    <t xml:space="preserve">           C10.3.9 - Other processing and preserving of fruit and vegetables     {s2c_NC:C1039}</t>
  </si>
  <si>
    <t xml:space="preserve">        C10.4 - Manufacture of vegetable and animal oils and fats     {s2c_NC:C104}</t>
  </si>
  <si>
    <t xml:space="preserve">           C10.4.1 - Manufacture of oils and fats     {s2c_NC:C1041}</t>
  </si>
  <si>
    <t xml:space="preserve">           C10.4.2 - Manufacture of margarine and similar edible fats     {s2c_NC:C1042}</t>
  </si>
  <si>
    <t xml:space="preserve">        C10.5 - Manufacture of dairy products     {s2c_NC:C105}</t>
  </si>
  <si>
    <t xml:space="preserve">           C10.5.1 - Operation of dairies and cheese making     {s2c_NC:C1051}</t>
  </si>
  <si>
    <t xml:space="preserve">           C10.5.2 - Manufacture of ice cream     {s2c_NC:C1052}</t>
  </si>
  <si>
    <t xml:space="preserve">        C10.6 - Manufacture of grain mill products, starches and starch products     {s2c_NC:C106}</t>
  </si>
  <si>
    <t xml:space="preserve">           C10.6.1 - Manufacture of grain mill products     {s2c_NC:C1061}</t>
  </si>
  <si>
    <t xml:space="preserve">           C10.6.2 - Manufacture of starches and starch products     {s2c_NC:C1062}</t>
  </si>
  <si>
    <t xml:space="preserve">        C10.7 - Manufacture of bakery and farinaceous products     {s2c_NC:C107}</t>
  </si>
  <si>
    <t xml:space="preserve">           C10.7.1 - Manufacture of bread; manufacture of fresh pastry goods and cakes     {s2c_NC:C1071}</t>
  </si>
  <si>
    <t xml:space="preserve">           C10.7.2 - Manufacture of rusks and biscuits; manufacture of preserved pastry goods and cakes     {s2c_NC:C1072}</t>
  </si>
  <si>
    <t xml:space="preserve">           C10.7.3 - Manufacture of macaroni, noodles, couscous and similar farinaceous products     {s2c_NC:C1073}</t>
  </si>
  <si>
    <t xml:space="preserve">        C10.8 - Manufacture of other food products     {s2c_NC:C108}</t>
  </si>
  <si>
    <t xml:space="preserve">           C10.8.1 - Manufacture of sugar     {s2c_NC:C1081}</t>
  </si>
  <si>
    <t xml:space="preserve">           C10.8.2 - Manufacture of cocoa, chocolate and sugar confectionery     {s2c_NC:C1082}</t>
  </si>
  <si>
    <t xml:space="preserve">           C10.8.3 - Processing of tea and coffee     {s2c_NC:C1083}</t>
  </si>
  <si>
    <t xml:space="preserve">           C10.8.4 - Manufacture of condiments and seasonings     {s2c_NC:C1084}</t>
  </si>
  <si>
    <t xml:space="preserve">           C10.8.5 - Manufacture of prepared meals and dishes     {s2c_NC:C1085}</t>
  </si>
  <si>
    <t xml:space="preserve">           C10.8.6 - Manufacture of homogenised food preparations and dietetic food     {s2c_NC:C1086}</t>
  </si>
  <si>
    <t xml:space="preserve">           C10.8.9 - Manufacture of other food products n.e.c.     {s2c_NC:C1089}</t>
  </si>
  <si>
    <t xml:space="preserve">        C10.9 - Manufacture of prepared animal feeds     {s2c_NC:C109}</t>
  </si>
  <si>
    <t xml:space="preserve">           C10.9.1 - Manufacture of prepared feeds for farm animals     {s2c_NC:C1091}</t>
  </si>
  <si>
    <t xml:space="preserve">           C10.9.2 - Manufacture of prepared pet foods     {s2c_NC:C1092}</t>
  </si>
  <si>
    <t xml:space="preserve">     C11 - Manufacture of beverages     {s2c_NC:C11}</t>
  </si>
  <si>
    <t xml:space="preserve">        C11.0 - Manufacture of beverages     {s2c_NC:C110}</t>
  </si>
  <si>
    <t xml:space="preserve">           C11.0.1 - Distilling, rectifying and blending of spirits     {s2c_NC:C1101}</t>
  </si>
  <si>
    <t xml:space="preserve">           C11.0.2 - Manufacture of wine from grape     {s2c_NC:C1102}</t>
  </si>
  <si>
    <t xml:space="preserve">           C11.0.3 - Manufacture of cider and other fruit wines     {s2c_NC:C1103}</t>
  </si>
  <si>
    <t xml:space="preserve">           C11.0.4 - Manufacture of other non-distilled fermented beverages     {s2c_NC:C1104}</t>
  </si>
  <si>
    <t xml:space="preserve">           C11.0.5 - Manufacture of beer     {s2c_NC:C1105}</t>
  </si>
  <si>
    <t xml:space="preserve">           C11.0.6 - Manufacture of malt     {s2c_NC:C1106}</t>
  </si>
  <si>
    <t xml:space="preserve">           C11.0.7 - Manufacture of soft drinks; production of mineral waters and other bottled waters     {s2c_NC:C1107}</t>
  </si>
  <si>
    <t xml:space="preserve">     C12 - Manufacture of tobacco products     {s2c_NC:C12}</t>
  </si>
  <si>
    <t xml:space="preserve">        C12.0 - Manufacture of tobacco products     {s2c_NC:C120}</t>
  </si>
  <si>
    <t xml:space="preserve">           C12.0.0 - Manufacture of tobacco products     {s2c_NC:C1200}</t>
  </si>
  <si>
    <t xml:space="preserve">     C13 - Manufacture of textiles     {s2c_NC:C13}</t>
  </si>
  <si>
    <t xml:space="preserve">        C13.1 - Preparation and spinning of textile fibres     {s2c_NC:C131}</t>
  </si>
  <si>
    <t xml:space="preserve">           C13.1.0 - Preparation and spinning of textile fibres     {s2c_NC:C1310}</t>
  </si>
  <si>
    <t xml:space="preserve">        C13.2 - Weaving of textiles     {s2c_NC:C132}</t>
  </si>
  <si>
    <t xml:space="preserve">           C13.2.0 - Weaving of textiles     {s2c_NC:C1320}</t>
  </si>
  <si>
    <t xml:space="preserve">        C13.3 - Finishing of textiles     {s2c_NC:C133}</t>
  </si>
  <si>
    <t xml:space="preserve">           C13.3.0 - Finishing of textiles     {s2c_NC:C1330}</t>
  </si>
  <si>
    <t xml:space="preserve">        C13.9 - Manufacture of other textiles     {s2c_NC:C139}</t>
  </si>
  <si>
    <t xml:space="preserve">           C13.9.1 - Manufacture of knitted and crocheted fabrics     {s2c_NC:C1391}</t>
  </si>
  <si>
    <t xml:space="preserve">           C13.9.2 - Manufacture of made-up textile articles, except apparel     {s2c_NC:C1392}</t>
  </si>
  <si>
    <t xml:space="preserve">           C13.9.3 - Manufacture of carpets and rugs     {s2c_NC:C1393}</t>
  </si>
  <si>
    <t xml:space="preserve">           C13.9.4 - Manufacture of cordage, rope, twine and netting     {s2c_NC:C1394}</t>
  </si>
  <si>
    <t xml:space="preserve">           C13.9.5 - Manufacture of non-wovens and articles made from non-wovens, except apparel     {s2c_NC:C1395}</t>
  </si>
  <si>
    <t xml:space="preserve">           C13.9.6 - Manufacture of other technical and industrial textiles     {s2c_NC:C1396}</t>
  </si>
  <si>
    <t xml:space="preserve">           C13.9.9 - Manufacture of other textiles n.e.c.     {s2c_NC:C1399}</t>
  </si>
  <si>
    <t xml:space="preserve">     C14 - Manufacture of wearing apparel     {s2c_NC:C14}</t>
  </si>
  <si>
    <t xml:space="preserve">        C14.1 - Manufacture of wearing apparel, except fur apparel     {s2c_NC:C141}</t>
  </si>
  <si>
    <t xml:space="preserve">           C14.1.1 - Manufacture of leather clothes     {s2c_NC:C1411}</t>
  </si>
  <si>
    <t xml:space="preserve">           C14.1.2 - Manufacture of workwear     {s2c_NC:C1412}</t>
  </si>
  <si>
    <t xml:space="preserve">           C14.1.3 - Manufacture of other outerwear     {s2c_NC:C1413}</t>
  </si>
  <si>
    <t xml:space="preserve">           C14.1.4 - Manufacture of underwear     {s2c_NC:C1414}</t>
  </si>
  <si>
    <t xml:space="preserve">           C14.1.9 - Manufacture of other wearing apparel and accessories     {s2c_NC:C1419}</t>
  </si>
  <si>
    <t xml:space="preserve">        C14.2 - Manufacture of articles of fur     {s2c_NC:C142}</t>
  </si>
  <si>
    <t xml:space="preserve">           C14.2.0 - Manufacture of articles of fur     {s2c_NC:C1420}</t>
  </si>
  <si>
    <t xml:space="preserve">        C14.3 - Manufacture of knitted and crocheted apparel     {s2c_NC:C143}</t>
  </si>
  <si>
    <t xml:space="preserve">           C14.3.1 - Manufacture of knitted and crocheted hosiery     {s2c_NC:C1431}</t>
  </si>
  <si>
    <t xml:space="preserve">           C14.3.9 - Manufacture of other knitted and crocheted apparel     {s2c_NC:C1439}</t>
  </si>
  <si>
    <t xml:space="preserve">     C15 - Manufacture of leather and related products     {s2c_NC:C15}</t>
  </si>
  <si>
    <t xml:space="preserve">        C15.1 - Tanning and dressing of leather; manufacture of luggage, handbags, saddlery and harness; dressing and dyeing of fur     {s2c_NC:C151}</t>
  </si>
  <si>
    <t xml:space="preserve">           C15.1.1 - Tanning and dressing of leather; dressing and dyeing of fur     {s2c_NC:C1511}</t>
  </si>
  <si>
    <t xml:space="preserve">           C15.1.2 - Manufacture of luggage, handbags and the like, saddlery and harness     {s2c_NC:C1512}</t>
  </si>
  <si>
    <t xml:space="preserve">        C15.2 - Manufacture of footwear     {s2c_NC:C152}</t>
  </si>
  <si>
    <t xml:space="preserve">           C15.2.0 - Manufacture of footwear     {s2c_NC:C1520}</t>
  </si>
  <si>
    <t xml:space="preserve">     C16 - Manufacture of wood and of products of wood and cork, except furniture; manufacture of articles of straw and plaiting materials     {s2c_NC:C16}</t>
  </si>
  <si>
    <t xml:space="preserve">        C16.1 - Sawmilling and planing of wood     {s2c_NC:C161}</t>
  </si>
  <si>
    <t xml:space="preserve">           C16.1.0 - Sawmilling and planing of wood     {s2c_NC:C1610}</t>
  </si>
  <si>
    <t xml:space="preserve">        C16.2 - Manufacture of products of wood, cork, straw and plaiting materials     {s2c_NC:C162}</t>
  </si>
  <si>
    <t xml:space="preserve">           C16.2.1 - Manufacture of veneer sheets and wood-based panels     {s2c_NC:C1621}</t>
  </si>
  <si>
    <t xml:space="preserve">           C16.2.2 - Manufacture of assembled parquet floors     {s2c_NC:C1622}</t>
  </si>
  <si>
    <t xml:space="preserve">           C16.2.3 - Manufacture of other builders' carpentry and joinery     {s2c_NC:C1623}</t>
  </si>
  <si>
    <t xml:space="preserve">           C16.2.4 - Manufacture of wooden containers     {s2c_NC:C1624}</t>
  </si>
  <si>
    <t xml:space="preserve">           C16.2.9 - Manufacture of other products of wood; manufacture of articles of cork, straw and plaiting materials     {s2c_NC:C1629}</t>
  </si>
  <si>
    <t xml:space="preserve">     C17 - Manufacture of paper and paper products     {s2c_NC:C17}</t>
  </si>
  <si>
    <t xml:space="preserve">        C17.1 - Manufacture of pulp, paper and paperboard     {s2c_NC:C171}</t>
  </si>
  <si>
    <t xml:space="preserve">           C17.1.1 - Manufacture of pulp     {s2c_NC:C1711}</t>
  </si>
  <si>
    <t xml:space="preserve">           C17.1.2 - Manufacture of paper and paperboard     {s2c_NC:C1712}</t>
  </si>
  <si>
    <t xml:space="preserve">        C17.2 - Manufacture of articles of paper and paperboard     {s2c_NC:C172}</t>
  </si>
  <si>
    <t xml:space="preserve">           C17.2.1 - Manufacture of corrugated paper and paperboard and of containers of paper and paperboard     {s2c_NC:C1721}</t>
  </si>
  <si>
    <t xml:space="preserve">           C17.2.2 - Manufacture of household and sanitary goods and of toilet requisites     {s2c_NC:C1722}</t>
  </si>
  <si>
    <t xml:space="preserve">           C17.2.3 - Manufacture of paper stationery     {s2c_NC:C1723}</t>
  </si>
  <si>
    <t xml:space="preserve">           C17.2.4 - Manufacture of wallpaper     {s2c_NC:C1724}</t>
  </si>
  <si>
    <t xml:space="preserve">           C17.2.9 - Manufacture of other articles of paper and paperboard     {s2c_NC:C1729}</t>
  </si>
  <si>
    <t xml:space="preserve">     C18 - Printing and reproduction of recorded media     {s2c_NC:C18}</t>
  </si>
  <si>
    <t xml:space="preserve">        C18.1 - Printing and service activities related to printing     {s2c_NC:C181}</t>
  </si>
  <si>
    <t xml:space="preserve">           C18.1.1 - Printing of newspapers     {s2c_NC:C1811}</t>
  </si>
  <si>
    <t xml:space="preserve">           C18.1.2 - Other printing     {s2c_NC:C1812}</t>
  </si>
  <si>
    <t xml:space="preserve">           C18.1.3 - Pre-press and pre-media services     {s2c_NC:C1813}</t>
  </si>
  <si>
    <t xml:space="preserve">           C18.1.4 - Binding and related services     {s2c_NC:C1814}</t>
  </si>
  <si>
    <t xml:space="preserve">        C18.2 - Reproduction of recorded media     {s2c_NC:C182}</t>
  </si>
  <si>
    <t xml:space="preserve">           C18.2.0 - Reproduction of recorded media     {s2c_NC:C1820}</t>
  </si>
  <si>
    <t xml:space="preserve">     C19 - Manufacture of coke and refined petroleum products     {s2c_NC:C19}</t>
  </si>
  <si>
    <t xml:space="preserve">        C19.1 - Manufacture of coke oven products     {s2c_NC:C191}</t>
  </si>
  <si>
    <t xml:space="preserve">           C19.1.0 - Manufacture of coke oven products     {s2c_NC:C1910}</t>
  </si>
  <si>
    <t xml:space="preserve">        C19.2 - Manufacture of refined petroleum products     {s2c_NC:C192}</t>
  </si>
  <si>
    <t xml:space="preserve">           C19.2.0 - Manufacture of refined petroleum products     {s2c_NC:C1920}</t>
  </si>
  <si>
    <t xml:space="preserve">     C20 - Manufacture of chemicals and chemical products     {s2c_NC:C20}</t>
  </si>
  <si>
    <t xml:space="preserve">        C20.1 - Manufacture of basic chemicals, fertilisers and nitrogen compounds, plastics and synthetic rubber in primary forms     {s2c_NC:C201}</t>
  </si>
  <si>
    <t xml:space="preserve">           C20.1.1 - Manufacture of industrial gases     {s2c_NC:C2011}</t>
  </si>
  <si>
    <t xml:space="preserve">           C20.1.2 - Manufacture of dyes and pigments     {s2c_NC:C2012}</t>
  </si>
  <si>
    <t xml:space="preserve">           C20.1.3 - Manufacture of other inorganic basic chemicals     {s2c_NC:C2013}</t>
  </si>
  <si>
    <t xml:space="preserve">           C20.1.4 - Manufacture of other organic basic chemicals     {s2c_NC:C2014}</t>
  </si>
  <si>
    <t xml:space="preserve">           C20.1.5 - Manufacture of fertilisers and nitrogen compounds     {s2c_NC:C2015}</t>
  </si>
  <si>
    <t xml:space="preserve">           C20.1.6 - Manufacture of plastics in primary forms     {s2c_NC:C2016}</t>
  </si>
  <si>
    <t xml:space="preserve">           C20.1.7 - Manufacture of synthetic rubber in primary forms     {s2c_NC:C2017}</t>
  </si>
  <si>
    <t xml:space="preserve">        C20.2 - Manufacture of pesticides and other agrochemical products     {s2c_NC:C202}</t>
  </si>
  <si>
    <t xml:space="preserve">           C20.2.0 - Manufacture of pesticides and other agrochemical products     {s2c_NC:C2020}</t>
  </si>
  <si>
    <t xml:space="preserve">        C20.3 - Manufacture of paints, varnishes and similar coatings, printing ink and mastics     {s2c_NC:C203}</t>
  </si>
  <si>
    <t xml:space="preserve">           C20.3.0 - Manufacture of paints, varnishes and similar coatings, printing ink and mastics     {s2c_NC:C2030}</t>
  </si>
  <si>
    <t xml:space="preserve">        C20.4 - Manufacture of soap and detergents, cleaning and polishing preparations, perfumes and toilet preparations     {s2c_NC:C204}</t>
  </si>
  <si>
    <t xml:space="preserve">           C20.4.1 - Manufacture of soap and detergents, cleaning and polishing preparations     {s2c_NC:C2041}</t>
  </si>
  <si>
    <t xml:space="preserve">           C20.4.2 - Manufacture of perfumes and toilet preparations     {s2c_NC:C2042}</t>
  </si>
  <si>
    <t xml:space="preserve">        C20.5 - Manufacture of other chemical products     {s2c_NC:C205}</t>
  </si>
  <si>
    <t xml:space="preserve">           C20.5.1 - Manufacture of explosives     {s2c_NC:C2051}</t>
  </si>
  <si>
    <t xml:space="preserve">           C20.5.2 - Manufacture of glues     {s2c_NC:C2052}</t>
  </si>
  <si>
    <t xml:space="preserve">           C20.5.3 - Manufacture of essential oils     {s2c_NC:C2053}</t>
  </si>
  <si>
    <t xml:space="preserve">           C20.5.9 - Manufacture of other chemical products n.e.c.     {s2c_NC:C2059}</t>
  </si>
  <si>
    <t xml:space="preserve">        C20.6 - Manufacture of man-made fibres     {s2c_NC:C206}</t>
  </si>
  <si>
    <t xml:space="preserve">           C20.6.0 - Manufacture of man-made fibres     {s2c_NC:C2060}</t>
  </si>
  <si>
    <t xml:space="preserve">     C21 - Manufacture of basic pharmaceutical products and pharmaceutical preparations     {s2c_NC:C21}</t>
  </si>
  <si>
    <t xml:space="preserve">        C21.1 - Manufacture of basic pharmaceutical products     {s2c_NC:C211}</t>
  </si>
  <si>
    <t xml:space="preserve">           C21.1.0 - Manufacture of basic pharmaceutical products     {s2c_NC:C2110}</t>
  </si>
  <si>
    <t xml:space="preserve">        C21.2 - Manufacture of pharmaceutical preparations     {s2c_NC:C212}</t>
  </si>
  <si>
    <t xml:space="preserve">           C21.2.0 - Manufacture of pharmaceutical preparations     {s2c_NC:C2120}</t>
  </si>
  <si>
    <t xml:space="preserve">     C22 - Manufacture of rubber and plastic products     {s2c_NC:C22}</t>
  </si>
  <si>
    <t xml:space="preserve">        C22.1 - Manufacture of rubber products     {s2c_NC:C221}</t>
  </si>
  <si>
    <t xml:space="preserve">           C22.1.1 - Manufacture of rubber tyres and tubes; retreading and rebuilding of rubber tyres     {s2c_NC:C2211}</t>
  </si>
  <si>
    <t xml:space="preserve">           C22.1.9 - Manufacture of other rubber products     {s2c_NC:C2219}</t>
  </si>
  <si>
    <t xml:space="preserve">        C22.2 - Manufacture of plastics products     {s2c_NC:C222}</t>
  </si>
  <si>
    <t xml:space="preserve">           C22.2.1 - Manufacture of plastic plates, sheets, tubes and profiles     {s2c_NC:C2221}</t>
  </si>
  <si>
    <t xml:space="preserve">           C22.2.2 - Manufacture of plastic packing goods     {s2c_NC:C2222}</t>
  </si>
  <si>
    <t xml:space="preserve">           C22.2.3 - Manufacture of builders’ ware of plastic     {s2c_NC:C2223}</t>
  </si>
  <si>
    <t xml:space="preserve">           C22.2.9 - Manufacture of other plastic products     {s2c_NC:C2229}</t>
  </si>
  <si>
    <t xml:space="preserve">     C23 - Manufacture of other non-metallic mineral products     {s2c_NC:C23}</t>
  </si>
  <si>
    <t xml:space="preserve">        C23.1 - Manufacture of glass and glass products     {s2c_NC:C231}</t>
  </si>
  <si>
    <t xml:space="preserve">           C23.1.1 - Manufacture of flat glass     {s2c_NC:C2311}</t>
  </si>
  <si>
    <t xml:space="preserve">           C23.1.2 - Shaping and processing of flat glass     {s2c_NC:C2312}</t>
  </si>
  <si>
    <t xml:space="preserve">           C23.1.3 - Manufacture of hollow glass     {s2c_NC:C2313}</t>
  </si>
  <si>
    <t xml:space="preserve">           C23.1.4 - Manufacture of glass fibres     {s2c_NC:C2314}</t>
  </si>
  <si>
    <t xml:space="preserve">           C23.1.9 - Manufacture and processing of other glass, including technical glassware     {s2c_NC:C2319}</t>
  </si>
  <si>
    <t xml:space="preserve">        C23.2 - Manufacture of refractory products     {s2c_NC:C232}</t>
  </si>
  <si>
    <t xml:space="preserve">           C23.2.0 - Manufacture of refractory products     {s2c_NC:C2320}</t>
  </si>
  <si>
    <t xml:space="preserve">        C23.3 - Manufacture of clay building materials     {s2c_NC:C233}</t>
  </si>
  <si>
    <t xml:space="preserve">           C23.3.1 - Manufacture of ceramic tiles and flags     {s2c_NC:C2331}</t>
  </si>
  <si>
    <t xml:space="preserve">           C23.3.2 - Manufacture of bricks, tiles and construction products, in baked clay     {s2c_NC:C2332}</t>
  </si>
  <si>
    <t xml:space="preserve">        C23.4 - Manufacture of other porcelain and ceramic products     {s2c_NC:C234}</t>
  </si>
  <si>
    <t xml:space="preserve">           C23.4.1 - Manufacture of ceramic household and ornamental articles     {s2c_NC:C2341}</t>
  </si>
  <si>
    <t xml:space="preserve">           C23.4.2 - Manufacture of ceramic sanitary fixtures     {s2c_NC:C2342}</t>
  </si>
  <si>
    <t xml:space="preserve">           C23.4.3 - Manufacture of ceramic insulators and insulating fittings     {s2c_NC:C2343}</t>
  </si>
  <si>
    <t xml:space="preserve">           C23.4.4 - Manufacture of other technical ceramic products     {s2c_NC:C2344}</t>
  </si>
  <si>
    <t xml:space="preserve">           C23.4.9 - Manufacture of other ceramic products     {s2c_NC:C2349}</t>
  </si>
  <si>
    <t xml:space="preserve">        C23.5 - Manufacture of cement, lime and plaster     {s2c_NC:C235}</t>
  </si>
  <si>
    <t xml:space="preserve">           C23.5.1 - Manufacture of cement     {s2c_NC:C2351}</t>
  </si>
  <si>
    <t xml:space="preserve">           C23.5.2 - Manufacture of lime and plaster     {s2c_NC:C2352}</t>
  </si>
  <si>
    <t xml:space="preserve">        C23.6 - Manufacture of articles of concrete, cement and plaster     {s2c_NC:C236}</t>
  </si>
  <si>
    <t xml:space="preserve">           C23.6.1 - Manufacture of concrete products for construction purposes     {s2c_NC:C2361}</t>
  </si>
  <si>
    <t xml:space="preserve">           C23.6.2 - Manufacture of plaster products for construction purposes     {s2c_NC:C2362}</t>
  </si>
  <si>
    <t xml:space="preserve">           C23.6.3 - Manufacture of ready-mixed concrete     {s2c_NC:C2363}</t>
  </si>
  <si>
    <t xml:space="preserve">           C23.6.4 - Manufacture of mortars     {s2c_NC:C2364}</t>
  </si>
  <si>
    <t xml:space="preserve">           C23.6.5 - Manufacture of fibre cement     {s2c_NC:C2365}</t>
  </si>
  <si>
    <t xml:space="preserve">           C23.6.9 - Manufacture of other articles of concrete, plaster and cement     {s2c_NC:C2369}</t>
  </si>
  <si>
    <t xml:space="preserve">        C23.7 - Cutting, shaping and finishing of stone     {s2c_NC:C237}</t>
  </si>
  <si>
    <t xml:space="preserve">           C23.7.0 - Cutting, shaping and finishing of stone     {s2c_NC:C2370}</t>
  </si>
  <si>
    <t xml:space="preserve">        C23.9 - Manufacture of abrasive products and non-metallic mineral products n.e.c.     {s2c_NC:C239}</t>
  </si>
  <si>
    <t xml:space="preserve">           C23.9.1 - Production of abrasive products     {s2c_NC:C2391}</t>
  </si>
  <si>
    <t xml:space="preserve">           C23.9.9 - Manufacture of other non-metallic mineral products n.e.c.     {s2c_NC:C2399}</t>
  </si>
  <si>
    <t xml:space="preserve">     C24 - Manufacture of basic metals     {s2c_NC:C24}</t>
  </si>
  <si>
    <t xml:space="preserve">        C24.1 - Manufacture of basic iron and steel and of ferro-alloys     {s2c_NC:C241}</t>
  </si>
  <si>
    <t xml:space="preserve">           C24.1.0 - Manufacture of basic iron and steel and of ferro-alloys     {s2c_NC:C2410}</t>
  </si>
  <si>
    <t xml:space="preserve">        C24.2 - Manufacture of tubes, pipes, hollow profiles and related fittings, of steel     {s2c_NC:C242}</t>
  </si>
  <si>
    <t xml:space="preserve">           C24.2.0 - Manufacture of tubes, pipes, hollow profiles and related fittings, of steel     {s2c_NC:C2420}</t>
  </si>
  <si>
    <t xml:space="preserve">        C24.3 - Manufacture of other products of first processing of steel     {s2c_NC:C243}</t>
  </si>
  <si>
    <t xml:space="preserve">           C24.3.1 - Cold drawing of bars     {s2c_NC:C2431}</t>
  </si>
  <si>
    <t xml:space="preserve">           C24.3.2 - Cold rolling of narrow strip     {s2c_NC:C2432}</t>
  </si>
  <si>
    <t xml:space="preserve">           C24.3.3 - Cold forming or folding     {s2c_NC:C2433}</t>
  </si>
  <si>
    <t xml:space="preserve">           C24.3.4 - Cold drawing of wire     {s2c_NC:C2434}</t>
  </si>
  <si>
    <t xml:space="preserve">        C24.4 - Manufacture of basic precious and other non-ferrous metals     {s2c_NC:C244}</t>
  </si>
  <si>
    <t xml:space="preserve">           C24.4.1 - Precious metals production     {s2c_NC:C2441}</t>
  </si>
  <si>
    <t xml:space="preserve">           C24.4.2 - Aluminium production     {s2c_NC:C2442}</t>
  </si>
  <si>
    <t xml:space="preserve">           C24.4.3 - Lead, zinc and tin production     {s2c_NC:C2443}</t>
  </si>
  <si>
    <t xml:space="preserve">           C24.4.4 - Copper production     {s2c_NC:C2444}</t>
  </si>
  <si>
    <t xml:space="preserve">           C24.4.5 - Other non-ferrous metal production     {s2c_NC:C2445}</t>
  </si>
  <si>
    <t xml:space="preserve">           C24.4.6 - Processing of nuclear fuel     {s2c_NC:C2446}</t>
  </si>
  <si>
    <t xml:space="preserve">        C24.5 - Casting of metals     {s2c_NC:C245}</t>
  </si>
  <si>
    <t xml:space="preserve">           C24.5.1 - Casting of iron     {s2c_NC:C2451}</t>
  </si>
  <si>
    <t xml:space="preserve">           C24.5.2 - Casting of steel     {s2c_NC:C2452}</t>
  </si>
  <si>
    <t xml:space="preserve">           C24.5.3 - Casting of light metals     {s2c_NC:C2453}</t>
  </si>
  <si>
    <t xml:space="preserve">           C24.5.4 - Casting of other non-ferrous metals     {s2c_NC:C2454}</t>
  </si>
  <si>
    <t xml:space="preserve">     C25 - Manufacture of fabricated metal products, except machinery and equipment     {s2c_NC:C25}</t>
  </si>
  <si>
    <t xml:space="preserve">        C25.1 - Manufacture of structural metal products     {s2c_NC:C251}</t>
  </si>
  <si>
    <t xml:space="preserve">           C25.1.1 - Manufacture of metal structures and parts of structures     {s2c_NC:C2511}</t>
  </si>
  <si>
    <t xml:space="preserve">           C25.1.2 - Manufacture of doors and windows of metal     {s2c_NC:C2512}</t>
  </si>
  <si>
    <t xml:space="preserve">        C25.2 - Manufacture of tanks, reservoirs and containers of metal     {s2c_NC:C252}</t>
  </si>
  <si>
    <t xml:space="preserve">           C25.2.1 - Manufacture of central heating radiators and boilers     {s2c_NC:C2521}</t>
  </si>
  <si>
    <t xml:space="preserve">           C25.2.9 - Manufacture of other tanks, reservoirs and containers of metal     {s2c_NC:C2529}</t>
  </si>
  <si>
    <t xml:space="preserve">        C25.3 - Manufacture of steam generators, except central heating hot water boilers     {s2c_NC:C253}</t>
  </si>
  <si>
    <t xml:space="preserve">           C25.3.0 - Manufacture of steam generators, except central heating hot water boilers     {s2c_NC:C2530}</t>
  </si>
  <si>
    <t xml:space="preserve">        C25.4 - Manufacture of weapons and ammunition     {s2c_NC:C254}</t>
  </si>
  <si>
    <t xml:space="preserve">           C25.4.0 - Manufacture of weapons and ammunition     {s2c_NC:C2540}</t>
  </si>
  <si>
    <t xml:space="preserve">        C25.5 - Forging, pressing, stamping and roll-forming of metal; powder metallurgy     {s2c_NC:C255}</t>
  </si>
  <si>
    <t xml:space="preserve">           C25.5.0 - Forging, pressing, stamping and roll-forming of metal; powder metallurgy     {s2c_NC:C2550}</t>
  </si>
  <si>
    <t xml:space="preserve">        C25.6 - Treatment and coating of metals; machining     {s2c_NC:C256}</t>
  </si>
  <si>
    <t xml:space="preserve">           C25.6.1 - Treatment and coating of metals     {s2c_NC:C2561}</t>
  </si>
  <si>
    <t xml:space="preserve">           C25.6.2 - Machining     {s2c_NC:C2562}</t>
  </si>
  <si>
    <t xml:space="preserve">        C25.7 - Manufacture of cutlery, tools and general hardware     {s2c_NC:C257}</t>
  </si>
  <si>
    <t xml:space="preserve">           C25.7.1 - Manufacture of cutlery     {s2c_NC:C2571}</t>
  </si>
  <si>
    <t xml:space="preserve">           C25.7.2 - Manufacture of locks and hinges     {s2c_NC:C2572}</t>
  </si>
  <si>
    <t xml:space="preserve">           C25.7.3 - Manufacture of tools     {s2c_NC:C2573}</t>
  </si>
  <si>
    <t xml:space="preserve">        C25.9 - Manufacture of other fabricated metal products     {s2c_NC:C259}</t>
  </si>
  <si>
    <t xml:space="preserve">           C25.9.1 - Manufacture of steel drums and similar containers     {s2c_NC:C2591}</t>
  </si>
  <si>
    <t xml:space="preserve">           C25.9.2 - Manufacture of light metal packaging     {s2c_NC:C2592}</t>
  </si>
  <si>
    <t xml:space="preserve">           C25.9.3 - Manufacture of wire products, chain and springs     {s2c_NC:C2593}</t>
  </si>
  <si>
    <t xml:space="preserve">           C25.9.4 - Manufacture of fasteners and screw machine products     {s2c_NC:C2594}</t>
  </si>
  <si>
    <t xml:space="preserve">           C25.9.9 - Manufacture of other fabricated metal products n.e.c.     {s2c_NC:C2599}</t>
  </si>
  <si>
    <t xml:space="preserve">     C26 - Manufacture of computer, electronic and optical products     {s2c_NC:C26}</t>
  </si>
  <si>
    <t xml:space="preserve">        C26.1 - Manufacture of electronic components and boards     {s2c_NC:C261}</t>
  </si>
  <si>
    <t xml:space="preserve">           C26.1.1 - Manufacture of electronic components     {s2c_NC:C2611}</t>
  </si>
  <si>
    <t xml:space="preserve">           C26.1.2 - Manufacture of loaded electronic boards     {s2c_NC:C2612}</t>
  </si>
  <si>
    <t xml:space="preserve">        C26.2 - Manufacture of computers and peripheral equipment     {s2c_NC:C262}</t>
  </si>
  <si>
    <t xml:space="preserve">           C26.2.0 - Manufacture of computers and peripheral equipment     {s2c_NC:C2620}</t>
  </si>
  <si>
    <t xml:space="preserve">        C26.3 - Manufacture of communication equipment     {s2c_NC:C263}</t>
  </si>
  <si>
    <t xml:space="preserve">           C26.3.0 - Manufacture of communication equipment     {s2c_NC:C2630}</t>
  </si>
  <si>
    <t xml:space="preserve">        C26.4 - Manufacture of consumer electronics     {s2c_NC:C264}</t>
  </si>
  <si>
    <t xml:space="preserve">           C26.4.0 - Manufacture of consumer electronics     {s2c_NC:C2640}</t>
  </si>
  <si>
    <t xml:space="preserve">        C26.5 - Manufacture of instruments and appliances for measuring, testing and navigation; watches and clocks     {s2c_NC:C265}</t>
  </si>
  <si>
    <t xml:space="preserve">           C26.5.1 - Manufacture of instruments and appliances for measuring, testing and navigation     {s2c_NC:C2651}</t>
  </si>
  <si>
    <t xml:space="preserve">           C26.5.2 - Manufacture of watches and clocks     {s2c_NC:C2652}</t>
  </si>
  <si>
    <t xml:space="preserve">        C26.6 - Manufacture of irradiation, electromedical and electrotherapeutic equipment     {s2c_NC:C266}</t>
  </si>
  <si>
    <t xml:space="preserve">           C26.6.0 - Manufacture of irradiation, electromedical and electrotherapeutic equipment     {s2c_NC:C2660}</t>
  </si>
  <si>
    <t xml:space="preserve">        C26.7 - Manufacture of optical instruments and photographic equipment     {s2c_NC:C267}</t>
  </si>
  <si>
    <t xml:space="preserve">           C26.7.0 - Manufacture of optical instruments and photographic equipment     {s2c_NC:C2670}</t>
  </si>
  <si>
    <t xml:space="preserve">        C26.8 - Manufacture of magnetic and optical media     {s2c_NC:C268}</t>
  </si>
  <si>
    <t xml:space="preserve">           C26.8.0 - Manufacture of magnetic and optical media     {s2c_NC:C2680}</t>
  </si>
  <si>
    <t xml:space="preserve">     C27 - Manufacture of electrical equipment     {s2c_NC:C27}</t>
  </si>
  <si>
    <t xml:space="preserve">        C27.1 - Manufacture of electric motors, generators, transformers and electricity distribution and control apparatus     {s2c_NC:C271}</t>
  </si>
  <si>
    <t xml:space="preserve">           C27.1.1 - Manufacture of electric motors, generators and transformers     {s2c_NC:C2711}</t>
  </si>
  <si>
    <t xml:space="preserve">           C27.1.2 - Manufacture of electricity distribution and control apparatus     {s2c_NC:C2712}</t>
  </si>
  <si>
    <t xml:space="preserve">        C27.2 - Manufacture of batteries and accumulators     {s2c_NC:C272}</t>
  </si>
  <si>
    <t xml:space="preserve">           C27.2.0 - Manufacture of batteries and accumulators     {s2c_NC:C2720}</t>
  </si>
  <si>
    <t xml:space="preserve">        C27.3 - Manufacture of wiring and wiring devices     {s2c_NC:C273}</t>
  </si>
  <si>
    <t xml:space="preserve">           C27.3.1 - Manufacture of fibre optic cables     {s2c_NC:C2731}</t>
  </si>
  <si>
    <t xml:space="preserve">           C27.3.2 - Manufacture of other electronic and electric wires and cables     {s2c_NC:C2732}</t>
  </si>
  <si>
    <t xml:space="preserve">           C27.3.3 - Manufacture of wiring devices     {s2c_NC:C2733}</t>
  </si>
  <si>
    <t xml:space="preserve">        C27.4 - Manufacture of electric lighting equipment     {s2c_NC:C274}</t>
  </si>
  <si>
    <t xml:space="preserve">           C27.4.0 - Manufacture of electric lighting equipment     {s2c_NC:C2740}</t>
  </si>
  <si>
    <t xml:space="preserve">        C27.5 - Manufacture of domestic appliances     {s2c_NC:C275}</t>
  </si>
  <si>
    <t xml:space="preserve">           C27.5.1 - Manufacture of electric domestic appliances     {s2c_NC:C2751}</t>
  </si>
  <si>
    <t xml:space="preserve">           C27.5.2 - Manufacture of non-electric domestic appliances     {s2c_NC:C2752}</t>
  </si>
  <si>
    <t xml:space="preserve">        C27.9 - Manufacture of other electrical equipment     {s2c_NC:C279}</t>
  </si>
  <si>
    <t xml:space="preserve">           C27.9.0 - Manufacture of other electrical equipment     {s2c_NC:C2790}</t>
  </si>
  <si>
    <t xml:space="preserve">     C28 - Manufacture of machinery and equipment n.e.c.     {s2c_NC:C28}</t>
  </si>
  <si>
    <t xml:space="preserve">        C28.1 - Manufacture of general-purpose machinery     {s2c_NC:C281}</t>
  </si>
  <si>
    <t xml:space="preserve">           C28.1.1 - Manufacture of engines and turbines, except aircraft, vehicle and cycle engines     {s2c_NC:C2811}</t>
  </si>
  <si>
    <t xml:space="preserve">           C28.1.2 - Manufacture of fluid power equipment     {s2c_NC:C2812}</t>
  </si>
  <si>
    <t xml:space="preserve">           C28.1.3 - Manufacture of other pumps and compressors     {s2c_NC:C2813}</t>
  </si>
  <si>
    <t xml:space="preserve">           C28.1.4 - Manufacture of other taps and valves     {s2c_NC:C2814}</t>
  </si>
  <si>
    <t xml:space="preserve">           C28.1.5 - Manufacture of bearings, gears, gearing and driving elements     {s2c_NC:C2815}</t>
  </si>
  <si>
    <t xml:space="preserve">        C28.2 - Manufacture of other general-purpose machinery     {s2c_NC:C282}</t>
  </si>
  <si>
    <t xml:space="preserve">           C28.2.1 - Manufacture of ovens, furnaces and furnace burners     {s2c_NC:C2821}</t>
  </si>
  <si>
    <t xml:space="preserve">           C28.2.2 - Manufacture of lifting and handling equipment     {s2c_NC:C2822}</t>
  </si>
  <si>
    <t xml:space="preserve">           C28.2.3 - Manufacture of office machinery and equipment (except computers and peripheral equipment)     {s2c_NC:C2823}</t>
  </si>
  <si>
    <t xml:space="preserve">           C28.2.4 - Manufacture of power-driven hand tools     {s2c_NC:C2824}</t>
  </si>
  <si>
    <t xml:space="preserve">           C28.2.5 - Manufacture of non-domestic cooling and ventilation equipment     {s2c_NC:C2825}</t>
  </si>
  <si>
    <t xml:space="preserve">           C28.2.9 - Manufacture of other general-purpose machinery n.e.c.     {s2c_NC:C2829}</t>
  </si>
  <si>
    <t xml:space="preserve">        C28.3 - Manufacture of agricultural and forestry machinery     {s2c_NC:C283}</t>
  </si>
  <si>
    <t xml:space="preserve">           C28.3.0 - Manufacture of agricultural and forestry machinery     {s2c_NC:C2830}</t>
  </si>
  <si>
    <t xml:space="preserve">        C28.4 - Manufacture of metal forming machinery and machine tools     {s2c_NC:C284}</t>
  </si>
  <si>
    <t xml:space="preserve">           C28.4.1 - Manufacture of metal forming machinery     {s2c_NC:C2841}</t>
  </si>
  <si>
    <t xml:space="preserve">           C28.4.9 - Manufacture of other machine tools     {s2c_NC:C2849}</t>
  </si>
  <si>
    <t xml:space="preserve">        C28.9 - Manufacture of other special-purpose machinery     {s2c_NC:C289}</t>
  </si>
  <si>
    <t xml:space="preserve">           C28.9.1 - Manufacture of machinery for metallurgy     {s2c_NC:C2891}</t>
  </si>
  <si>
    <t xml:space="preserve">           C28.9.2 - Manufacture of machinery for mining, quarrying and construction     {s2c_NC:C2892}</t>
  </si>
  <si>
    <t xml:space="preserve">           C28.9.3 - Manufacture of machinery for food, beverage and tobacco processing     {s2c_NC:C2893}</t>
  </si>
  <si>
    <t xml:space="preserve">           C28.9.4 - Manufacture of machinery for textile, apparel and leather production     {s2c_NC:C2894}</t>
  </si>
  <si>
    <t xml:space="preserve">           C28.9.5 - Manufacture of machinery for paper and paperboard production     {s2c_NC:C2895}</t>
  </si>
  <si>
    <t xml:space="preserve">           C28.9.6 - Manufacture of plastics and rubber machinery     {s2c_NC:C2896}</t>
  </si>
  <si>
    <t xml:space="preserve">           C28.9.9 - Manufacture of other special-purpose machinery n.e.c.     {s2c_NC:C2899}</t>
  </si>
  <si>
    <t xml:space="preserve">     C29 - Manufacture of motor vehicles, trailers and semi-trailers     {s2c_NC:C29}</t>
  </si>
  <si>
    <t xml:space="preserve">        C29.1 - Manufacture of motor vehicles     {s2c_NC:C291}</t>
  </si>
  <si>
    <t xml:space="preserve">           C29.1.0 - Manufacture of motor vehicles     {s2c_NC:C2910}</t>
  </si>
  <si>
    <t xml:space="preserve">        C29.2 - Manufacture of bodies (coachwork) for motor vehicles; manufacture of trailers and semi-trailers     {s2c_NC:C292}</t>
  </si>
  <si>
    <t xml:space="preserve">           C29.2.0 - Manufacture of bodies (coachwork) for motor vehicles; manufacture of trailers and semi-trailers     {s2c_NC:C2920}</t>
  </si>
  <si>
    <t xml:space="preserve">        C29.3 - Manufacture of parts and accessories for motor vehicles     {s2c_NC:C293}</t>
  </si>
  <si>
    <t xml:space="preserve">           C29.3.1 - Manufacture of electrical and electronic equipment for motor vehicles     {s2c_NC:C2931}</t>
  </si>
  <si>
    <t xml:space="preserve">           C29.3.2 - Manufacture of other parts and accessories for motor vehicles     {s2c_NC:C2932}</t>
  </si>
  <si>
    <t xml:space="preserve">     C30 - Manufacture of other transport equipment     {s2c_NC:C30}</t>
  </si>
  <si>
    <t xml:space="preserve">        C30.1 - Building of ships and boats     {s2c_NC:C301}</t>
  </si>
  <si>
    <t xml:space="preserve">           C30.1.1 - Building of ships and floating structures     {s2c_NC:C3011}</t>
  </si>
  <si>
    <t xml:space="preserve">           C30.1.2 - Building of pleasure and sporting boats     {s2c_NC:C3012}</t>
  </si>
  <si>
    <t xml:space="preserve">        C30.2 - Manufacture of railway locomotives and rolling stock     {s2c_NC:C302}</t>
  </si>
  <si>
    <t xml:space="preserve">           C30.2.0 - Manufacture of railway locomotives and rolling stock     {s2c_NC:C3020}</t>
  </si>
  <si>
    <t xml:space="preserve">        C30.3 - Manufacture of air and spacecraft and related machinery     {s2c_NC:C303}</t>
  </si>
  <si>
    <t xml:space="preserve">           C30.3.0 - Manufacture of air and spacecraft and related machinery     {s2c_NC:C3030}</t>
  </si>
  <si>
    <t xml:space="preserve">        C30.4 - Manufacture of military fighting vehicles     {s2c_NC:C304}</t>
  </si>
  <si>
    <t xml:space="preserve">           C30.4.0 - Manufacture of military fighting vehicles     {s2c_NC:C3040}</t>
  </si>
  <si>
    <t xml:space="preserve">        C30.9 - Manufacture of transport equipment n.e.c.     {s2c_NC:C309}</t>
  </si>
  <si>
    <t xml:space="preserve">           C30.9.1 - Manufacture of motorcycles     {s2c_NC:C3091}</t>
  </si>
  <si>
    <t xml:space="preserve">           C30.9.2 - Manufacture of bicycles and invalid carriages     {s2c_NC:C3092}</t>
  </si>
  <si>
    <t xml:space="preserve">           C30.9.9 - Manufacture of other transport equipment n.e.c.     {s2c_NC:C3099}</t>
  </si>
  <si>
    <t xml:space="preserve">     C31 - Manufacture of furniture     {s2c_NC:C31}</t>
  </si>
  <si>
    <t xml:space="preserve">        C31.0 - Manufacture of furniture     {s2c_NC:C310}</t>
  </si>
  <si>
    <t xml:space="preserve">           C31.0.1 - Manufacture of office and shop furniture     {s2c_NC:C3101}</t>
  </si>
  <si>
    <t xml:space="preserve">           C31.0.2 - Manufacture of kitchen furniture     {s2c_NC:C3102}</t>
  </si>
  <si>
    <t xml:space="preserve">           C31.0.3 - Manufacture of mattresses     {s2c_NC:C3103}</t>
  </si>
  <si>
    <t xml:space="preserve">           C31.0.9 - Manufacture of other furniture     {s2c_NC:C3109}</t>
  </si>
  <si>
    <t xml:space="preserve">     C32 - Other manufacturing     {s2c_NC:C32}</t>
  </si>
  <si>
    <t xml:space="preserve">        C32.1 - Manufacture of jewellery, bijouterie and related articles     {s2c_NC:C321}</t>
  </si>
  <si>
    <t xml:space="preserve">           C32.1.1 - Striking of coins     {s2c_NC:C3211}</t>
  </si>
  <si>
    <t xml:space="preserve">           C32.1.2 - Manufacture of jewellery and related articles     {s2c_NC:C3212}</t>
  </si>
  <si>
    <t xml:space="preserve">           C32.1.3 - Manufacture of imitation jewellery and related articles     {s2c_NC:C3213}</t>
  </si>
  <si>
    <t xml:space="preserve">        C32.2 - Manufacture of musical instruments     {s2c_NC:C322}</t>
  </si>
  <si>
    <t xml:space="preserve">           C32.2.0 - Manufacture of musical instruments     {s2c_NC:C3220}</t>
  </si>
  <si>
    <t xml:space="preserve">        C32.3 - Manufacture of sports goods     {s2c_NC:C323}</t>
  </si>
  <si>
    <t xml:space="preserve">           C32.3.0 - Manufacture of sports goods     {s2c_NC:C3230}</t>
  </si>
  <si>
    <t xml:space="preserve">        C32.4 - Manufacture of games and toys     {s2c_NC:C324}</t>
  </si>
  <si>
    <t xml:space="preserve">           C32.4.0 - Manufacture of games and toys     {s2c_NC:C3240}</t>
  </si>
  <si>
    <t xml:space="preserve">        C32.5 - Manufacture of medical and dental instruments and supplies     {s2c_NC:C325}</t>
  </si>
  <si>
    <t xml:space="preserve">           C32.5.0 - Manufacture of medical and dental instruments and supplies     {s2c_NC:C3250}</t>
  </si>
  <si>
    <t xml:space="preserve">        C32.9 - Manufacturing n.e.c.     {s2c_NC:C329}</t>
  </si>
  <si>
    <t xml:space="preserve">           C32.9.1 - Manufacture of brooms and brushes     {s2c_NC:C3291}</t>
  </si>
  <si>
    <t xml:space="preserve">           C32.9.9 - Other manufacturing n.e.c.     {s2c_NC:C3299}</t>
  </si>
  <si>
    <t xml:space="preserve">     C33 - Repair and installation of machinery and equipment     {s2c_NC:C33}</t>
  </si>
  <si>
    <t xml:space="preserve">        C33.1 - Repair of fabricated metal products, machinery and equipment     {s2c_NC:C331}</t>
  </si>
  <si>
    <t xml:space="preserve">           C33.1.1 - Repair of fabricated metal products     {s2c_NC:C3311}</t>
  </si>
  <si>
    <t xml:space="preserve">           C33.1.2 - Repair of machinery     {s2c_NC:C3312}</t>
  </si>
  <si>
    <t xml:space="preserve">           C33.1.3 - Repair of electronic and optical equipment     {s2c_NC:C3313}</t>
  </si>
  <si>
    <t xml:space="preserve">           C33.1.4 - Repair of electrical equipment     {s2c_NC:C3314}</t>
  </si>
  <si>
    <t xml:space="preserve">           C33.1.5 - Repair and maintenance of ships and boats     {s2c_NC:C3315}</t>
  </si>
  <si>
    <t xml:space="preserve">           C33.1.6 - Repair and maintenance of aircraft and spacecraft     {s2c_NC:C3316}</t>
  </si>
  <si>
    <t xml:space="preserve">           C33.1.7 - Repair and maintenance of other transport equipment     {s2c_NC:C3317}</t>
  </si>
  <si>
    <t xml:space="preserve">           C33.1.9 - Repair of other equipment     {s2c_NC:C3319}</t>
  </si>
  <si>
    <t xml:space="preserve">        C33.2 - Installation of industrial machinery and equipment     {s2c_NC:C332}</t>
  </si>
  <si>
    <t xml:space="preserve">           C33.2.0 - Installation of industrial machinery and equipment     {s2c_NC:C3320}</t>
  </si>
  <si>
    <t xml:space="preserve">  D - Electricity, gas, steam and air conditioning supply     {s2c_NC:D}</t>
  </si>
  <si>
    <t xml:space="preserve">     D35 - Electricity, gas, steam and air conditioning supply     {s2c_NC:D35}</t>
  </si>
  <si>
    <t xml:space="preserve">        D35.1 - Electric power generation, transmission and distribution     {s2c_NC:D351}</t>
  </si>
  <si>
    <t xml:space="preserve">           D35.1.1 - Production of electricity     {s2c_NC:D3511}</t>
  </si>
  <si>
    <t xml:space="preserve">           D35.1.2 - Transmission of electricity     {s2c_NC:D3512}</t>
  </si>
  <si>
    <t xml:space="preserve">           D35.1.3 - Distribution of electricity     {s2c_NC:D3513}</t>
  </si>
  <si>
    <t xml:space="preserve">           D35.1.4 - Trade of electricity     {s2c_NC:D3514}</t>
  </si>
  <si>
    <t xml:space="preserve">        D35.2 - Manufacture of gas; distribution of gaseous fuels through mains     {s2c_NC:D352}</t>
  </si>
  <si>
    <t xml:space="preserve">           D35.2.1 - Manufacture of gas     {s2c_NC:D3521}</t>
  </si>
  <si>
    <t xml:space="preserve">           D35.2.2 - Distribution of gaseous fuels through mains     {s2c_NC:D3522}</t>
  </si>
  <si>
    <t xml:space="preserve">           D35.2.3 - Trade of gas through mains     {s2c_NC:D3523}</t>
  </si>
  <si>
    <t xml:space="preserve">        D35.3 - Steam and air conditioning supply     {s2c_NC:D353}</t>
  </si>
  <si>
    <t xml:space="preserve">           D35.3.0 - Steam and air conditioning supply     {s2c_NC:D3530}</t>
  </si>
  <si>
    <t xml:space="preserve">  E - Water supply; sewerage; waste managment and remediation activities     {s2c_NC:E}</t>
  </si>
  <si>
    <t xml:space="preserve">     E36 - Water collection, treatment and supply     {s2c_NC:E36}</t>
  </si>
  <si>
    <t xml:space="preserve">        E36.0 - Water collection, treatment and supply     {s2c_NC:E360}</t>
  </si>
  <si>
    <t xml:space="preserve">           E36.0.0 - Water collection, treatment and supply     {s2c_NC:E3600}</t>
  </si>
  <si>
    <t xml:space="preserve">     E37 - Sewerage     {s2c_NC:E37}</t>
  </si>
  <si>
    <t xml:space="preserve">        E37.0 - Sewerage     {s2c_NC:E370}</t>
  </si>
  <si>
    <t xml:space="preserve">           E37.0.0 - Sewerage     {s2c_NC:E3700}</t>
  </si>
  <si>
    <t xml:space="preserve">     E38 - Waste collection, treatment and disposal activities; materials recovery     {s2c_NC:E38}</t>
  </si>
  <si>
    <t xml:space="preserve">        E38.1 - Waste collection     {s2c_NC:E381}</t>
  </si>
  <si>
    <t xml:space="preserve">           E38.1.1 - Collection of non-hazardous waste     {s2c_NC:E3811}</t>
  </si>
  <si>
    <t xml:space="preserve">           E38.1.2 - Collection of hazardous waste     {s2c_NC:E3812}</t>
  </si>
  <si>
    <t xml:space="preserve">        E38.2 - Waste treatment and disposal     {s2c_NC:E382}</t>
  </si>
  <si>
    <t xml:space="preserve">           E38.2.1 - Treatment and disposal of non-hazardous waste     {s2c_NC:E3821}</t>
  </si>
  <si>
    <t xml:space="preserve">           E38.2.2 - Treatment and disposal of hazardous waste     {s2c_NC:E3822}</t>
  </si>
  <si>
    <t xml:space="preserve">        E38.3 - Materials recovery     {s2c_NC:E383}</t>
  </si>
  <si>
    <t xml:space="preserve">           E38.3.1 - Dismantling of wrecks     {s2c_NC:E3831}</t>
  </si>
  <si>
    <t xml:space="preserve">           E38.3.2 - Recovery of sorted materials     {s2c_NC:E3832}</t>
  </si>
  <si>
    <t xml:space="preserve">     E39 - Remediation activities and other waste management services     {s2c_NC:E39}</t>
  </si>
  <si>
    <t xml:space="preserve">        E39.0 - Remediation activities and other waste management services     {s2c_NC:E390}</t>
  </si>
  <si>
    <t xml:space="preserve">           E39.0.0 - Remediation activities and other waste management services     {s2c_NC:E3900}</t>
  </si>
  <si>
    <t xml:space="preserve">  F - Construction     {s2c_NC:F}</t>
  </si>
  <si>
    <t xml:space="preserve">     F41 - Construction of buildings     {s2c_NC:F41}</t>
  </si>
  <si>
    <t xml:space="preserve">        F41.1 - Development of building projects     {s2c_NC:F411}</t>
  </si>
  <si>
    <t xml:space="preserve">           F41.1.0 - Development of building projects     {s2c_NC:F4110}</t>
  </si>
  <si>
    <t xml:space="preserve">        F41.2 - Construction of residential and non-residential buildings     {s2c_NC:F412}</t>
  </si>
  <si>
    <t xml:space="preserve">           F41.2.0 - Construction of residential and non-residential buildings     {s2c_NC:F4120}</t>
  </si>
  <si>
    <t xml:space="preserve">     F42 - Civil engineering     {s2c_NC:F42}</t>
  </si>
  <si>
    <t xml:space="preserve">        F42.1 - Construction of roads and railways     {s2c_NC:F421}</t>
  </si>
  <si>
    <t xml:space="preserve">           F42.1.1 - Construction of roads and motorways     {s2c_NC:F4211}</t>
  </si>
  <si>
    <t xml:space="preserve">           F42.1.2 - Construction of railways and underground railways     {s2c_NC:F4212}</t>
  </si>
  <si>
    <t xml:space="preserve">           F42.1.3 - Construction of bridges and tunnels     {s2c_NC:F4213}</t>
  </si>
  <si>
    <t xml:space="preserve">        F42.2 - Construction of utility projects     {s2c_NC:F422}</t>
  </si>
  <si>
    <t xml:space="preserve">           F42.2.1 - Construction of utility projects for fluids     {s2c_NC:F4221}</t>
  </si>
  <si>
    <t xml:space="preserve">           F42.2.2 - Construction of utility projects for electricity and telecommunications     {s2c_NC:F4222}</t>
  </si>
  <si>
    <t xml:space="preserve">        F42.9 - Construction of other civil engineering projects     {s2c_NC:F429}</t>
  </si>
  <si>
    <t xml:space="preserve">           F42.9.1 - Construction of water projects     {s2c_NC:F4291}</t>
  </si>
  <si>
    <t xml:space="preserve">           F42.9.9 - Construction of other civil engineering projects n.e.c.     {s2c_NC:F4299}</t>
  </si>
  <si>
    <t xml:space="preserve">     F43 - Specialised construction activities     {s2c_NC:F43}</t>
  </si>
  <si>
    <t xml:space="preserve">        F43.1 - Demolition and site preparation     {s2c_NC:F431}</t>
  </si>
  <si>
    <t xml:space="preserve">           F43.1.1 - Demolition     {s2c_NC:F4311}</t>
  </si>
  <si>
    <t xml:space="preserve">           F43.1.2 - Site preparation     {s2c_NC:F4312}</t>
  </si>
  <si>
    <t xml:space="preserve">           F43.1.3 - Test drilling and boring     {s2c_NC:F4313}</t>
  </si>
  <si>
    <t xml:space="preserve">        F43.2 - Electrical, plumbing and other construction installation activities     {s2c_NC:F432}</t>
  </si>
  <si>
    <t xml:space="preserve">           F43.2.1 - Electrical installation     {s2c_NC:F4321}</t>
  </si>
  <si>
    <t xml:space="preserve">           F43.2.2 - Plumbing, heat and air-conditioning installation     {s2c_NC:F4322}</t>
  </si>
  <si>
    <t xml:space="preserve">           F43.2.9 - Other construction installation     {s2c_NC:F4329}</t>
  </si>
  <si>
    <t xml:space="preserve">        F43.3 - Building completion and finishing     {s2c_NC:F433}</t>
  </si>
  <si>
    <t xml:space="preserve">           F43.3.1 - Plastering     {s2c_NC:F4331}</t>
  </si>
  <si>
    <t xml:space="preserve">           F43.3.2 - Joinery installation     {s2c_NC:F4332}</t>
  </si>
  <si>
    <t xml:space="preserve">           F43.3.3 - Floor and wall covering     {s2c_NC:F4333}</t>
  </si>
  <si>
    <t xml:space="preserve">           F43.3.4 - Painting and glazing     {s2c_NC:F4334}</t>
  </si>
  <si>
    <t xml:space="preserve">           F43.3.9 - Other building completion and finishing     {s2c_NC:F4339}</t>
  </si>
  <si>
    <t xml:space="preserve">        F43.9 - Other specialised construction activities     {s2c_NC:F439}</t>
  </si>
  <si>
    <t xml:space="preserve">           F43.9.1 - Roofing activities     {s2c_NC:F4391}</t>
  </si>
  <si>
    <t xml:space="preserve">           F43.9.9 - Other specialised construction activities n.e.c.     {s2c_NC:F4399}</t>
  </si>
  <si>
    <t xml:space="preserve">  G - Wholesale and retail trade; repair of motor vehicles and motorcycles     {s2c_NC:G}</t>
  </si>
  <si>
    <t xml:space="preserve">     G45 - Wholesale and retail trade and repair of motor vehicles and motorcycles     {s2c_NC:G45}</t>
  </si>
  <si>
    <t xml:space="preserve">        G45.1 - Sale of motor vehicles     {s2c_NC:G451}</t>
  </si>
  <si>
    <t xml:space="preserve">           G45.1.1 - Sale of cars and light motor vehicles     {s2c_NC:G4511}</t>
  </si>
  <si>
    <t xml:space="preserve">           G45.1.9 - Sale of other motor vehicles     {s2c_NC:G4519}</t>
  </si>
  <si>
    <t xml:space="preserve">        G45.2 - Maintenance and repair of motor vehicles     {s2c_NC:G452}</t>
  </si>
  <si>
    <t xml:space="preserve">           G45.2.0 - Maintenance and repair of motor vehicles     {s2c_NC:G4520}</t>
  </si>
  <si>
    <t xml:space="preserve">        G45.3 - Sale of motor vehicle parts and accessories     {s2c_NC:G453}</t>
  </si>
  <si>
    <t xml:space="preserve">           G45.3.1 - Wholesale trade of motor vehicle parts and accessories     {s2c_NC:G4531}</t>
  </si>
  <si>
    <t xml:space="preserve">           G45.3.2 - Retail trade of motor vehicle parts and accessories     {s2c_NC:G4532}</t>
  </si>
  <si>
    <t xml:space="preserve">        G45.4 - Sale, maintenance and repair of motorcycles and related parts and accessories     {s2c_NC:G454}</t>
  </si>
  <si>
    <t xml:space="preserve">           G45.4.0 - Sale, maintenance and repair of motorcycles and related parts and accessories     {s2c_NC:G4540}</t>
  </si>
  <si>
    <t xml:space="preserve">     G46 - Wholesale trade, except of motor vehicles and motorcycles     {s2c_NC:G46}</t>
  </si>
  <si>
    <t xml:space="preserve">        G46.1 - Wholesale on a fee or contract basis     {s2c_NC:G461}</t>
  </si>
  <si>
    <t xml:space="preserve">           G46.1.1 - Agents involved in the sale of agricultural raw materials, live animals, textile raw materials and semi-finished goods     {s2c_NC:G4611}</t>
  </si>
  <si>
    <t xml:space="preserve">           G46.1.2 - Agents involved in the sale of fuels, ores, metals and industrial chemicals     {s2c_NC:G4612}</t>
  </si>
  <si>
    <t xml:space="preserve">           G46.1.3 - Agents involved in the sale of timber and building materials     {s2c_NC:G4613}</t>
  </si>
  <si>
    <t xml:space="preserve">           G46.1.4 - Agents involved in the sale of machinery, industrial equipment, ships and aircraft     {s2c_NC:G4614}</t>
  </si>
  <si>
    <t xml:space="preserve">           G46.1.5 - Agents involved in the sale of furniture, household goods, hardware and ironmongery     {s2c_NC:G4615}</t>
  </si>
  <si>
    <t xml:space="preserve">           G46.1.6 - Agents involved in the sale of textiles, clothing, fur, footwear and leather goods     {s2c_NC:G4616}</t>
  </si>
  <si>
    <t xml:space="preserve">           G46.1.7 - Agents involved in the sale of food, beverages and tobacco     {s2c_NC:G4617}</t>
  </si>
  <si>
    <t xml:space="preserve">           G46.1.8 - Agents specialised in the sale of other particular products     {s2c_NC:G4618}</t>
  </si>
  <si>
    <t xml:space="preserve">           G46.1.9 - Agents involved in the sale of a variety of goods     {s2c_NC:G4619}</t>
  </si>
  <si>
    <t xml:space="preserve">        G46.2 - Wholesale of agricultural raw materials and live animals     {s2c_NC:G462}</t>
  </si>
  <si>
    <t xml:space="preserve">           G46.2.1 - Wholesale of grain, unmanufactured tobacco, seeds and animal feeds     {s2c_NC:G4621}</t>
  </si>
  <si>
    <t xml:space="preserve">           G46.2.2 - Wholesale of flowers and plants     {s2c_NC:G4622}</t>
  </si>
  <si>
    <t xml:space="preserve">           G46.2.3 - Wholesale of live animals     {s2c_NC:G4623}</t>
  </si>
  <si>
    <t xml:space="preserve">           G46.2.4 - Wholesale of hides, skins and leather     {s2c_NC:G4624}</t>
  </si>
  <si>
    <t xml:space="preserve">        G46.3 - Wholesale of food, beverages and tobacco     {s2c_NC:G463}</t>
  </si>
  <si>
    <t xml:space="preserve">           G46.3.1 - Wholesale of fruit and vegetables     {s2c_NC:G4631}</t>
  </si>
  <si>
    <t xml:space="preserve">           G46.3.2 - Wholesale of meat and meat products     {s2c_NC:G4632}</t>
  </si>
  <si>
    <t xml:space="preserve">           G46.3.3 - Wholesale of dairy products, eggs and edible oils and fats     {s2c_NC:G4633}</t>
  </si>
  <si>
    <t xml:space="preserve">           G46.3.4 - Wholesale of beverages     {s2c_NC:G4634}</t>
  </si>
  <si>
    <t xml:space="preserve">           G46.3.5 - Wholesale of tobacco products     {s2c_NC:G4635}</t>
  </si>
  <si>
    <t xml:space="preserve">           G46.3.6 - Wholesale of sugar and chocolate and sugar confectionery     {s2c_NC:G4636}</t>
  </si>
  <si>
    <t xml:space="preserve">           G46.3.7 - Wholesale of coffee, tea, cocoa and spices     {s2c_NC:G4637}</t>
  </si>
  <si>
    <t xml:space="preserve">           G46.3.8 - Wholesale of other food, including fish, crustaceans and molluscs     {s2c_NC:G4638}</t>
  </si>
  <si>
    <t xml:space="preserve">           G46.3.9 - Non-specialised wholesale of food, beverages and tobacco     {s2c_NC:G4639}</t>
  </si>
  <si>
    <t xml:space="preserve">        G46.4 - Wholesale of household goods     {s2c_NC:G464}</t>
  </si>
  <si>
    <t xml:space="preserve">           G46.4.1 - Wholesale of textiles     {s2c_NC:G4641}</t>
  </si>
  <si>
    <t xml:space="preserve">           G46.4.2 - Wholesale of clothing and footwear     {s2c_NC:G4642}</t>
  </si>
  <si>
    <t xml:space="preserve">           G46.4.3 - Wholesale of electrical household appliances     {s2c_NC:G4643}</t>
  </si>
  <si>
    <t xml:space="preserve">           G46.4.4 - Wholesale of china and glassware and cleaning materials     {s2c_NC:G4644}</t>
  </si>
  <si>
    <t xml:space="preserve">           G46.4.5 - Wholesale of perfume and cosmetics     {s2c_NC:G4645}</t>
  </si>
  <si>
    <t xml:space="preserve">           G46.4.6 - Wholesale of pharmaceutical goods     {s2c_NC:G4646}</t>
  </si>
  <si>
    <t xml:space="preserve">           G46.4.7 - Wholesale of furniture, carpets and lighting equipment     {s2c_NC:G4647}</t>
  </si>
  <si>
    <t xml:space="preserve">           G46.4.8 - Wholesale of watches and jewellery     {s2c_NC:G4648}</t>
  </si>
  <si>
    <t xml:space="preserve">           G46.4.9 - Wholesale of other household goods     {s2c_NC:G4649}</t>
  </si>
  <si>
    <t xml:space="preserve">        G46.5 - Wholesale of information and communication equipment     {s2c_NC:G465}</t>
  </si>
  <si>
    <t xml:space="preserve">           G46.5.1 - Wholesale of computers, computer peripheral equipment and software     {s2c_NC:G4651}</t>
  </si>
  <si>
    <t xml:space="preserve">           G46.5.2 - Wholesale of electronic and telecommunications equipment and parts     {s2c_NC:G4652}</t>
  </si>
  <si>
    <t xml:space="preserve">        G46.6 - Wholesale of other machinery, equipment and supplies     {s2c_NC:G466}</t>
  </si>
  <si>
    <t xml:space="preserve">           G46.6.1 - Wholesale of agricultural machinery, equipment and supplies     {s2c_NC:G4661}</t>
  </si>
  <si>
    <t xml:space="preserve">           G46.6.2 - Wholesale of machine tools     {s2c_NC:G4662}</t>
  </si>
  <si>
    <t xml:space="preserve">           G46.6.3 - Wholesale of mining, construction and civil engineering machinery     {s2c_NC:G4663}</t>
  </si>
  <si>
    <t xml:space="preserve">           G46.6.4 - Wholesale of machinery for the textile industry and of sewing and knitting machines     {s2c_NC:G4664}</t>
  </si>
  <si>
    <t xml:space="preserve">           G46.6.5 - Wholesale of office furniture     {s2c_NC:G4665}</t>
  </si>
  <si>
    <t xml:space="preserve">           G46.6.6 - Wholesale of other office machinery and equipment     {s2c_NC:G4666}</t>
  </si>
  <si>
    <t xml:space="preserve">           G46.6.9 - Wholesale of other machinery and equipment     {s2c_NC:G4669}</t>
  </si>
  <si>
    <t xml:space="preserve">        G46.7 - Other specialised wholesale     {s2c_NC:G467}</t>
  </si>
  <si>
    <t xml:space="preserve">           G46.7.1 - Wholesale of solid, liquid and gaseous fuels and related products     {s2c_NC:G4671}</t>
  </si>
  <si>
    <t xml:space="preserve">           G46.7.2 - Wholesale of metals and metal ores     {s2c_NC:G4672}</t>
  </si>
  <si>
    <t xml:space="preserve">           G46.7.3 - Wholesale of wood, construction materials and sanitary equipment     {s2c_NC:G4673}</t>
  </si>
  <si>
    <t xml:space="preserve">           G46.7.4 - Wholesale of hardware, plumbing and heating equipment and supplies     {s2c_NC:G4674}</t>
  </si>
  <si>
    <t xml:space="preserve">           G46.7.5 - Wholesale of chemical products     {s2c_NC:G4675}</t>
  </si>
  <si>
    <t xml:space="preserve">           G46.7.6 - Wholesale of other intermediate products     {s2c_NC:G4676}</t>
  </si>
  <si>
    <t xml:space="preserve">           G46.7.7 - Wholesale of waste and scrap     {s2c_NC:G4677}</t>
  </si>
  <si>
    <t xml:space="preserve">        G46.9 - Non-specialised wholesale trade     {s2c_NC:G469}</t>
  </si>
  <si>
    <t xml:space="preserve">           G46.9.0 - Non-specialised wholesale trade     {s2c_NC:G4690}</t>
  </si>
  <si>
    <t xml:space="preserve">     G47 - Retail trade, except of motor vehicles and motorcycles     {s2c_NC:G47}</t>
  </si>
  <si>
    <t xml:space="preserve">        G47.1 - Retail sale in non-specialised stores     {s2c_NC:G471}</t>
  </si>
  <si>
    <t xml:space="preserve">           G47.1.1 - Retail sale in non-specialised stores with food, beverages or tobacco predominating     {s2c_NC:G4711}</t>
  </si>
  <si>
    <t xml:space="preserve">           G47.1.9 - Other retail sale in non-specialised stores     {s2c_NC:G4719}</t>
  </si>
  <si>
    <t xml:space="preserve">        G47.2 - Retail sale of food, beverages and tobacco in specialised stores     {s2c_NC:G472}</t>
  </si>
  <si>
    <t xml:space="preserve">           G47.2.1 - Retail sale of fruit and vegetables in specialised stores     {s2c_NC:G4721}</t>
  </si>
  <si>
    <t xml:space="preserve">           G47.2.2 - Retail sale of meat and meat products in specialised stores     {s2c_NC:G4722}</t>
  </si>
  <si>
    <t xml:space="preserve">           G47.2.3 - Retail sale of fish, crustaceans and molluscs in specialised stores     {s2c_NC:G4723}</t>
  </si>
  <si>
    <t xml:space="preserve">           G47.2.4 - Retail sale of bread, cakes, flour confectionery and sugar confectionery in specialised stores     {s2c_NC:G4724}</t>
  </si>
  <si>
    <t xml:space="preserve">           G47.2.5 - Retail sale of beverages in specialised stores     {s2c_NC:G4725}</t>
  </si>
  <si>
    <t xml:space="preserve">           G47.2.6 - Retail sale of tobacco products in specialised stores     {s2c_NC:G4726}</t>
  </si>
  <si>
    <t xml:space="preserve">           G47.2.9 - Other retail sale of food in specialised stores     {s2c_NC:G4729}</t>
  </si>
  <si>
    <t xml:space="preserve">        G47.3 - Retail sale of automotive fuel in specialised stores     {s2c_NC:G473}</t>
  </si>
  <si>
    <t xml:space="preserve">           G47.3.0 - Retail sale of automotive fuel in specialised stores     {s2c_NC:G4730}</t>
  </si>
  <si>
    <t xml:space="preserve">        G47.4 - Retail sale of information and communication equipment in specialised stores     {s2c_NC:G474}</t>
  </si>
  <si>
    <t xml:space="preserve">           G47.4.1 - Retail sale of computers, peripheral units and software in specialised stores     {s2c_NC:G4741}</t>
  </si>
  <si>
    <t xml:space="preserve">           G47.4.2 - Retail sale of telecommunications equipment in specialised stores     {s2c_NC:G4742}</t>
  </si>
  <si>
    <t xml:space="preserve">           G47.4.3 - Retail sale of audio and video equipment in specialised stores     {s2c_NC:G4743}</t>
  </si>
  <si>
    <t xml:space="preserve">        G47.5 - Retail sale of other household equipment in specialised stores     {s2c_NC:G475}</t>
  </si>
  <si>
    <t xml:space="preserve">           G47.5.1 - Retail sale of textiles in specialised stores     {s2c_NC:G4751}</t>
  </si>
  <si>
    <t xml:space="preserve">           G47.5.2 - Retail sale of hardware, paints and glass in specialised stores     {s2c_NC:G4752}</t>
  </si>
  <si>
    <t xml:space="preserve">           G47.5.3 - Retail sale of carpets, rugs, wall and floor coverings in specialised stores     {s2c_NC:G4753}</t>
  </si>
  <si>
    <t xml:space="preserve">           G47.5.4 - Retail sale of electrical household appliances in specialised stores     {s2c_NC:G4754}</t>
  </si>
  <si>
    <t xml:space="preserve">           G47.5.9 - Retail sale of furniture, lighting equipment and other household articles in specialised stores     {s2c_NC:G4759}</t>
  </si>
  <si>
    <t xml:space="preserve">        G47.6 - Retail sale of cultural and recreation goods in specialised stores     {s2c_NC:G476}</t>
  </si>
  <si>
    <t xml:space="preserve">           G47.6.1 - Retail sale of books in specialised stores     {s2c_NC:G4761}</t>
  </si>
  <si>
    <t xml:space="preserve">           G47.6.2 - Retail sale of newspapers and stationery in specialised stores     {s2c_NC:G4762}</t>
  </si>
  <si>
    <t xml:space="preserve">           G47.6.3 - Retail sale of music and video recordings in specialised stores     {s2c_NC:G4763}</t>
  </si>
  <si>
    <t xml:space="preserve">           G47.6.4 - Retail sale of sporting equipment in specialised stores     {s2c_NC:G4764}</t>
  </si>
  <si>
    <t xml:space="preserve">           G47.6.5 - Retail sale of games and toys in specialised stores     {s2c_NC:G4765}</t>
  </si>
  <si>
    <t xml:space="preserve">        G47.7 - Retail sale of other goods in specialised stores     {s2c_NC:G477}</t>
  </si>
  <si>
    <t xml:space="preserve">           G47.7.1 - Retail sale of clothing in specialised stores     {s2c_NC:G4771}</t>
  </si>
  <si>
    <t xml:space="preserve">           G47.7.2 - Retail sale of footwear and leather goods in specialised stores     {s2c_NC:G4772}</t>
  </si>
  <si>
    <t xml:space="preserve">           G47.7.3 - Dispensing chemist in specialised stores     {s2c_NC:G4773}</t>
  </si>
  <si>
    <t xml:space="preserve">           G47.7.4 - Retail sale of medical and orthopaedic goods in specialised stores     {s2c_NC:G4774}</t>
  </si>
  <si>
    <t xml:space="preserve">           G47.7.5 - Retail sale of cosmetic and toilet articles in specialised stores     {s2c_NC:G4775}</t>
  </si>
  <si>
    <t xml:space="preserve">           G47.7.6 - Retail sale of flowers, plants, seeds, fertilisers, pet animals and pet food in specialised stores     {s2c_NC:G4776}</t>
  </si>
  <si>
    <t xml:space="preserve">           G47.7.7 - Retail sale of watches and jewellery in specialised stores     {s2c_NC:G4777}</t>
  </si>
  <si>
    <t xml:space="preserve">           G47.7.8 - Other retail sale of new goods in specialised stores     {s2c_NC:G4778}</t>
  </si>
  <si>
    <t xml:space="preserve">           G47.7.9 - Retail sale of second-hand goods in stores     {s2c_NC:G4779}</t>
  </si>
  <si>
    <t xml:space="preserve">        G47.8 - Retail sale via stalls and markets     {s2c_NC:G478}</t>
  </si>
  <si>
    <t xml:space="preserve">           G47.8.1 - Retail sale via stalls and markets of food, beverages and tobacco products     {s2c_NC:G4781}</t>
  </si>
  <si>
    <t xml:space="preserve">           G47.8.2 - Retail sale via stalls and markets of textiles, clothing and footwear     {s2c_NC:G4782}</t>
  </si>
  <si>
    <t xml:space="preserve">           G47.8.9 - Retail sale via stalls and markets of other goods     {s2c_NC:G4789}</t>
  </si>
  <si>
    <t xml:space="preserve">        G47.9 - Retail trade not in stores, stalls or markets     {s2c_NC:G479}</t>
  </si>
  <si>
    <t xml:space="preserve">           G47.9.1 - Retail sale via mail order houses or via Internet     {s2c_NC:G4791}</t>
  </si>
  <si>
    <t xml:space="preserve">           G47.9.9 - Other retail sale not in stores, stalls or markets     {s2c_NC:G4799}</t>
  </si>
  <si>
    <t xml:space="preserve">  H - Transporting and storage     {s2c_NC:H}</t>
  </si>
  <si>
    <t xml:space="preserve">     H49 - Land transport and transport via pipelines     {s2c_NC:H49}</t>
  </si>
  <si>
    <t xml:space="preserve">        H49.1 - Passenger rail transport, interurban     {s2c_NC:H491}</t>
  </si>
  <si>
    <t xml:space="preserve">           H49.1.0 - Passenger rail transport, interurban     {s2c_NC:H4910}</t>
  </si>
  <si>
    <t xml:space="preserve">        H49.2 - Freight rail transport     {s2c_NC:H492}</t>
  </si>
  <si>
    <t xml:space="preserve">           H49.2.0 - Freight rail transport     {s2c_NC:H4920}</t>
  </si>
  <si>
    <t xml:space="preserve">        H49.3 - Other passenger land transport     {s2c_NC:H493}</t>
  </si>
  <si>
    <t xml:space="preserve">           H49.3.1 - Urban and suburban passenger land transport     {s2c_NC:H4931}</t>
  </si>
  <si>
    <t xml:space="preserve">           H49.3.2 - Taxi operation     {s2c_NC:H4932}</t>
  </si>
  <si>
    <t xml:space="preserve">           H49.3.9 - Other passenger land transport n.e.c.     {s2c_NC:H4939}</t>
  </si>
  <si>
    <t xml:space="preserve">        H49.4 - Freight transport by road and removal services     {s2c_NC:H494}</t>
  </si>
  <si>
    <t xml:space="preserve">           H49.4.1 - Freight transport by road     {s2c_NC:H4941}</t>
  </si>
  <si>
    <t xml:space="preserve">           H49.4.2 - Removal services     {s2c_NC:H4942}</t>
  </si>
  <si>
    <t xml:space="preserve">        H49.5 - Transport via pipeline     {s2c_NC:H495}</t>
  </si>
  <si>
    <t xml:space="preserve">           H49.5.0 - Transport via pipeline     {s2c_NC:H4950}</t>
  </si>
  <si>
    <t xml:space="preserve">     H50 - Water transport     {s2c_NC:H50}</t>
  </si>
  <si>
    <t xml:space="preserve">        H50.1 - Sea and coastal passenger water transport     {s2c_NC:H501}</t>
  </si>
  <si>
    <t xml:space="preserve">           H50.1.0 - Sea and coastal passenger water transport     {s2c_NC:H5010}</t>
  </si>
  <si>
    <t xml:space="preserve">        H50.2 - Sea and coastal freight water transport     {s2c_NC:H502}</t>
  </si>
  <si>
    <t xml:space="preserve">           H50.2.0 - Sea and coastal freight water transport     {s2c_NC:H5020}</t>
  </si>
  <si>
    <t xml:space="preserve">        H50.3 - Inland passenger water transport     {s2c_NC:H503}</t>
  </si>
  <si>
    <t xml:space="preserve">           H50.3.0 - Inland passenger water transport     {s2c_NC:H5030}</t>
  </si>
  <si>
    <t xml:space="preserve">        H50.4 - Inland freight water transport     {s2c_NC:H504}</t>
  </si>
  <si>
    <t xml:space="preserve">           H50.4.0 - Inland freight water transport     {s2c_NC:H5040}</t>
  </si>
  <si>
    <t xml:space="preserve">     H51 - Air transport     {s2c_NC:H51}</t>
  </si>
  <si>
    <t xml:space="preserve">        H51.1 - Passenger air transport     {s2c_NC:H511}</t>
  </si>
  <si>
    <t xml:space="preserve">           H51.1.0 - Passenger air transport     {s2c_NC:H5110}</t>
  </si>
  <si>
    <t xml:space="preserve">        H51.2 - Freight air transport and space transport     {s2c_NC:H512}</t>
  </si>
  <si>
    <t xml:space="preserve">           H51.2.1 - Freight air transport     {s2c_NC:H5121}</t>
  </si>
  <si>
    <t xml:space="preserve">           H51.2.2 - Space transport     {s2c_NC:H5122}</t>
  </si>
  <si>
    <t xml:space="preserve">     H52 - Warehousing and support activities for transportation     {s2c_NC:H52}</t>
  </si>
  <si>
    <t xml:space="preserve">        H52.1 - Warehousing and storage     {s2c_NC:H521}</t>
  </si>
  <si>
    <t xml:space="preserve">           H52.1.0 - Warehousing and storage     {s2c_NC:H5210}</t>
  </si>
  <si>
    <t xml:space="preserve">        H52.2 - Support activities for transportation     {s2c_NC:H522}</t>
  </si>
  <si>
    <t xml:space="preserve">           H52.2.1 - Service activities incidental to land transportation     {s2c_NC:H5221}</t>
  </si>
  <si>
    <t xml:space="preserve">           H52.2.2 - Service activities incidental to water transportation     {s2c_NC:H5222}</t>
  </si>
  <si>
    <t xml:space="preserve">           H52.2.3 - Service activities incidental to air transportation     {s2c_NC:H5223}</t>
  </si>
  <si>
    <t xml:space="preserve">           H52.2.4 - Cargo handling     {s2c_NC:H5224}</t>
  </si>
  <si>
    <t xml:space="preserve">           H52.2.9 - Other transportation support activities     {s2c_NC:H5229}</t>
  </si>
  <si>
    <t xml:space="preserve">     H53 - Postal and courier activities     {s2c_NC:H53}</t>
  </si>
  <si>
    <t xml:space="preserve">        H53.1 - Postal activities under universal service obligation     {s2c_NC:H531}</t>
  </si>
  <si>
    <t xml:space="preserve">           H53.1.0 - Postal activities under universal service obligation     {s2c_NC:H5310}</t>
  </si>
  <si>
    <t xml:space="preserve">        H53.2 - Other postal and courier activities     {s2c_NC:H532}</t>
  </si>
  <si>
    <t xml:space="preserve">           H53.2.0 - Other postal and courier activities     {s2c_NC:H5320}</t>
  </si>
  <si>
    <t xml:space="preserve">  I - Accommodation and food service activities     {s2c_NC:I}</t>
  </si>
  <si>
    <t xml:space="preserve">     I55 - Accommodation     {s2c_NC:I55}</t>
  </si>
  <si>
    <t xml:space="preserve">        I55.1 - Hotels and similar accommodation     {s2c_NC:I551}</t>
  </si>
  <si>
    <t xml:space="preserve">           I55.1.0 - Hotels and similar accommodation     {s2c_NC:I5510}</t>
  </si>
  <si>
    <t xml:space="preserve">        I55.2 - Holiday and other short-stay accommodation     {s2c_NC:I552}</t>
  </si>
  <si>
    <t xml:space="preserve">           I55.2.0 - Holiday and other short-stay accommodation     {s2c_NC:I5520}</t>
  </si>
  <si>
    <t xml:space="preserve">        I55.3 - Camping grounds, recreational vehicle parks and trailer parks     {s2c_NC:I553}</t>
  </si>
  <si>
    <t xml:space="preserve">           I55.3.0 - Camping grounds, recreational vehicle parks and trailer parks     {s2c_NC:I5530}</t>
  </si>
  <si>
    <t xml:space="preserve">        I55.9 - Other accommodation     {s2c_NC:I559}</t>
  </si>
  <si>
    <t xml:space="preserve">           I55.9.0 - Other accommodation     {s2c_NC:I5590}</t>
  </si>
  <si>
    <t xml:space="preserve">     I56 - Food and beverage service activities     {s2c_NC:I56}</t>
  </si>
  <si>
    <t xml:space="preserve">        I56.1 - Restaurants and mobile food service activities     {s2c_NC:I561}</t>
  </si>
  <si>
    <t xml:space="preserve">           I56.1.0 - Restaurants and mobile food service activities     {s2c_NC:I5610}</t>
  </si>
  <si>
    <t xml:space="preserve">        I56.2 - Event catering and other food service activities     {s2c_NC:I562}</t>
  </si>
  <si>
    <t xml:space="preserve">           I56.2.1 - Event catering activities     {s2c_NC:I5621}</t>
  </si>
  <si>
    <t xml:space="preserve">           I56.2.9 - Other food service activities     {s2c_NC:I5629}</t>
  </si>
  <si>
    <t xml:space="preserve">        I56.3 - Beverage serving activities     {s2c_NC:I563}</t>
  </si>
  <si>
    <t xml:space="preserve">           I56.3.0 - Beverage serving activities     {s2c_NC:I5630}</t>
  </si>
  <si>
    <t xml:space="preserve">  J - Information and communication     {s2c_NC:J}</t>
  </si>
  <si>
    <t xml:space="preserve">     J58 - Publishing activities     {s2c_NC:J58}</t>
  </si>
  <si>
    <t xml:space="preserve">        J58.1 - Publishing of books, periodicals and other publishing activities     {s2c_NC:J581}</t>
  </si>
  <si>
    <t xml:space="preserve">        J58.1.1 - Book publishing     {s2c_NC:J5811}</t>
  </si>
  <si>
    <t xml:space="preserve">        J58.1.2 - Publishing of directories and mailing lists     {s2c_NC:J5812}</t>
  </si>
  <si>
    <t xml:space="preserve">        J58.1.3 - Publishing of newspapers     {s2c_NC:J5813}</t>
  </si>
  <si>
    <t xml:space="preserve">        J58.1.4 - Publishing of journals and periodicals     {s2c_NC:J5814}</t>
  </si>
  <si>
    <t xml:space="preserve">        J58.1.9 - Other publishing activities     {s2c_NC:J5819}</t>
  </si>
  <si>
    <t xml:space="preserve">        J58.2 - Software publishing     {s2c_NC:J582}</t>
  </si>
  <si>
    <t xml:space="preserve">        J58.2.1 - Publishing of computer games     {s2c_NC:J5821}</t>
  </si>
  <si>
    <t xml:space="preserve">        J58.2.9 - Other software publishing     {s2c_NC:J5829}</t>
  </si>
  <si>
    <t xml:space="preserve">     J59 - Motion picture, video and television programme production, sound recording and music publishing activities     {s2c_NC:J59}</t>
  </si>
  <si>
    <t xml:space="preserve">        J59.1 - Motion picture, video and television programme activities     {s2c_NC:J591}</t>
  </si>
  <si>
    <t xml:space="preserve">        J59.1.1 - Motion picture, video and television programme production activities     {s2c_NC:J5911}</t>
  </si>
  <si>
    <t xml:space="preserve">        J59.1.2 - Motion picture, video and television programme post-production activities     {s2c_NC:J5912}</t>
  </si>
  <si>
    <t xml:space="preserve">        J59.1.3 - Motion picture, video and television programme distribution activities     {s2c_NC:J5913}</t>
  </si>
  <si>
    <t xml:space="preserve">        J59.1.4 - Motion picture projection activities     {s2c_NC:J5914}</t>
  </si>
  <si>
    <t xml:space="preserve">     J59.2 - Sound recording and music publishing activities     {s2c_NC:J592}</t>
  </si>
  <si>
    <t xml:space="preserve">        J59.2.0 - Sound recording and music publishing activities     {s2c_NC:J5920}</t>
  </si>
  <si>
    <t xml:space="preserve">     J60 - Programming and broadcasting activities     {s2c_NC:J60}</t>
  </si>
  <si>
    <t xml:space="preserve">        J60.1 - Radio broadcasting     {s2c_NC:J601}</t>
  </si>
  <si>
    <t xml:space="preserve">           J60.1.0 - Radio broadcasting     {s2c_NC:J6010}</t>
  </si>
  <si>
    <t xml:space="preserve">        J60.2 - Television programming and broadcasting activities     {s2c_NC:J602}</t>
  </si>
  <si>
    <t xml:space="preserve">           J60.2.0 - Television programming and broadcasting activities     {s2c_NC:J6020}</t>
  </si>
  <si>
    <t xml:space="preserve">     J61 - Telecommunications     {s2c_NC:J61}</t>
  </si>
  <si>
    <t xml:space="preserve">        J61.1 - Wired telecommunications activities     {s2c_NC:J611}</t>
  </si>
  <si>
    <t xml:space="preserve">           J61.1.0 - Wired telecommunications activities     {s2c_NC:J6110}</t>
  </si>
  <si>
    <t xml:space="preserve">        J61.2 - Wireless telecommunications activities     {s2c_NC:J612}</t>
  </si>
  <si>
    <t xml:space="preserve">           J61.2.0 - Wireless telecommunications activities     {s2c_NC:J6120}</t>
  </si>
  <si>
    <t xml:space="preserve">        J61.3 - Satellite telecommunications activities     {s2c_NC:J613}</t>
  </si>
  <si>
    <t xml:space="preserve">           J61.3.0 - Satellite telecommunications activities     {s2c_NC:J6130}</t>
  </si>
  <si>
    <t xml:space="preserve">        J61.9 - Other telecommunications activities     {s2c_NC:J619}</t>
  </si>
  <si>
    <t xml:space="preserve">           J61.9.0 - Other telecommunications activities     {s2c_NC:J6190}</t>
  </si>
  <si>
    <t xml:space="preserve">     J62 - Computer programming, consultancy and related activities     {s2c_NC:J62}</t>
  </si>
  <si>
    <t xml:space="preserve">        J62.0 - Computer programming, consultancy and related activities     {s2c_NC:J620}</t>
  </si>
  <si>
    <t xml:space="preserve">           J62.0.1 - Computer programming activities     {s2c_NC:J6201}</t>
  </si>
  <si>
    <t xml:space="preserve">           J62.0.2 - Computer consultancy activities     {s2c_NC:J6202}</t>
  </si>
  <si>
    <t xml:space="preserve">           J62.0.3 - Computer facilities management activities     {s2c_NC:J6203}</t>
  </si>
  <si>
    <t xml:space="preserve">           J62.0.9 - Other information technology and computer service activities     {s2c_NC:J6209}</t>
  </si>
  <si>
    <t xml:space="preserve">     J63 - Information service activities     {s2c_NC:J63}</t>
  </si>
  <si>
    <t xml:space="preserve">        J63.1 - Data processing, hosting and related activities; web portals     {s2c_NC:J631}</t>
  </si>
  <si>
    <t xml:space="preserve">           J63.1.1 - Data processing, hosting and related activities     {s2c_NC:J6311}</t>
  </si>
  <si>
    <t xml:space="preserve">           J63.1.2 - Web portals     {s2c_NC:J6312}</t>
  </si>
  <si>
    <t xml:space="preserve">        J63.9 - Other information service activities     {s2c_NC:J639}</t>
  </si>
  <si>
    <t xml:space="preserve">           J63.9.1 - News agency activities     {s2c_NC:J6391}</t>
  </si>
  <si>
    <t xml:space="preserve">           J63.9.9 - Other information service activities n.e.c.     {s2c_NC:J6399}</t>
  </si>
  <si>
    <t xml:space="preserve">  K - Financial and insurance activities     {s2c_NC:K}</t>
  </si>
  <si>
    <t xml:space="preserve">     K64 - Financial service activities, except insurance and pension funding     {s2c_NC:K64}</t>
  </si>
  <si>
    <t xml:space="preserve">        K64.1 - Monetary intermediation     {s2c_NC:K641}</t>
  </si>
  <si>
    <t xml:space="preserve">           K64.1.1 - Central banking     {s2c_NC:K6411}</t>
  </si>
  <si>
    <t xml:space="preserve">           K64.1.9 - Other monetary intermediation     {s2c_NC:K6419}</t>
  </si>
  <si>
    <t xml:space="preserve">        K64.2 - Activities of holding companies     {s2c_NC:K642}</t>
  </si>
  <si>
    <t xml:space="preserve">           K64.2.0 - Activities of holding companies     {s2c_NC:K6420}</t>
  </si>
  <si>
    <t xml:space="preserve">        K64.3 - Trusts, funds and similar financial entities     {s2c_NC:K643}</t>
  </si>
  <si>
    <t xml:space="preserve">           K64.3.0 - Trusts, funds and similar financial entities     {s2c_NC:K6430}</t>
  </si>
  <si>
    <t xml:space="preserve">        K64.9 - Other financial service activities, except insurance and pension funding     {s2c_NC:K649}</t>
  </si>
  <si>
    <t xml:space="preserve">           K64.9.1 - Financial leasing     {s2c_NC:K6491}</t>
  </si>
  <si>
    <t xml:space="preserve">           K64.9.2 - Other credit granting     {s2c_NC:K6492}</t>
  </si>
  <si>
    <t xml:space="preserve">           K64.9.9 - Other financial service activities, except insurance and pension funding n.e.c.     {s2c_NC:K6499}</t>
  </si>
  <si>
    <t xml:space="preserve">     K65 - Insurance, reinsurance and pension funding, except compulsory social security     {s2c_NC:K65}</t>
  </si>
  <si>
    <t xml:space="preserve">        K65.1 - Insurance     {s2c_NC:K651}</t>
  </si>
  <si>
    <t xml:space="preserve">           K65.1.1 - Life insurance     {s2c_NC:K6511}</t>
  </si>
  <si>
    <t xml:space="preserve">           K65.1.2 - Non-life insurance     {s2c_NC:K6512}</t>
  </si>
  <si>
    <t xml:space="preserve">        K65.2 - Reinsurance     {s2c_NC:K652}</t>
  </si>
  <si>
    <t xml:space="preserve">           K65.2.0 - Reinsurance     {s2c_NC:K6520}</t>
  </si>
  <si>
    <t xml:space="preserve">        K65.3 - Pension funding     {s2c_NC:K653}</t>
  </si>
  <si>
    <t xml:space="preserve">           K65.3.0 - Pension funding     {s2c_NC:K6530}</t>
  </si>
  <si>
    <t xml:space="preserve">     K66 - Activities auxiliary to financial services and insurance activities     {s2c_NC:K66}</t>
  </si>
  <si>
    <t xml:space="preserve">        K66.1 - Activities auxiliary to financial services, except insurance and pension funding     {s2c_NC:K661}</t>
  </si>
  <si>
    <t xml:space="preserve">           K66.1.1 - Administration of financial markets     {s2c_NC:K6611}</t>
  </si>
  <si>
    <t xml:space="preserve">           K66.1.2 - Security and commodity contracts brokerage     {s2c_NC:K6612}</t>
  </si>
  <si>
    <t xml:space="preserve">           K66.1.9 - Other activities auxiliary to financial services, except insurance and pension funding     {s2c_NC:K6619}</t>
  </si>
  <si>
    <t xml:space="preserve">        K66.2 - Activities auxiliary to insurance and pension funding     {s2c_NC:K662}</t>
  </si>
  <si>
    <t xml:space="preserve">           K66.2.1 - Risk and damage evaluation     {s2c_NC:K6621}</t>
  </si>
  <si>
    <t xml:space="preserve">           K66.2.2 - Activities of insurance agents and brokers     {s2c_NC:K6622}</t>
  </si>
  <si>
    <t xml:space="preserve">           K66.2.9 - Other activities auxiliary to insurance and pension funding     {s2c_NC:K6629}</t>
  </si>
  <si>
    <t xml:space="preserve">        K66.3 - Fund management activities     {s2c_NC:K663}</t>
  </si>
  <si>
    <t xml:space="preserve">           K66.3.0 - Fund management activities     {s2c_NC:K6630}</t>
  </si>
  <si>
    <t xml:space="preserve">  L - Real estate activities     {s2c_NC:L}</t>
  </si>
  <si>
    <t xml:space="preserve">     L68 - Real estate activities     {s2c_NC:L68}</t>
  </si>
  <si>
    <t xml:space="preserve">        L68.1 - Buying and selling of own real estate     {s2c_NC:L681}</t>
  </si>
  <si>
    <t xml:space="preserve">           L68.1.0 - Buying and selling of own real estate     {s2c_NC:L6810}</t>
  </si>
  <si>
    <t xml:space="preserve">        L68.2 - Renting and operating of own or leased real estate     {s2c_NC:L682}</t>
  </si>
  <si>
    <t xml:space="preserve">           L68.2.0 - Renting and operating of own or leased real estate     {s2c_NC:L6820}</t>
  </si>
  <si>
    <t xml:space="preserve">        L68.3 - Real estate activities on a fee or contract basis     {s2c_NC:L683}</t>
  </si>
  <si>
    <t xml:space="preserve">           L68.3.1 - Real estate agencies     {s2c_NC:L6831}</t>
  </si>
  <si>
    <t xml:space="preserve">           L68.3.2 - Management of real estate on a fee or contract basis     {s2c_NC:L6832}</t>
  </si>
  <si>
    <t xml:space="preserve">  M - Professional, scientific and technical activities     {s2c_NC:M}</t>
  </si>
  <si>
    <t xml:space="preserve">     M69 - Legal and accounting activities     {s2c_NC:M69}</t>
  </si>
  <si>
    <t xml:space="preserve">        M69.1 - Legal activities     {s2c_NC:M691}</t>
  </si>
  <si>
    <t xml:space="preserve">           M69.1.0 - Legal activities     {s2c_NC:M6910}</t>
  </si>
  <si>
    <t xml:space="preserve">        M69.2 - Accounting, bookkeeping and auditing activities; tax consultancy     {s2c_NC:M692}</t>
  </si>
  <si>
    <t xml:space="preserve">           M69.2.0 - Accounting, bookkeeping and auditing activities; tax consultancy     {s2c_NC:M6920}</t>
  </si>
  <si>
    <t xml:space="preserve">     M70 - Activities of head offices; management consultancy activities     {s2c_NC:M70}</t>
  </si>
  <si>
    <t xml:space="preserve">        M70.1 - Activities of head offices     {s2c_NC:M701}</t>
  </si>
  <si>
    <t xml:space="preserve">           M70.1.0 - Activities of head offices     {s2c_NC:M7010}</t>
  </si>
  <si>
    <t xml:space="preserve">        M70.2 - Management consultancy activities     {s2c_NC:M702}</t>
  </si>
  <si>
    <t xml:space="preserve">           M70.2.1 - Public relations and communication activities     {s2c_NC:M7021}</t>
  </si>
  <si>
    <t xml:space="preserve">           M70.2.2 - Business and other management consultancy activities     {s2c_NC:M7022}</t>
  </si>
  <si>
    <t xml:space="preserve">     M71 - Architectural and engineering activities; technical testing and analysis     {s2c_NC:M71}</t>
  </si>
  <si>
    <t xml:space="preserve">        M71.1 - Architectural and engineering activities and related technical consultancy     {s2c_NC:M711}</t>
  </si>
  <si>
    <t xml:space="preserve">           M71.1.1 - Architectural activities     {s2c_NC:M7111}</t>
  </si>
  <si>
    <t xml:space="preserve">           M71.1.2 - Engineering activities and related technical consultancy     {s2c_NC:M7112}</t>
  </si>
  <si>
    <t xml:space="preserve">        M71.2 - Technical testing and analysis     {s2c_NC:M712}</t>
  </si>
  <si>
    <t xml:space="preserve">           M71.2.0 - Technical testing and analysis     {s2c_NC:M7120}</t>
  </si>
  <si>
    <t xml:space="preserve">     M72 - Scientific research and development     {s2c_NC:M72}</t>
  </si>
  <si>
    <t xml:space="preserve">        M72.1 - Research and experimental development on natural sciences and engineering     {s2c_NC:M721}</t>
  </si>
  <si>
    <t xml:space="preserve">           M72.1.1 - Research and experimental development on biotechnology     {s2c_NC:M7211}</t>
  </si>
  <si>
    <t xml:space="preserve">           M72.1.9 - Other research and experimental development on natural sciences and engineering     {s2c_NC:M7219}</t>
  </si>
  <si>
    <t xml:space="preserve">        M72.2 - Research and experimental development on social sciences and humanities     {s2c_NC:M722}</t>
  </si>
  <si>
    <t xml:space="preserve">           M72.2.0 - Research and experimental development on social sciences and humanities     {s2c_NC:M7220}</t>
  </si>
  <si>
    <t xml:space="preserve">     M73 - Advertising and market research     {s2c_NC:M73}</t>
  </si>
  <si>
    <t xml:space="preserve">        M73.1 - Advertising     {s2c_NC:M731}</t>
  </si>
  <si>
    <t xml:space="preserve">           M73.1.1 - Advertising agencies     {s2c_NC:M7311}</t>
  </si>
  <si>
    <t xml:space="preserve">           M73.1.2 - Media representation     {s2c_NC:M7312}</t>
  </si>
  <si>
    <t xml:space="preserve">        M73.2 - Market research and public opinion polling     {s2c_NC:M732}</t>
  </si>
  <si>
    <t xml:space="preserve">           M73.2.0 - Market research and public opinion polling     {s2c_NC:M7320}</t>
  </si>
  <si>
    <t xml:space="preserve">     M74 - Other professional, scientific and technical activities     {s2c_NC:M74}</t>
  </si>
  <si>
    <t xml:space="preserve">        M74.1 - Specialised design activities     {s2c_NC:M741}</t>
  </si>
  <si>
    <t xml:space="preserve">           M74.1.0 - Specialised design activities     {s2c_NC:M7410}</t>
  </si>
  <si>
    <t xml:space="preserve">        M74.2 - Photographic activities     {s2c_NC:M742}</t>
  </si>
  <si>
    <t xml:space="preserve">           M74.2.0 - Photographic activities     {s2c_NC:M7420}</t>
  </si>
  <si>
    <t xml:space="preserve">        M74.3 - Translation and interpretation activities     {s2c_NC:M743}</t>
  </si>
  <si>
    <t xml:space="preserve">           M74.3.0 - Translation and interpretation activities     {s2c_NC:M7430}</t>
  </si>
  <si>
    <t xml:space="preserve">        M74.9 - Other professional, scientific and technical activities n.e.c.     {s2c_NC:M749}</t>
  </si>
  <si>
    <t xml:space="preserve">           M74.9.0 - Other professional, scientific and technical activities n.e.c.     {s2c_NC:M7490}</t>
  </si>
  <si>
    <t xml:space="preserve">     M75 - Veterinary activities     {s2c_NC:M75}</t>
  </si>
  <si>
    <t xml:space="preserve">        M75.0 - Veterinary activities     {s2c_NC:M750}</t>
  </si>
  <si>
    <t xml:space="preserve">           M75.0.0 - Veterinary activities     {s2c_NC:M7500}</t>
  </si>
  <si>
    <t xml:space="preserve">  N - Administrative and support service activities     {s2c_NC:N}</t>
  </si>
  <si>
    <t xml:space="preserve">     N77 - Rental and leasing activities     {s2c_NC:N77}</t>
  </si>
  <si>
    <t xml:space="preserve">        N77.1 - Renting and leasing of motor vehicles     {s2c_NC:N771}</t>
  </si>
  <si>
    <t xml:space="preserve">           N77.1.1 - Renting and leasing of cars and light motor vehicles     {s2c_NC:N7711}</t>
  </si>
  <si>
    <t xml:space="preserve">           N77.1.2 - Renting and leasing of trucks     {s2c_NC:N7712}</t>
  </si>
  <si>
    <t xml:space="preserve">        N77.2 - Renting and leasing of personal and household goods     {s2c_NC:N772}</t>
  </si>
  <si>
    <t xml:space="preserve">           N77.2.1 - Renting and leasing of recreational and sports goods     {s2c_NC:N7721}</t>
  </si>
  <si>
    <t xml:space="preserve">           N77.2.2 - Renting of video tapes and disks     {s2c_NC:N7722}</t>
  </si>
  <si>
    <t xml:space="preserve">           N77.2.9 - Renting and leasing of other personal and household goods     {s2c_NC:N7729}</t>
  </si>
  <si>
    <t xml:space="preserve">        N77.3 - Renting and leasing of other machinery, equipment and tangible goods     {s2c_NC:N773}</t>
  </si>
  <si>
    <t xml:space="preserve">           N77.3.1 - Renting and leasing of agricultural machinery and equipment     {s2c_NC:N7731}</t>
  </si>
  <si>
    <t xml:space="preserve">           N77.3.2 - Renting and leasing of construction and civil engineering machinery and equipment     {s2c_NC:N7732}</t>
  </si>
  <si>
    <t xml:space="preserve">           N77.3.3 - Renting and leasing of office machinery and equipment (including computers)     {s2c_NC:N7733}</t>
  </si>
  <si>
    <t xml:space="preserve">           N77.3.4 - Renting and leasing of water transport equipment     {s2c_NC:N7734}</t>
  </si>
  <si>
    <t xml:space="preserve">           N77.3.5 - Renting and leasing of air transport equipment     {s2c_NC:N7735}</t>
  </si>
  <si>
    <t xml:space="preserve">           N77.3.9 - Renting and leasing of other machinery, equipment and tangible goods n.e.c.     {s2c_NC:N7739}</t>
  </si>
  <si>
    <t xml:space="preserve">        N77.4 - Leasing of intellectual property and similar products, except copyrighted works     {s2c_NC:N774}</t>
  </si>
  <si>
    <t xml:space="preserve">           N77.4.0 - Leasing of intellectual property and similar products, except copyrighted works     {s2c_NC:N7740}</t>
  </si>
  <si>
    <t xml:space="preserve">     N78 - Employment activities     {s2c_NC:N78}</t>
  </si>
  <si>
    <t xml:space="preserve">        N78.1 - Activities of employment placement agencies     {s2c_NC:N781}</t>
  </si>
  <si>
    <t xml:space="preserve">           N78.1.0 - Activities of employment placement agencies     {s2c_NC:N7810}</t>
  </si>
  <si>
    <t xml:space="preserve">        N78.2 - Temporary employment agency activities     {s2c_NC:N782}</t>
  </si>
  <si>
    <t xml:space="preserve">           N78.2.0 - Temporary employment agency activities     {s2c_NC:N7820}</t>
  </si>
  <si>
    <t xml:space="preserve">        N78.3 - Other human resources provision     {s2c_NC:N783}</t>
  </si>
  <si>
    <t xml:space="preserve">           N78.3.0 - Other human resources provision     {s2c_NC:N7830}</t>
  </si>
  <si>
    <t xml:space="preserve">     N79 - Travel agency, tour operator and other reservation service and related activities     {s2c_NC:N79}</t>
  </si>
  <si>
    <t xml:space="preserve">        N79.1 - Travel agency and tour operator activities     {s2c_NC:N791}</t>
  </si>
  <si>
    <t xml:space="preserve">           N79.1.1 - Travel agency activities     {s2c_NC:N7911}</t>
  </si>
  <si>
    <t xml:space="preserve">           N79.1.2 - Tour operator activities     {s2c_NC:N7912}</t>
  </si>
  <si>
    <t xml:space="preserve">        N79.9 - Other reservation service and related activities     {s2c_NC:N799}</t>
  </si>
  <si>
    <t xml:space="preserve">           N79.9.0 - Other reservation service and related activities     {s2c_NC:N7990}</t>
  </si>
  <si>
    <t xml:space="preserve">     N80 - Security and investigation activities     {s2c_NC:N80}</t>
  </si>
  <si>
    <t xml:space="preserve">        N80.1 - Private security activities     {s2c_NC:N801}</t>
  </si>
  <si>
    <t xml:space="preserve">           N80.1.0 - Private security activities     {s2c_NC:N8010}</t>
  </si>
  <si>
    <t xml:space="preserve">        N80.2 - Security systems service activities     {s2c_NC:N802}</t>
  </si>
  <si>
    <t xml:space="preserve">           N80.2.0 - Security systems service activities     {s2c_NC:N8020}</t>
  </si>
  <si>
    <t xml:space="preserve">        N80.3 - Investigation activities     {s2c_NC:N803}</t>
  </si>
  <si>
    <t xml:space="preserve">           N80.3.0 - Investigation activities     {s2c_NC:N8030}</t>
  </si>
  <si>
    <t xml:space="preserve">     N81 - Services to buildings and landscape activities     {s2c_NC:N81}</t>
  </si>
  <si>
    <t xml:space="preserve">        N81.1 - Combined facilities support activities     {s2c_NC:N811}</t>
  </si>
  <si>
    <t xml:space="preserve">           N81.1.0 - Combined facilities support activities     {s2c_NC:N8110}</t>
  </si>
  <si>
    <t xml:space="preserve">        N81.2 - Cleaning activities     {s2c_NC:N812}</t>
  </si>
  <si>
    <t xml:space="preserve">           N81.2.1 - General cleaning of buildings     {s2c_NC:N8121}</t>
  </si>
  <si>
    <t xml:space="preserve">           N81.2.2 - Other building and industrial cleaning activities     {s2c_NC:N8122}</t>
  </si>
  <si>
    <t xml:space="preserve">           N81.2.9 - Other cleaning activities     {s2c_NC:N8129}</t>
  </si>
  <si>
    <t xml:space="preserve">        N81.3 - Landscape service activities     {s2c_NC:N813}</t>
  </si>
  <si>
    <t xml:space="preserve">           N81.3.0 - Landscape service activities     {s2c_NC:N8130}</t>
  </si>
  <si>
    <t xml:space="preserve">     N82 - Office administrative, office support and other business support activities     {s2c_NC:N82}</t>
  </si>
  <si>
    <t xml:space="preserve">        N82.1 - Office administrative and support activities     {s2c_NC:N821}</t>
  </si>
  <si>
    <t xml:space="preserve">           N82.1.1 - Combined office administrative service activities     {s2c_NC:N8211}</t>
  </si>
  <si>
    <t xml:space="preserve">           N82.1.9 - Photocopying, document preparation and other specialised office support activities     {s2c_NC:N8219}</t>
  </si>
  <si>
    <t xml:space="preserve">        N82.2 - Activities of call centres     {s2c_NC:N822}</t>
  </si>
  <si>
    <t xml:space="preserve">           N82.2.0 - Activities of call centres     {s2c_NC:N8220}</t>
  </si>
  <si>
    <t xml:space="preserve">        N82.3 - Organisation of conventions and trade shows     {s2c_NC:N823}</t>
  </si>
  <si>
    <t xml:space="preserve">           N82.3.0 - Organisation of conventions and trade shows     {s2c_NC:N8230}</t>
  </si>
  <si>
    <t xml:space="preserve">        N82.9 - Business support service activities n.e.c.     {s2c_NC:N829}</t>
  </si>
  <si>
    <t xml:space="preserve">           N82.9.1 - Activities of collection agencies and credit bureaus     {s2c_NC:N8291}</t>
  </si>
  <si>
    <t xml:space="preserve">           N82.9.2 - Packaging activities     {s2c_NC:N8292}</t>
  </si>
  <si>
    <t xml:space="preserve">           N82.9.9 - Other business support service activities n.e.c.     {s2c_NC:N8299}</t>
  </si>
  <si>
    <t xml:space="preserve">  O - Public administration and defence; compulsory social security     {s2c_NC:O}</t>
  </si>
  <si>
    <t xml:space="preserve">     O84 - Public administration and defence; compulsory social security     {s2c_NC:O84}</t>
  </si>
  <si>
    <t xml:space="preserve">        O84.1 - Administration of the State and the economic and social policy of the community     {s2c_NC:O841}</t>
  </si>
  <si>
    <t xml:space="preserve">           O84.1.1 - General public administration activities     {s2c_NC:O8411}</t>
  </si>
  <si>
    <t xml:space="preserve">           O84.1.2 - Regulation of the activities of providing health care, education, cultural services and other social services, excluding social security     {s2c_NC:O8412}</t>
  </si>
  <si>
    <t xml:space="preserve">           O84.1.3 - Regulation of and contribution to more efficient operation of businesses     {s2c_NC:O8413}</t>
  </si>
  <si>
    <t xml:space="preserve">        O84.2 - Provision of services to the community as a whole     {s2c_NC:O842}</t>
  </si>
  <si>
    <t xml:space="preserve">           O84.2.1 - Foreign affairs     {s2c_NC:O8421}</t>
  </si>
  <si>
    <t xml:space="preserve">           O84.2.2 - Defence activities     {s2c_NC:O8422}</t>
  </si>
  <si>
    <t xml:space="preserve">           O84.2.3 - Justice and judicial activities     {s2c_NC:O8423}</t>
  </si>
  <si>
    <t xml:space="preserve">           O84.2.4 - Public order and safety activities     {s2c_NC:O8424}</t>
  </si>
  <si>
    <t xml:space="preserve">           O84.2.5 - Fire service activities     {s2c_NC:O8425}</t>
  </si>
  <si>
    <t xml:space="preserve">        O84.3 - Compulsory social security activities     {s2c_NC:O843}</t>
  </si>
  <si>
    <t xml:space="preserve">           O84.3.0 - Compulsory social security activities     {s2c_NC:O8430}</t>
  </si>
  <si>
    <t xml:space="preserve">  P - Education     {s2c_NC:P}</t>
  </si>
  <si>
    <t xml:space="preserve">     P85 - Education     {s2c_NC:P85}</t>
  </si>
  <si>
    <t xml:space="preserve">        P85.1 - Pre-primary education     {s2c_NC:P851}</t>
  </si>
  <si>
    <t xml:space="preserve">           P85.1.0 - Pre-primary education     {s2c_NC:P8510}</t>
  </si>
  <si>
    <t xml:space="preserve">        P85.2 - Primary education     {s2c_NC:P852}</t>
  </si>
  <si>
    <t xml:space="preserve">           P85.2.0 - Primary education     {s2c_NC:P8520}</t>
  </si>
  <si>
    <t xml:space="preserve">        P85.3 - Secondary education     {s2c_NC:P853}</t>
  </si>
  <si>
    <t xml:space="preserve">           P85.3.1 - General secondary education     {s2c_NC:P8531}</t>
  </si>
  <si>
    <t xml:space="preserve">           P85.3.2 - Technical and vocational secondary education     {s2c_NC:P8532}</t>
  </si>
  <si>
    <t xml:space="preserve">        P85.4 - Higher education     {s2c_NC:P854}</t>
  </si>
  <si>
    <t xml:space="preserve">           P85.4.1 - Post-secondary non-tertiary education     {s2c_NC:P8541}</t>
  </si>
  <si>
    <t xml:space="preserve">           P85.4.2 - Tertiary education     {s2c_NC:P8542}</t>
  </si>
  <si>
    <t xml:space="preserve">        P85.5 - Other education     {s2c_NC:P855}</t>
  </si>
  <si>
    <t xml:space="preserve">           P85.5.1 - Sports and recreation education     {s2c_NC:P8551}</t>
  </si>
  <si>
    <t xml:space="preserve">           P85.5.2 - Cultural education     {s2c_NC:P8552}</t>
  </si>
  <si>
    <t xml:space="preserve">           P85.5.3 - Driving school activities     {s2c_NC:P8553}</t>
  </si>
  <si>
    <t xml:space="preserve">           P85.5.9 - Other education n.e.c.     {s2c_NC:P8559}</t>
  </si>
  <si>
    <t xml:space="preserve">        P85.6 - Educational support activities     {s2c_NC:P856}</t>
  </si>
  <si>
    <t xml:space="preserve">           P85.6.0 - Educational support activities     {s2c_NC:P8560}</t>
  </si>
  <si>
    <t xml:space="preserve">  Q - Human health and social work activities     {s2c_NC:Q}</t>
  </si>
  <si>
    <t xml:space="preserve">     Q86 - Human health activities     {s2c_NC:Q86}</t>
  </si>
  <si>
    <t xml:space="preserve">        Q86.1 - Hospital activities     {s2c_NC:Q861}</t>
  </si>
  <si>
    <t xml:space="preserve">           Q86.1.0 - Hospital activities     {s2c_NC:Q8610}</t>
  </si>
  <si>
    <t xml:space="preserve">        Q86.2 - Medical and dental practice activities     {s2c_NC:Q862}</t>
  </si>
  <si>
    <t xml:space="preserve">           Q86.2.1 - General medical practice activities     {s2c_NC:Q8621}</t>
  </si>
  <si>
    <t xml:space="preserve">           Q86.2.2 - Specialist medical practice activities     {s2c_NC:Q8622}</t>
  </si>
  <si>
    <t xml:space="preserve">           Q86.2.3 - Dental practice activities     {s2c_NC:Q8623}</t>
  </si>
  <si>
    <t xml:space="preserve">        Q86.9 - Other human health activities     {s2c_NC:Q869}</t>
  </si>
  <si>
    <t xml:space="preserve">           Q86.9.0 - Other human health activities     {s2c_NC:Q8690}</t>
  </si>
  <si>
    <t xml:space="preserve">     Q87 - Residential care activities     {s2c_NC:Q87}</t>
  </si>
  <si>
    <t xml:space="preserve">        Q87.1 - Residential nursing care activities     {s2c_NC:Q871}</t>
  </si>
  <si>
    <t xml:space="preserve">           Q87.1.0 - Residential nursing care activities     {s2c_NC:Q8710}</t>
  </si>
  <si>
    <t xml:space="preserve">        Q87.2 - Residential care activities for mental retardation, mental health and substance abuse     {s2c_NC:Q872}</t>
  </si>
  <si>
    <t xml:space="preserve">           Q87.2.0 - Residential care activities for mental retardation, mental health and substance abuse     {s2c_NC:Q8720}</t>
  </si>
  <si>
    <t xml:space="preserve">        Q87.3 - Residential care activities for the elderly and disabled     {s2c_NC:Q873}</t>
  </si>
  <si>
    <t xml:space="preserve">           Q87.3.0 - Residential care activities for the elderly and disabled     {s2c_NC:Q8730}</t>
  </si>
  <si>
    <t xml:space="preserve">        Q87.9 - Other residential care activities     {s2c_NC:Q879}</t>
  </si>
  <si>
    <t xml:space="preserve">           Q87.9.0 - Other residential care activities     {s2c_NC:Q8790}</t>
  </si>
  <si>
    <t xml:space="preserve">     Q88 - Social work activities without accommodation     {s2c_NC:Q88}</t>
  </si>
  <si>
    <t xml:space="preserve">        Q88.1 - Social work activities without accommodation for the elderly and disabled     {s2c_NC:Q881}</t>
  </si>
  <si>
    <t xml:space="preserve">           Q88.1.0 - Social work activities without accommodation for the elderly and disabled     {s2c_NC:Q8810}</t>
  </si>
  <si>
    <t xml:space="preserve">        Q88.9 - Other social work activities without accommodation     {s2c_NC:Q889}</t>
  </si>
  <si>
    <t xml:space="preserve">           Q88.9.1 - Child day-care activities     {s2c_NC:Q8891}</t>
  </si>
  <si>
    <t xml:space="preserve">           Q88.9.9 - Other social work activities without accommodation n.e.c.     {s2c_NC:Q8899}</t>
  </si>
  <si>
    <t xml:space="preserve">  R - Arts, entertainment and recreation     {s2c_NC:R}</t>
  </si>
  <si>
    <t xml:space="preserve">     R90 - Creative, arts and entertainment activities     {s2c_NC:R90}</t>
  </si>
  <si>
    <t xml:space="preserve">        R90.0 - Creative, arts and entertainment activities     {s2c_NC:R900}</t>
  </si>
  <si>
    <t xml:space="preserve">           R90.0.1 - Performing arts     {s2c_NC:R9001}</t>
  </si>
  <si>
    <t xml:space="preserve">           R90.0.2 - Support activities to performing arts     {s2c_NC:R9002}</t>
  </si>
  <si>
    <t xml:space="preserve">           R90.0.3 - Artistic creation     {s2c_NC:R9003}</t>
  </si>
  <si>
    <t xml:space="preserve">           R90.0.4 - Operation of arts facilities     {s2c_NC:R9004}</t>
  </si>
  <si>
    <t xml:space="preserve">     R91 - Libraries, archives, museums and other cultural activities     {s2c_NC:R91}</t>
  </si>
  <si>
    <t xml:space="preserve">        R91.0 - Libraries, archives, museums and other cultural activities     {s2c_NC:R910}</t>
  </si>
  <si>
    <t xml:space="preserve">           R91.0.1 - Library and archives activities     {s2c_NC:R9101}</t>
  </si>
  <si>
    <t xml:space="preserve">           R91.0.2 - Museums activities     {s2c_NC:R9102}</t>
  </si>
  <si>
    <t xml:space="preserve">           R91.0.3 - Operation of historical sites and buildings and similar visitor attractions     {s2c_NC:R9103}</t>
  </si>
  <si>
    <t xml:space="preserve">           R91.0.4 - Botanical and zoological gardens and nature reserves activities     {s2c_NC:R9104}</t>
  </si>
  <si>
    <t xml:space="preserve">     R92 - Gambling and betting activities     {s2c_NC:R92}</t>
  </si>
  <si>
    <t xml:space="preserve">        R92.0 - Gambling and betting activities     {s2c_NC:R920}</t>
  </si>
  <si>
    <t xml:space="preserve">           R92.0.0 - Gambling and betting activities     {s2c_NC:R9200}</t>
  </si>
  <si>
    <t xml:space="preserve">     R93 - Sports activities and amusement and recreation activities     {s2c_NC:R93}</t>
  </si>
  <si>
    <t xml:space="preserve">        R93.1 - Sports activities     {s2c_NC:R931}</t>
  </si>
  <si>
    <t xml:space="preserve">           R93.1.1 - Operation of sports facilities     {s2c_NC:R9311}</t>
  </si>
  <si>
    <t xml:space="preserve">           R93.1.2 - Activities of sport clubs     {s2c_NC:R9312}</t>
  </si>
  <si>
    <t xml:space="preserve">           R93.1.3 - Fitness facilities     {s2c_NC:R9313}</t>
  </si>
  <si>
    <t xml:space="preserve">           R93.1.9 - Other sports activities     {s2c_NC:R9319}</t>
  </si>
  <si>
    <t xml:space="preserve">        R93.2 - Amusement and recreation activities     {s2c_NC:R932}</t>
  </si>
  <si>
    <t xml:space="preserve">           R93.2.1 - Activities of amusement parks and theme parks     {s2c_NC:R9321}</t>
  </si>
  <si>
    <t xml:space="preserve">           R93.2.9 - Other amusement and recreation activities     {s2c_NC:R9329}</t>
  </si>
  <si>
    <t xml:space="preserve">  S - Other services activities     {s2c_NC:S}</t>
  </si>
  <si>
    <t xml:space="preserve">     S94 - Activities of membership organisations     {s2c_NC:S94}</t>
  </si>
  <si>
    <t xml:space="preserve">        S94.1 - Activities of business, employers and professional membership organisations     {s2c_NC:S941}</t>
  </si>
  <si>
    <t xml:space="preserve">           S94.1.1 - Activities of business and employers membership organisations     {s2c_NC:S9411}</t>
  </si>
  <si>
    <t xml:space="preserve">           S94.1.2 - Activities of professional membership organisations     {s2c_NC:S9412}</t>
  </si>
  <si>
    <t xml:space="preserve">        S94.2 - Activities of trade unions     {s2c_NC:S942}</t>
  </si>
  <si>
    <t xml:space="preserve">           S94.2.0 - Activities of trade unions     {s2c_NC:S9420}</t>
  </si>
  <si>
    <t xml:space="preserve">        S94.9 - Activities of other membership organisations     {s2c_NC:S949}</t>
  </si>
  <si>
    <t xml:space="preserve">           S94.9.1 - Activities of religious organisations     {s2c_NC:S9491}</t>
  </si>
  <si>
    <t xml:space="preserve">           S94.9.2 - Activities of political organisations     {s2c_NC:S9492}</t>
  </si>
  <si>
    <t xml:space="preserve">           S94.9.9 - Activities of other membership organisations n.e.c.     {s2c_NC:S9499}</t>
  </si>
  <si>
    <t xml:space="preserve">     S95 - Repair of computers and personal and household goods     {s2c_NC:S95}</t>
  </si>
  <si>
    <t xml:space="preserve">        S95.1 - Repair of computers and communication equipment     {s2c_NC:S951}</t>
  </si>
  <si>
    <t xml:space="preserve">           S95.1.1 - Repair of computers and peripheral equipment     {s2c_NC:S9511}</t>
  </si>
  <si>
    <t xml:space="preserve">           S95.1.2 - Repair of communication equipment     {s2c_NC:S9512}</t>
  </si>
  <si>
    <t xml:space="preserve">        S95.2 - Repair of personal and household goods     {s2c_NC:S952}</t>
  </si>
  <si>
    <t xml:space="preserve">           S95.2.1 - Repair of consumer electronics     {s2c_NC:S9521}</t>
  </si>
  <si>
    <t xml:space="preserve">           S95.2.2 - Repair of household appliances and home and garden equipment     {s2c_NC:S9522}</t>
  </si>
  <si>
    <t xml:space="preserve">           S95.2.3 - Repair of footwear and leather goods     {s2c_NC:S9523}</t>
  </si>
  <si>
    <t xml:space="preserve">           S95.2.4 - Repair of furniture and home furnishings     {s2c_NC:S9524}</t>
  </si>
  <si>
    <t xml:space="preserve">           S95.2.5 - Repair of watches, clocks and jewellery     {s2c_NC:S9525}</t>
  </si>
  <si>
    <t xml:space="preserve">           S95.2.9 - Repair of other personal and household goods     {s2c_NC:S9529}</t>
  </si>
  <si>
    <t xml:space="preserve">     S96 - Other personal service activities     {s2c_NC:S96}</t>
  </si>
  <si>
    <t xml:space="preserve">        S96.0 - Other personal service activities     {s2c_NC:S960}</t>
  </si>
  <si>
    <t xml:space="preserve">           S96.0.1 - Washing and (dry-)cleaning of textile and fur products     {s2c_NC:S9601}</t>
  </si>
  <si>
    <t xml:space="preserve">           S96.0.2 - Hairdressing and other beauty treatment     {s2c_NC:S9602}</t>
  </si>
  <si>
    <t xml:space="preserve">           S96.0.3 - Funeral and related activities     {s2c_NC:S9603}</t>
  </si>
  <si>
    <t xml:space="preserve">           S96.0.4 - Physical well-being activities     {s2c_NC:S9604}</t>
  </si>
  <si>
    <t xml:space="preserve">           S96.0.9 - Other personal service activities n.e.c.     {s2c_NC:S9609}</t>
  </si>
  <si>
    <t xml:space="preserve">  T - Activities of households as employers; undifferentiated goods - and services - producing activities of households for own use     {s2c_NC:T}</t>
  </si>
  <si>
    <t xml:space="preserve">     T97 - Activities of households as employers of domestic personnel     {s2c_NC:T97}</t>
  </si>
  <si>
    <t xml:space="preserve">        T97.0 - Activities of households as employers of domestic personnel     {s2c_NC:T970}</t>
  </si>
  <si>
    <t xml:space="preserve">           T97.0.0 - Activities of households as employers of domestic personnel     {s2c_NC:T9700}</t>
  </si>
  <si>
    <t xml:space="preserve">     T98 - Undifferentiated goods- and services-producing activities of private households for own use     {s2c_NC:T98}</t>
  </si>
  <si>
    <t xml:space="preserve">        T98.1 - Undifferentiated goods-producing activities of private households for own use     {s2c_NC:T981}</t>
  </si>
  <si>
    <t xml:space="preserve">           T98.1.0 - Undifferentiated goods-producing activities of private households for own use     {s2c_NC:T9810}</t>
  </si>
  <si>
    <t xml:space="preserve">        T98.2 - Undifferentiated service-producing activities of private households for own use     {s2c_NC:T982}</t>
  </si>
  <si>
    <t xml:space="preserve">           T98.2.0 - Undifferentiated service-producing activities of private households for own use     {s2c_NC:T9820}</t>
  </si>
  <si>
    <t xml:space="preserve">  U - Activities of extraterritorial organisations and bodies     {s2c_NC:U}</t>
  </si>
  <si>
    <t xml:space="preserve">     U99 - Activities of extraterritorial organisations and bodies     {s2c_NC:U99}</t>
  </si>
  <si>
    <t xml:space="preserve">        U99.0 - Activities of extraterritorial organisations and bodies     {s2c_NC:U990}</t>
  </si>
  <si>
    <t xml:space="preserve">           U99.0.0 - Activities of extraterritorial organisations and bodies    {s2c_NC:U9900}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</si>
  <si>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</si>
  <si>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</si>
  <si>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</si>
  <si>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</si>
  <si>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</si>
  <si>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</si>
  <si>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</si>
  <si>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</si>
  <si>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</si>
  <si>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</si>
  <si>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</si>
  <si>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</si>
  <si>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</si>
  <si>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</si>
  <si>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</si>
  <si>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</si>
  <si>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</si>
  <si>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</si>
  <si>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</si>
  <si>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</si>
  <si>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</si>
  <si>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</si>
  <si>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</si>
  <si>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</si>
  <si>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</si>
  <si>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</si>
  <si>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</si>
  <si>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</si>
  <si>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</si>
  <si>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</si>
  <si>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</si>
  <si>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</si>
  <si>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</si>
  <si>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</si>
  <si>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</si>
  <si>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</si>
  <si>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</si>
  <si>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</si>
  <si>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</si>
  <si>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</si>
  <si>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</si>
  <si>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</si>
  <si>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</si>
  <si>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</si>
  <si>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</si>
  <si>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</si>
  <si>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</si>
  <si>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</si>
  <si>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</si>
  <si>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</si>
  <si>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</si>
  <si>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</si>
  <si>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</si>
  <si>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</si>
  <si>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</si>
  <si>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</si>
  <si>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</si>
  <si>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</si>
  <si>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</si>
  <si>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</si>
  <si>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</si>
  <si>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</si>
  <si>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</si>
  <si>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</si>
  <si>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</si>
  <si>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</si>
  <si>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</si>
  <si>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</si>
  <si>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</si>
  <si>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</si>
  <si>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</si>
  <si>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</si>
  <si>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</si>
  <si>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</si>
  <si>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</si>
  <si>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</si>
  <si>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</si>
  <si>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</si>
  <si>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</si>
  <si>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</si>
  <si>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</si>
  <si>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</si>
  <si>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</si>
  <si>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</si>
  <si>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</si>
  <si>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</si>
  <si>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</si>
  <si>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</si>
  <si>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</si>
  <si>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</si>
  <si>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</si>
  <si>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</si>
  <si>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</si>
  <si>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</si>
  <si>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</si>
  <si>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</si>
  <si>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</si>
  <si>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</si>
  <si>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</si>
  <si>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</si>
  <si>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</si>
  <si>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</si>
  <si>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</si>
  <si>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</si>
  <si>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</si>
  <si>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</si>
  <si>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</si>
  <si>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</si>
  <si>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</si>
  <si>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</si>
  <si>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</si>
  <si>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</si>
  <si>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</si>
  <si>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</si>
  <si>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</si>
  <si>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</si>
  <si>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</si>
  <si>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</si>
  <si>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</si>
  <si>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</si>
  <si>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</si>
  <si>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</si>
  <si>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</si>
  <si>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</si>
  <si>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</si>
  <si>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</si>
  <si>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</si>
  <si>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</si>
  <si>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</si>
  <si>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</si>
  <si>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</si>
  <si>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</si>
  <si>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</si>
  <si>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</si>
  <si>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</si>
  <si>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</si>
  <si>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</si>
  <si>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</si>
  <si>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</si>
  <si>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</si>
  <si>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</si>
  <si>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</si>
  <si>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</si>
  <si>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</si>
  <si>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</si>
  <si>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</si>
  <si>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</si>
  <si>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</si>
  <si>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</si>
  <si>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</si>
  <si>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</si>
  <si>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</si>
  <si>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</si>
  <si>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</si>
  <si>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</si>
  <si>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</si>
  <si>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</si>
  <si>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</si>
  <si>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</si>
  <si>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</si>
  <si>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</si>
  <si>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</si>
  <si>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</si>
  <si>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</si>
  <si>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</si>
  <si>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</si>
  <si>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</si>
  <si>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</si>
  <si>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</si>
  <si>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</si>
  <si>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</si>
  <si>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</si>
  <si>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</si>
  <si>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</si>
  <si>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</si>
  <si>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</si>
  <si>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</si>
  <si>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</si>
  <si>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</si>
  <si>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</si>
  <si>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</si>
  <si>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</si>
  <si>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</si>
  <si>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</si>
  <si>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</si>
  <si>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</si>
  <si>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</si>
  <si>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</si>
  <si>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</si>
  <si>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</si>
  <si>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</si>
  <si>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</si>
  <si>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</si>
  <si>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</si>
  <si>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</si>
  <si>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</si>
  <si>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</si>
  <si>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</si>
  <si>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</si>
  <si>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</si>
  <si>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</si>
  <si>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</si>
  <si>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</si>
  <si>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</si>
  <si>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</si>
  <si>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</si>
  <si>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</si>
  <si>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</si>
  <si>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</si>
  <si>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</si>
  <si>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</si>
  <si>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</si>
  <si>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</si>
  <si>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</si>
  <si>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</si>
  <si>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</si>
  <si>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</si>
  <si>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</si>
  <si>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</si>
  <si>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</si>
  <si>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</si>
  <si>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</si>
  <si>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</si>
  <si>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</si>
  <si>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</si>
  <si>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</si>
  <si>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</si>
  <si>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</si>
  <si>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</si>
  <si>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</si>
  <si>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</si>
  <si>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</si>
  <si>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</si>
  <si>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</si>
  <si>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</si>
  <si>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</si>
  <si>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</si>
  <si>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</si>
  <si>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</si>
  <si>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</si>
  <si>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</si>
  <si>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</si>
  <si>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</si>
  <si>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</si>
  <si>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</si>
  <si>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</si>
  <si>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</si>
  <si>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</si>
  <si>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</si>
  <si>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</si>
  <si>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</si>
  <si>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</si>
  <si>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 xml:space="preserve">  Not a participation [N]    {s2c_PU:x16}</t>
  </si>
  <si>
    <t xml:space="preserve">  Participation but not consolidated at group level and not strategic [YNGNS]    {s2c_PU:x28}</t>
  </si>
  <si>
    <t xml:space="preserve">  Participation not consolidated at group level but strategic [YNGS]    {s2c_PU:x31}</t>
  </si>
  <si>
    <t xml:space="preserve">  Participation consolidated at group level and not strategic [YGNS]    {s2c_PU:x29}</t>
  </si>
  <si>
    <t xml:space="preserve">  Participation consolidated at group level and strategic [YGS]    {s2c_PU:x30}</t>
  </si>
  <si>
    <t>E:221</t>
  </si>
  <si>
    <t>E:147</t>
  </si>
  <si>
    <t>E:62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</si>
  <si>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</si>
  <si>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</si>
  <si>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</si>
  <si>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</si>
  <si>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</si>
  <si>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</si>
  <si>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</si>
  <si>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</si>
  <si>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C0100</t>
  </si>
  <si>
    <t>C0160</t>
  </si>
  <si>
    <t>PC0010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</si>
  <si>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</si>
  <si>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</si>
  <si>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</si>
  <si>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</si>
  <si>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 xml:space="preserve">  Adjusted equity methods - applicable for the valuation of participations [AEM]    {s2c_VM:x2}</t>
  </si>
  <si>
    <t xml:space="preserve">  IFRS equity methods - applicable for the valuation of participations [IEM]    {s2c_VM:x22}</t>
  </si>
  <si>
    <t>E:66</t>
  </si>
  <si>
    <t>E:86</t>
  </si>
  <si>
    <t>E:144</t>
  </si>
  <si>
    <t>E:31</t>
  </si>
  <si>
    <t>Solvency II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</si>
  <si>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</si>
  <si>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</si>
  <si>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</si>
  <si>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</si>
  <si>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</si>
  <si>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</si>
  <si>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</si>
  <si>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</si>
  <si>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</si>
  <si>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</si>
  <si>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</si>
  <si>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</si>
  <si>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</si>
  <si>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</si>
  <si>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</si>
  <si>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</si>
  <si>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</si>
  <si>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</si>
  <si>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</si>
  <si>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</si>
  <si>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</si>
  <si>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</si>
  <si>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</si>
  <si>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</si>
  <si>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</si>
  <si>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</si>
  <si>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</si>
  <si>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</si>
  <si>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</si>
  <si>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</si>
  <si>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</si>
  <si>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</si>
  <si>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</si>
  <si>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</si>
  <si>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</si>
  <si>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</si>
  <si>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</si>
  <si>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</si>
  <si>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</si>
  <si>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</si>
  <si>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</si>
  <si>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</si>
  <si>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</si>
  <si>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TP calculated as a whole</t>
  </si>
  <si>
    <t>Best Estimate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</si>
  <si>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</si>
  <si>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</si>
  <si>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</si>
  <si>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</si>
  <si>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</si>
  <si>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</si>
  <si>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</si>
  <si>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</si>
  <si>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</si>
  <si>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</si>
  <si>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</si>
  <si>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</si>
  <si>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</si>
  <si>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</si>
  <si>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</si>
  <si>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</si>
  <si>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</si>
  <si>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Total liabilities</t>
  </si>
  <si>
    <t>R0060C0010</t>
  </si>
  <si>
    <t>R0080C0010</t>
  </si>
  <si>
    <t>R0100C0010</t>
  </si>
  <si>
    <t>R0120C0010</t>
  </si>
  <si>
    <t>R0150C0010</t>
  </si>
  <si>
    <t>R0170C0010</t>
  </si>
  <si>
    <t>R0190C0010</t>
  </si>
  <si>
    <t>R0200C0010</t>
  </si>
  <si>
    <t>R0210C0010</t>
  </si>
  <si>
    <t>R0250C0010</t>
  </si>
  <si>
    <t>R0260C0010</t>
  </si>
  <si>
    <t>R0240C0010</t>
  </si>
  <si>
    <t>R0270C0010</t>
  </si>
  <si>
    <t>R0280C0010</t>
  </si>
  <si>
    <t>R0380C0010</t>
  </si>
  <si>
    <t>R0410C0010</t>
  </si>
  <si>
    <t>R0420C0010</t>
  </si>
  <si>
    <t>R0430C0010</t>
  </si>
  <si>
    <t>R0520C0010</t>
  </si>
  <si>
    <t>R0530C0010</t>
  </si>
  <si>
    <t>R0560C0010</t>
  </si>
  <si>
    <t>R0570C0010</t>
  </si>
  <si>
    <t>R0590C0010</t>
  </si>
  <si>
    <t>R0610C0010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</si>
  <si>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</si>
  <si>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</si>
  <si>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</si>
  <si>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</si>
  <si>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</si>
  <si>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</si>
  <si>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</si>
  <si>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</si>
  <si>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</si>
  <si>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</si>
  <si>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</si>
  <si>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</si>
  <si>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</si>
  <si>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</si>
  <si>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</si>
  <si>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</si>
  <si>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</si>
  <si>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</si>
  <si>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</si>
  <si>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</si>
  <si>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</si>
  <si>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</si>
  <si>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</si>
  <si>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</si>
  <si>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R0900C0010</t>
  </si>
  <si>
    <t>R1000C0010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</si>
  <si>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</si>
  <si>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</si>
  <si>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</si>
  <si>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</si>
  <si>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</si>
  <si>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</si>
  <si>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</si>
  <si>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Home Country</t>
  </si>
  <si>
    <t>Name</t>
  </si>
  <si>
    <t>Identification code</t>
  </si>
  <si>
    <t>R0080</t>
  </si>
  <si>
    <t>R0090</t>
  </si>
  <si>
    <t>R0110</t>
  </si>
  <si>
    <t>R0120</t>
  </si>
  <si>
    <t>R0130</t>
  </si>
  <si>
    <t>R0040</t>
  </si>
  <si>
    <t>R0150</t>
  </si>
  <si>
    <t>R0050</t>
  </si>
  <si>
    <t>R0010</t>
  </si>
  <si>
    <t>R0020</t>
  </si>
  <si>
    <t>Statutory accounts    {s2c_AM:x84}</t>
  </si>
  <si>
    <t xml:space="preserve">  IFRS    {s2c_AM:x45}</t>
  </si>
  <si>
    <t xml:space="preserve">  Local GAAP    {s2c_AM:x50}</t>
  </si>
  <si>
    <t>Prudential    {s2c_AM:x95}</t>
  </si>
  <si>
    <t xml:space="preserve">  Solvency II    {s2c_AM:x80}</t>
  </si>
  <si>
    <t xml:space="preserve">     Accrued interests    {s2c_AM:x5}</t>
  </si>
  <si>
    <t xml:space="preserve">     Solvency II without accrued interests    {s2c_AM:x81}</t>
  </si>
  <si>
    <t xml:space="preserve">  Prudential other than Solvency II    {s2c_AM:x72}</t>
  </si>
  <si>
    <t>Difference between Solvency II and statutory account    {s2c_AM:x24}</t>
  </si>
  <si>
    <t>Statutory accounts values adjusted for Solvency II valuation differences    {s2c_AM:x85}</t>
  </si>
  <si>
    <t>Total/NA    {s2c_AP:x0}</t>
  </si>
  <si>
    <t xml:space="preserve">  Standard formula or partial internal model    {s2c_AP:x4}</t>
  </si>
  <si>
    <t xml:space="preserve">  Full internal model    {s2c_AP:x1}</t>
  </si>
  <si>
    <t>Total/NA    {s2c_SE:x0}</t>
  </si>
  <si>
    <t xml:space="preserve">  Composite undertaking    {s2c_SE:x10}</t>
  </si>
  <si>
    <t xml:space="preserve">  Non-composite undertaking    {s2c_SE:x56}</t>
  </si>
  <si>
    <t xml:space="preserve">  Reporting activity by RFF    {s2c_PU:x4}</t>
  </si>
  <si>
    <t xml:space="preserve">  Not reporting activity by RFF    {s2c_PU:x17}</t>
  </si>
  <si>
    <t>AUSTRIA    {s2c_GA:AT}</t>
  </si>
  <si>
    <t>BELGIUM    {s2c_GA:BE}</t>
  </si>
  <si>
    <t>BULGARIA    {s2c_GA:BG}</t>
  </si>
  <si>
    <t>CYPRUS    {s2c_GA:CY}</t>
  </si>
  <si>
    <t>CZECH REPUBLIC    {s2c_GA:CZ}</t>
  </si>
  <si>
    <t>DENMARK    {s2c_GA:DK}</t>
  </si>
  <si>
    <t>ESTONIA    {s2c_GA:EE}</t>
  </si>
  <si>
    <t>FINLAND    {s2c_GA:FI}</t>
  </si>
  <si>
    <t>FRANCE    {s2c_GA:FR}</t>
  </si>
  <si>
    <t>GERMANY    {s2c_GA:DE}</t>
  </si>
  <si>
    <t>GREECE    {s2c_GA:GR}</t>
  </si>
  <si>
    <t>CROATIA    {s2c_GA:HR}</t>
  </si>
  <si>
    <t>HUNGARY    {s2c_GA:HU}</t>
  </si>
  <si>
    <t>ICELAND    {s2c_GA:IS}</t>
  </si>
  <si>
    <t>IRELAND    {s2c_GA:IE}</t>
  </si>
  <si>
    <t>ITALY    {s2c_GA:IT}</t>
  </si>
  <si>
    <t>LATVIA    {s2c_GA:LV}</t>
  </si>
  <si>
    <t>LIECHTENSTEIN    {s2c_GA:LI}</t>
  </si>
  <si>
    <t>LITHUANIA    {s2c_GA:LT}</t>
  </si>
  <si>
    <t>LUXEMBOURG    {s2c_GA:LU}</t>
  </si>
  <si>
    <t>MALTA    {s2c_GA:MT}</t>
  </si>
  <si>
    <t>NETHERLANDS    {s2c_GA:NL}</t>
  </si>
  <si>
    <t>NORWAY    {s2c_GA:NO}</t>
  </si>
  <si>
    <t>POLAND    {s2c_GA:PL}</t>
  </si>
  <si>
    <t>PORTUGAL    {s2c_GA:PT}</t>
  </si>
  <si>
    <t>ROMANIA    {s2c_GA:RO}</t>
  </si>
  <si>
    <t>SLOVAKIA    {s2c_GA:SK}</t>
  </si>
  <si>
    <t>SLOVENIA    {s2c_GA:SI}</t>
  </si>
  <si>
    <t>SPAIN    {s2c_GA:ES}</t>
  </si>
  <si>
    <t>SWEDEN    {s2c_GA:SE}</t>
  </si>
  <si>
    <t>UNITED KINGDOM    {s2c_GA:GB}</t>
  </si>
  <si>
    <t>E:22</t>
  </si>
  <si>
    <t>E:199</t>
  </si>
  <si>
    <t>E:83</t>
  </si>
  <si>
    <t>E:71</t>
  </si>
  <si>
    <t>E:156</t>
  </si>
  <si>
    <t>S.01.02.a: Basic Information</t>
  </si>
  <si>
    <t>S.02.01.a: Balance Sheet</t>
  </si>
  <si>
    <t>S.06.02.a: List of assets</t>
  </si>
  <si>
    <t>S.08.01.a: Open derivatives</t>
  </si>
  <si>
    <t>S.12.01.a: Life and Health SLT Technical Provisions</t>
  </si>
  <si>
    <t>S.17.01.a: Non-Life Technical Provisions</t>
  </si>
  <si>
    <t>S.23.01.a: Own funds</t>
  </si>
  <si>
    <t>S.28.01.a: Minimum Capital Requirement</t>
  </si>
  <si>
    <t>S.28.02.a: Minimum Capital Requirement - Composite</t>
  </si>
  <si>
    <t>Reported    {s2c_CN:x1}</t>
  </si>
  <si>
    <t>Not reported    {s2c_CN:x0}</t>
  </si>
  <si>
    <t>Not reported o/a no derivative transactions    {s2c_CN:x3}</t>
  </si>
  <si>
    <t>Not reported other reason    {s2c_CN:x2}</t>
  </si>
  <si>
    <t>Not reported o/a no life and health SLT business    {s2c_CN:x4}</t>
  </si>
  <si>
    <t>Not reported o/a materiality threshold    {s2c_CN:x5}</t>
  </si>
  <si>
    <t>Not reported o/a no non-life business    {s2c_CN:x6}</t>
  </si>
  <si>
    <t>Not reported o/a composite undertaking    {s2c_CN:x7}</t>
  </si>
  <si>
    <t>Not reported o/a non-composite undertaking    {s2c_CN:x8}</t>
  </si>
  <si>
    <t>E:207</t>
  </si>
  <si>
    <t>E:206</t>
  </si>
  <si>
    <t>E:209</t>
  </si>
  <si>
    <t>E:210</t>
  </si>
  <si>
    <t>E:211</t>
  </si>
  <si>
    <t>E:216</t>
  </si>
  <si>
    <t>E:217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</si>
</sst>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10" fontId="0" fillId="0" borderId="0" xfId="0" applyNumberFormat="1"/>
    <xf numFmtId="164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5" fontId="0" fillId="0" borderId="0" xfId="0" applyNumberFormat="1" applyAlignment="1">
      <alignment vertical="center" wrapText="1"/>
    </xf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9" width="15.7109375" style="1"/>
    <col min="10" max="10" width="15.7109375" style="15"/>
    <col min="11" max="16384" width="15.7109375" style="1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75" x14ac:dyDescent="0.25">
      <c r="A2" s="1" t="s">
        <v>3</v>
      </c>
      <c r="B2" s="2" t="s">
        <v>2353</v>
      </c>
      <c r="C2" s="2" t="s">
        <v>2354</v>
      </c>
      <c r="D2" s="2" t="s">
        <v>2355</v>
      </c>
      <c r="E2" s="2" t="s">
        <v>2356</v>
      </c>
      <c r="F2" s="2" t="s">
        <v>2357</v>
      </c>
      <c r="G2" s="2" t="s">
        <v>2358</v>
      </c>
      <c r="H2" s="2" t="s">
        <v>2359</v>
      </c>
      <c r="I2" s="2" t="s">
        <v>2360</v>
      </c>
      <c r="J2" s="2" t="s">
        <v>2361</v>
      </c>
    </row>
    <row r="3" spans="1:10" x14ac:dyDescent="0.25">
      <c r="A3" s="1" t="s">
        <v>26</v>
      </c>
      <c r="B3" s="2" t="s">
        <v>2371</v>
      </c>
      <c r="C3" s="2" t="s">
        <v>2372</v>
      </c>
      <c r="D3" s="2" t="s">
        <v>2372</v>
      </c>
      <c r="E3" s="2" t="s">
        <v>2373</v>
      </c>
      <c r="F3" s="2" t="s">
        <v>2374</v>
      </c>
      <c r="G3" s="2" t="s">
        <v>2375</v>
      </c>
      <c r="H3" s="2" t="s">
        <v>2372</v>
      </c>
      <c r="I3" s="2" t="s">
        <v>2376</v>
      </c>
      <c r="J3" s="2" t="s">
        <v>2377</v>
      </c>
    </row>
    <row r="4" spans="1:10" x14ac:dyDescent="0.25">
      <c r="B4" s="2" t="s">
        <v>147</v>
      </c>
      <c r="C4" s="2" t="s">
        <v>233</v>
      </c>
      <c r="D4" s="2" t="s">
        <v>239</v>
      </c>
      <c r="E4" s="2" t="s">
        <v>241</v>
      </c>
      <c r="F4" s="2" t="s">
        <v>2237</v>
      </c>
      <c r="G4" s="2" t="s">
        <v>245</v>
      </c>
      <c r="H4" s="2" t="s">
        <v>2246</v>
      </c>
      <c r="I4" s="2" t="s">
        <v>2251</v>
      </c>
      <c r="J4" s="2" t="s">
        <v>261</v>
      </c>
    </row>
    <row r="5" spans="1:10" x14ac:dyDescent="0.25">
      <c r="B5" s="12"/>
      <c r="J5" s="14"/>
    </row>
  </sheetData>
  <dataValidations count="10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S_01_01_02_01_S_01_02_a_Basic_Information</formula1>
    </dataValidation>
    <dataValidation type="list" operator="equal" allowBlank="1" showInputMessage="1" showErrorMessage="1" errorTitle="Invalid data" error="Please select values from the dropdown" sqref="C5:C1048576">
      <formula1>S_01_01_02_01_S_02_01_a_Balance_Sheet</formula1>
    </dataValidation>
    <dataValidation type="list" operator="equal" allowBlank="1" showInputMessage="1" showErrorMessage="1" errorTitle="Invalid data" error="Please select values from the dropdown" sqref="D5:D1048576">
      <formula1>S_01_01_02_01_S_06_02_a_List_of_assets</formula1>
    </dataValidation>
    <dataValidation type="list" operator="equal" allowBlank="1" showInputMessage="1" showErrorMessage="1" errorTitle="Invalid data" error="Please select values from the dropdown" sqref="E5:E1048576">
      <formula1>S_01_01_02_01_S_08_01_a_Open_derivatives</formula1>
    </dataValidation>
    <dataValidation type="list" operator="equal" allowBlank="1" showInputMessage="1" showErrorMessage="1" errorTitle="Invalid data" error="Please select values from the dropdown" sqref="F5:F1048576">
      <formula1>S_01_01_02_01_S_12_01_a_Life_and_Health_SLT_Technical_Provisions</formula1>
    </dataValidation>
    <dataValidation type="list" operator="equal" allowBlank="1" showInputMessage="1" showErrorMessage="1" errorTitle="Invalid data" error="Please select values from the dropdown" sqref="G5:G1048576">
      <formula1>S_01_01_02_01_S_17_01_a_Non_Life_Technical_Provisions</formula1>
    </dataValidation>
    <dataValidation type="list" operator="equal" allowBlank="1" showInputMessage="1" showErrorMessage="1" errorTitle="Invalid data" error="Please select values from the dropdown" sqref="H5:H1048576">
      <formula1>S_01_01_02_01_S_23_01_a_Own_funds</formula1>
    </dataValidation>
    <dataValidation type="list" operator="equal" allowBlank="1" showInputMessage="1" showErrorMessage="1" errorTitle="Invalid data" error="Please select values from the dropdown" sqref="I5:I1048576">
      <formula1>S_01_01_02_01_S_28_01_a_Minimum_Capital_Requirement</formula1>
    </dataValidation>
    <dataValidation type="list" operator="equal" allowBlank="1" showInputMessage="1" showErrorMessage="1" errorTitle="Invalid data" error="Please select values from the dropdown" sqref="J5:J1048576">
      <formula1>S_01_01_02_01_S_28_02_a_Minimum_Capital_Requirement_Composite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1" width="15.7109375" style="3"/>
    <col min="32" max="33" width="15.7109375" style="10"/>
    <col min="34" max="103" width="15.7109375" style="3"/>
    <col min="104" max="104" width="15.7109375" style="7"/>
    <col min="105" max="16384" width="15.7109375" style="1"/>
  </cols>
  <sheetData>
    <row r="1" spans="1:104" ht="30" x14ac:dyDescent="0.25">
      <c r="A1" s="1" t="s">
        <v>0</v>
      </c>
      <c r="B1" s="2" t="s">
        <v>189</v>
      </c>
      <c r="C1" s="2" t="s">
        <v>189</v>
      </c>
      <c r="D1" s="2" t="s">
        <v>189</v>
      </c>
      <c r="E1" s="2" t="s">
        <v>189</v>
      </c>
      <c r="F1" s="2" t="s">
        <v>189</v>
      </c>
      <c r="G1" s="2" t="s">
        <v>189</v>
      </c>
      <c r="H1" s="2" t="s">
        <v>189</v>
      </c>
      <c r="I1" s="2" t="s">
        <v>189</v>
      </c>
      <c r="J1" s="2" t="s">
        <v>189</v>
      </c>
      <c r="K1" s="2" t="s">
        <v>189</v>
      </c>
      <c r="L1" s="2" t="s">
        <v>189</v>
      </c>
      <c r="M1" s="2" t="s">
        <v>189</v>
      </c>
      <c r="N1" s="2" t="s">
        <v>189</v>
      </c>
      <c r="O1" s="2" t="s">
        <v>189</v>
      </c>
      <c r="P1" s="2" t="s">
        <v>189</v>
      </c>
      <c r="Q1" s="2" t="s">
        <v>189</v>
      </c>
      <c r="R1" s="2" t="s">
        <v>189</v>
      </c>
      <c r="S1" s="2" t="s">
        <v>189</v>
      </c>
      <c r="T1" s="2" t="s">
        <v>189</v>
      </c>
      <c r="U1" s="2" t="s">
        <v>189</v>
      </c>
      <c r="V1" s="2" t="s">
        <v>189</v>
      </c>
      <c r="W1" s="2" t="s">
        <v>189</v>
      </c>
      <c r="X1" s="2" t="s">
        <v>189</v>
      </c>
      <c r="Y1" s="2" t="s">
        <v>189</v>
      </c>
      <c r="Z1" s="2" t="s">
        <v>189</v>
      </c>
      <c r="AA1" s="2" t="s">
        <v>189</v>
      </c>
      <c r="AB1" s="2" t="s">
        <v>189</v>
      </c>
      <c r="AC1" s="2" t="s">
        <v>189</v>
      </c>
      <c r="AD1" s="2" t="s">
        <v>189</v>
      </c>
      <c r="AE1" s="2" t="s">
        <v>189</v>
      </c>
      <c r="AF1" s="2" t="s">
        <v>189</v>
      </c>
      <c r="AG1" s="2" t="s">
        <v>189</v>
      </c>
      <c r="AH1" s="2" t="s">
        <v>190</v>
      </c>
      <c r="AI1" s="2" t="s">
        <v>190</v>
      </c>
      <c r="AJ1" s="2" t="s">
        <v>190</v>
      </c>
      <c r="AK1" s="2" t="s">
        <v>190</v>
      </c>
      <c r="AL1" s="2" t="s">
        <v>190</v>
      </c>
      <c r="AM1" s="2" t="s">
        <v>190</v>
      </c>
      <c r="AN1" s="2" t="s">
        <v>190</v>
      </c>
      <c r="AO1" s="2" t="s">
        <v>190</v>
      </c>
      <c r="AP1" s="2" t="s">
        <v>190</v>
      </c>
      <c r="AQ1" s="2" t="s">
        <v>190</v>
      </c>
      <c r="AR1" s="2" t="s">
        <v>190</v>
      </c>
      <c r="AS1" s="2" t="s">
        <v>190</v>
      </c>
      <c r="AT1" s="2" t="s">
        <v>190</v>
      </c>
      <c r="AU1" s="2" t="s">
        <v>190</v>
      </c>
      <c r="AV1" s="2" t="s">
        <v>190</v>
      </c>
      <c r="AW1" s="2" t="s">
        <v>190</v>
      </c>
      <c r="AX1" s="2" t="s">
        <v>190</v>
      </c>
      <c r="AY1" s="2" t="s">
        <v>190</v>
      </c>
      <c r="AZ1" s="2" t="s">
        <v>190</v>
      </c>
      <c r="BA1" s="2" t="s">
        <v>190</v>
      </c>
      <c r="BB1" s="2" t="s">
        <v>190</v>
      </c>
      <c r="BC1" s="2" t="s">
        <v>191</v>
      </c>
      <c r="BD1" s="2" t="s">
        <v>191</v>
      </c>
      <c r="BE1" s="2" t="s">
        <v>191</v>
      </c>
      <c r="BF1" s="2" t="s">
        <v>191</v>
      </c>
      <c r="BG1" s="2" t="s">
        <v>191</v>
      </c>
      <c r="BH1" s="2" t="s">
        <v>191</v>
      </c>
      <c r="BI1" s="2" t="s">
        <v>191</v>
      </c>
      <c r="BJ1" s="2" t="s">
        <v>191</v>
      </c>
      <c r="BK1" s="2" t="s">
        <v>191</v>
      </c>
      <c r="BL1" s="2" t="s">
        <v>191</v>
      </c>
      <c r="BM1" s="2" t="s">
        <v>191</v>
      </c>
      <c r="BN1" s="2" t="s">
        <v>192</v>
      </c>
      <c r="BO1" s="2" t="s">
        <v>192</v>
      </c>
      <c r="BP1" s="2" t="s">
        <v>192</v>
      </c>
      <c r="BQ1" s="2" t="s">
        <v>192</v>
      </c>
      <c r="BR1" s="2" t="s">
        <v>192</v>
      </c>
      <c r="BS1" s="2" t="s">
        <v>192</v>
      </c>
      <c r="BT1" s="2" t="s">
        <v>192</v>
      </c>
      <c r="BU1" s="2" t="s">
        <v>192</v>
      </c>
      <c r="BV1" s="2" t="s">
        <v>192</v>
      </c>
      <c r="BW1" s="2" t="s">
        <v>192</v>
      </c>
      <c r="BX1" s="2" t="s">
        <v>192</v>
      </c>
      <c r="BY1" s="2" t="s">
        <v>192</v>
      </c>
      <c r="BZ1" s="2" t="s">
        <v>192</v>
      </c>
      <c r="CA1" s="2" t="s">
        <v>192</v>
      </c>
      <c r="CB1" s="2" t="s">
        <v>192</v>
      </c>
      <c r="CC1" s="2" t="s">
        <v>192</v>
      </c>
      <c r="CD1" s="2" t="s">
        <v>192</v>
      </c>
      <c r="CE1" s="2" t="s">
        <v>192</v>
      </c>
      <c r="CF1" s="2" t="s">
        <v>192</v>
      </c>
      <c r="CG1" s="2" t="s">
        <v>192</v>
      </c>
      <c r="CH1" s="2" t="s">
        <v>192</v>
      </c>
      <c r="CI1" s="2" t="s">
        <v>192</v>
      </c>
      <c r="CJ1" s="2" t="s">
        <v>192</v>
      </c>
      <c r="CK1" s="2" t="s">
        <v>192</v>
      </c>
      <c r="CL1" s="2" t="s">
        <v>193</v>
      </c>
      <c r="CM1" s="2" t="s">
        <v>193</v>
      </c>
      <c r="CN1" s="2" t="s">
        <v>193</v>
      </c>
      <c r="CO1" s="2" t="s">
        <v>193</v>
      </c>
      <c r="CP1" s="2" t="s">
        <v>193</v>
      </c>
      <c r="CQ1" s="2" t="s">
        <v>193</v>
      </c>
      <c r="CR1" s="2" t="s">
        <v>193</v>
      </c>
      <c r="CS1" s="2" t="s">
        <v>193</v>
      </c>
      <c r="CT1" s="2" t="s">
        <v>193</v>
      </c>
      <c r="CU1" s="2" t="s">
        <v>193</v>
      </c>
      <c r="CV1" s="2" t="s">
        <v>193</v>
      </c>
      <c r="CW1" s="2" t="s">
        <v>193</v>
      </c>
      <c r="CX1" s="2" t="s">
        <v>193</v>
      </c>
      <c r="CY1" s="2" t="s">
        <v>193</v>
      </c>
      <c r="CZ1" s="2" t="s">
        <v>193</v>
      </c>
    </row>
    <row r="2" spans="1:104" ht="195" x14ac:dyDescent="0.25">
      <c r="A2" s="1" t="s">
        <v>3</v>
      </c>
      <c r="B2" s="2" t="s">
        <v>194</v>
      </c>
      <c r="C2" s="2" t="s">
        <v>195</v>
      </c>
      <c r="D2" s="2" t="s">
        <v>196</v>
      </c>
      <c r="E2" s="2" t="s">
        <v>197</v>
      </c>
      <c r="F2" s="2" t="s">
        <v>198</v>
      </c>
      <c r="G2" s="2" t="s">
        <v>199</v>
      </c>
      <c r="H2" s="2" t="s">
        <v>200</v>
      </c>
      <c r="I2" s="2" t="s">
        <v>201</v>
      </c>
      <c r="J2" s="2" t="s">
        <v>202</v>
      </c>
      <c r="K2" s="2" t="s">
        <v>203</v>
      </c>
      <c r="L2" s="2" t="s">
        <v>204</v>
      </c>
      <c r="M2" s="2" t="s">
        <v>205</v>
      </c>
      <c r="N2" s="2" t="s">
        <v>206</v>
      </c>
      <c r="O2" s="2" t="s">
        <v>207</v>
      </c>
      <c r="P2" s="2" t="s">
        <v>208</v>
      </c>
      <c r="Q2" s="2" t="s">
        <v>209</v>
      </c>
      <c r="R2" s="2" t="s">
        <v>210</v>
      </c>
      <c r="S2" s="2" t="s">
        <v>211</v>
      </c>
      <c r="T2" s="2" t="s">
        <v>212</v>
      </c>
      <c r="U2" s="2" t="s">
        <v>213</v>
      </c>
      <c r="V2" s="2" t="s">
        <v>214</v>
      </c>
      <c r="W2" s="2" t="s">
        <v>215</v>
      </c>
      <c r="X2" s="2" t="s">
        <v>216</v>
      </c>
      <c r="Y2" s="2" t="s">
        <v>217</v>
      </c>
      <c r="Z2" s="2" t="s">
        <v>218</v>
      </c>
      <c r="AA2" s="2" t="s">
        <v>219</v>
      </c>
      <c r="AB2" s="2" t="s">
        <v>220</v>
      </c>
      <c r="AC2" s="2" t="s">
        <v>221</v>
      </c>
      <c r="AD2" s="2" t="s">
        <v>28</v>
      </c>
      <c r="AE2" s="2" t="s">
        <v>33</v>
      </c>
      <c r="AF2" s="2" t="s">
        <v>222</v>
      </c>
      <c r="AG2" s="2" t="s">
        <v>223</v>
      </c>
      <c r="AH2" s="2" t="s">
        <v>194</v>
      </c>
      <c r="AI2" s="2" t="s">
        <v>195</v>
      </c>
      <c r="AJ2" s="2" t="s">
        <v>196</v>
      </c>
      <c r="AK2" s="2" t="s">
        <v>198</v>
      </c>
      <c r="AL2" s="2" t="s">
        <v>201</v>
      </c>
      <c r="AM2" s="2" t="s">
        <v>204</v>
      </c>
      <c r="AN2" s="2" t="s">
        <v>206</v>
      </c>
      <c r="AO2" s="2" t="s">
        <v>207</v>
      </c>
      <c r="AP2" s="2" t="s">
        <v>218</v>
      </c>
      <c r="AQ2" s="2" t="s">
        <v>219</v>
      </c>
      <c r="AR2" s="2" t="s">
        <v>220</v>
      </c>
      <c r="AS2" s="2" t="s">
        <v>221</v>
      </c>
      <c r="AT2" s="2" t="s">
        <v>224</v>
      </c>
      <c r="AU2" s="2" t="s">
        <v>225</v>
      </c>
      <c r="AV2" s="2" t="s">
        <v>226</v>
      </c>
      <c r="AW2" s="2" t="s">
        <v>227</v>
      </c>
      <c r="AX2" s="2" t="s">
        <v>228</v>
      </c>
      <c r="AY2" s="2" t="s">
        <v>229</v>
      </c>
      <c r="AZ2" s="2" t="s">
        <v>230</v>
      </c>
      <c r="BA2" s="2" t="s">
        <v>231</v>
      </c>
      <c r="BB2" s="2" t="s">
        <v>232</v>
      </c>
      <c r="BC2" s="2" t="s">
        <v>197</v>
      </c>
      <c r="BD2" s="2" t="s">
        <v>199</v>
      </c>
      <c r="BE2" s="2" t="s">
        <v>200</v>
      </c>
      <c r="BF2" s="2" t="s">
        <v>202</v>
      </c>
      <c r="BG2" s="2" t="s">
        <v>204</v>
      </c>
      <c r="BH2" s="2" t="s">
        <v>206</v>
      </c>
      <c r="BI2" s="2" t="s">
        <v>207</v>
      </c>
      <c r="BJ2" s="2" t="s">
        <v>218</v>
      </c>
      <c r="BK2" s="2" t="s">
        <v>219</v>
      </c>
      <c r="BL2" s="2" t="s">
        <v>220</v>
      </c>
      <c r="BM2" s="2" t="s">
        <v>221</v>
      </c>
      <c r="BN2" s="2" t="s">
        <v>194</v>
      </c>
      <c r="BO2" s="2" t="s">
        <v>195</v>
      </c>
      <c r="BP2" s="2" t="s">
        <v>196</v>
      </c>
      <c r="BQ2" s="2" t="s">
        <v>197</v>
      </c>
      <c r="BR2" s="2" t="s">
        <v>199</v>
      </c>
      <c r="BS2" s="2" t="s">
        <v>200</v>
      </c>
      <c r="BT2" s="2" t="s">
        <v>202</v>
      </c>
      <c r="BU2" s="2" t="s">
        <v>204</v>
      </c>
      <c r="BV2" s="2" t="s">
        <v>206</v>
      </c>
      <c r="BW2" s="2" t="s">
        <v>207</v>
      </c>
      <c r="BX2" s="2" t="s">
        <v>208</v>
      </c>
      <c r="BY2" s="2" t="s">
        <v>209</v>
      </c>
      <c r="BZ2" s="2" t="s">
        <v>210</v>
      </c>
      <c r="CA2" s="2" t="s">
        <v>211</v>
      </c>
      <c r="CB2" s="2" t="s">
        <v>212</v>
      </c>
      <c r="CC2" s="2" t="s">
        <v>213</v>
      </c>
      <c r="CD2" s="2" t="s">
        <v>214</v>
      </c>
      <c r="CE2" s="2" t="s">
        <v>215</v>
      </c>
      <c r="CF2" s="2" t="s">
        <v>216</v>
      </c>
      <c r="CG2" s="2" t="s">
        <v>217</v>
      </c>
      <c r="CH2" s="2" t="s">
        <v>218</v>
      </c>
      <c r="CI2" s="2" t="s">
        <v>219</v>
      </c>
      <c r="CJ2" s="2" t="s">
        <v>220</v>
      </c>
      <c r="CK2" s="2" t="s">
        <v>221</v>
      </c>
      <c r="CL2" s="2" t="s">
        <v>197</v>
      </c>
      <c r="CM2" s="2" t="s">
        <v>199</v>
      </c>
      <c r="CN2" s="2" t="s">
        <v>200</v>
      </c>
      <c r="CO2" s="2" t="s">
        <v>202</v>
      </c>
      <c r="CP2" s="2" t="s">
        <v>203</v>
      </c>
      <c r="CQ2" s="2" t="s">
        <v>204</v>
      </c>
      <c r="CR2" s="2" t="s">
        <v>207</v>
      </c>
      <c r="CS2" s="2" t="s">
        <v>210</v>
      </c>
      <c r="CT2" s="2" t="s">
        <v>211</v>
      </c>
      <c r="CU2" s="2" t="s">
        <v>213</v>
      </c>
      <c r="CV2" s="2" t="s">
        <v>215</v>
      </c>
      <c r="CW2" s="2" t="s">
        <v>216</v>
      </c>
      <c r="CX2" s="2" t="s">
        <v>217</v>
      </c>
      <c r="CY2" s="2" t="s">
        <v>218</v>
      </c>
      <c r="CZ2" s="2" t="s">
        <v>220</v>
      </c>
    </row>
    <row r="3" spans="1:10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315</v>
      </c>
      <c r="AG3" s="2" t="s">
        <v>315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</row>
    <row r="4" spans="1:104" x14ac:dyDescent="0.25">
      <c r="B4" s="2" t="s">
        <v>147</v>
      </c>
      <c r="C4" s="2" t="s">
        <v>233</v>
      </c>
      <c r="D4" s="2" t="s">
        <v>234</v>
      </c>
      <c r="E4" s="2" t="s">
        <v>235</v>
      </c>
      <c r="F4" s="2" t="s">
        <v>236</v>
      </c>
      <c r="G4" s="2" t="s">
        <v>237</v>
      </c>
      <c r="H4" s="2" t="s">
        <v>238</v>
      </c>
      <c r="I4" s="2" t="s">
        <v>239</v>
      </c>
      <c r="J4" s="2" t="s">
        <v>240</v>
      </c>
      <c r="K4" s="2" t="s">
        <v>241</v>
      </c>
      <c r="L4" s="2" t="s">
        <v>242</v>
      </c>
      <c r="M4" s="2" t="s">
        <v>243</v>
      </c>
      <c r="N4" s="2" t="s">
        <v>244</v>
      </c>
      <c r="O4" s="2" t="s">
        <v>245</v>
      </c>
      <c r="P4" s="2" t="s">
        <v>246</v>
      </c>
      <c r="Q4" s="2" t="s">
        <v>247</v>
      </c>
      <c r="R4" s="2" t="s">
        <v>248</v>
      </c>
      <c r="S4" s="2" t="s">
        <v>249</v>
      </c>
      <c r="T4" s="2" t="s">
        <v>250</v>
      </c>
      <c r="U4" s="2" t="s">
        <v>251</v>
      </c>
      <c r="V4" s="2" t="s">
        <v>252</v>
      </c>
      <c r="W4" s="2" t="s">
        <v>253</v>
      </c>
      <c r="X4" s="2" t="s">
        <v>254</v>
      </c>
      <c r="Y4" s="2" t="s">
        <v>255</v>
      </c>
      <c r="Z4" s="2" t="s">
        <v>256</v>
      </c>
      <c r="AA4" s="2" t="s">
        <v>257</v>
      </c>
      <c r="AB4" s="2" t="s">
        <v>258</v>
      </c>
      <c r="AC4" s="2" t="s">
        <v>259</v>
      </c>
      <c r="AD4" s="2" t="s">
        <v>260</v>
      </c>
      <c r="AE4" s="2" t="s">
        <v>261</v>
      </c>
      <c r="AF4" s="2" t="s">
        <v>262</v>
      </c>
      <c r="AG4" s="2" t="s">
        <v>263</v>
      </c>
      <c r="AH4" s="2" t="s">
        <v>148</v>
      </c>
      <c r="AI4" s="2" t="s">
        <v>172</v>
      </c>
      <c r="AJ4" s="2" t="s">
        <v>173</v>
      </c>
      <c r="AK4" s="2" t="s">
        <v>176</v>
      </c>
      <c r="AL4" s="2" t="s">
        <v>182</v>
      </c>
      <c r="AM4" s="2" t="s">
        <v>264</v>
      </c>
      <c r="AN4" s="2" t="s">
        <v>265</v>
      </c>
      <c r="AO4" s="2" t="s">
        <v>266</v>
      </c>
      <c r="AP4" s="2" t="s">
        <v>267</v>
      </c>
      <c r="AQ4" s="2" t="s">
        <v>268</v>
      </c>
      <c r="AR4" s="2" t="s">
        <v>269</v>
      </c>
      <c r="AS4" s="2" t="s">
        <v>270</v>
      </c>
      <c r="AT4" s="2" t="s">
        <v>271</v>
      </c>
      <c r="AU4" s="2" t="s">
        <v>272</v>
      </c>
      <c r="AV4" s="2" t="s">
        <v>273</v>
      </c>
      <c r="AW4" s="2" t="s">
        <v>274</v>
      </c>
      <c r="AX4" s="2" t="s">
        <v>275</v>
      </c>
      <c r="AY4" s="2" t="s">
        <v>276</v>
      </c>
      <c r="AZ4" s="2" t="s">
        <v>277</v>
      </c>
      <c r="BA4" s="2" t="s">
        <v>278</v>
      </c>
      <c r="BB4" s="2" t="s">
        <v>279</v>
      </c>
      <c r="BC4" s="2" t="s">
        <v>83</v>
      </c>
      <c r="BD4" s="2" t="s">
        <v>87</v>
      </c>
      <c r="BE4" s="2" t="s">
        <v>89</v>
      </c>
      <c r="BF4" s="2" t="s">
        <v>92</v>
      </c>
      <c r="BG4" s="2" t="s">
        <v>280</v>
      </c>
      <c r="BH4" s="2" t="s">
        <v>281</v>
      </c>
      <c r="BI4" s="2" t="s">
        <v>282</v>
      </c>
      <c r="BJ4" s="2" t="s">
        <v>283</v>
      </c>
      <c r="BK4" s="2" t="s">
        <v>284</v>
      </c>
      <c r="BL4" s="2" t="s">
        <v>285</v>
      </c>
      <c r="BM4" s="2" t="s">
        <v>286</v>
      </c>
      <c r="BN4" s="2" t="s">
        <v>287</v>
      </c>
      <c r="BO4" s="2" t="s">
        <v>97</v>
      </c>
      <c r="BP4" s="2" t="s">
        <v>98</v>
      </c>
      <c r="BQ4" s="2" t="s">
        <v>99</v>
      </c>
      <c r="BR4" s="2" t="s">
        <v>103</v>
      </c>
      <c r="BS4" s="2" t="s">
        <v>105</v>
      </c>
      <c r="BT4" s="2" t="s">
        <v>108</v>
      </c>
      <c r="BU4" s="2" t="s">
        <v>288</v>
      </c>
      <c r="BV4" s="2" t="s">
        <v>289</v>
      </c>
      <c r="BW4" s="2" t="s">
        <v>290</v>
      </c>
      <c r="BX4" s="2" t="s">
        <v>291</v>
      </c>
      <c r="BY4" s="2" t="s">
        <v>292</v>
      </c>
      <c r="BZ4" s="2" t="s">
        <v>293</v>
      </c>
      <c r="CA4" s="2" t="s">
        <v>294</v>
      </c>
      <c r="CB4" s="2" t="s">
        <v>295</v>
      </c>
      <c r="CC4" s="2" t="s">
        <v>296</v>
      </c>
      <c r="CD4" s="2" t="s">
        <v>297</v>
      </c>
      <c r="CE4" s="2" t="s">
        <v>298</v>
      </c>
      <c r="CF4" s="2" t="s">
        <v>299</v>
      </c>
      <c r="CG4" s="2" t="s">
        <v>300</v>
      </c>
      <c r="CH4" s="2" t="s">
        <v>301</v>
      </c>
      <c r="CI4" s="2" t="s">
        <v>302</v>
      </c>
      <c r="CJ4" s="2" t="s">
        <v>303</v>
      </c>
      <c r="CK4" s="2" t="s">
        <v>304</v>
      </c>
      <c r="CL4" s="2" t="s">
        <v>115</v>
      </c>
      <c r="CM4" s="2" t="s">
        <v>119</v>
      </c>
      <c r="CN4" s="2" t="s">
        <v>121</v>
      </c>
      <c r="CO4" s="2" t="s">
        <v>124</v>
      </c>
      <c r="CP4" s="2" t="s">
        <v>126</v>
      </c>
      <c r="CQ4" s="2" t="s">
        <v>305</v>
      </c>
      <c r="CR4" s="2" t="s">
        <v>306</v>
      </c>
      <c r="CS4" s="2" t="s">
        <v>307</v>
      </c>
      <c r="CT4" s="2" t="s">
        <v>308</v>
      </c>
      <c r="CU4" s="2" t="s">
        <v>309</v>
      </c>
      <c r="CV4" s="2" t="s">
        <v>310</v>
      </c>
      <c r="CW4" s="2" t="s">
        <v>311</v>
      </c>
      <c r="CX4" s="2" t="s">
        <v>312</v>
      </c>
      <c r="CY4" s="2" t="s">
        <v>313</v>
      </c>
      <c r="CZ4" s="2" t="s">
        <v>314</v>
      </c>
    </row>
    <row r="5" spans="1:104" x14ac:dyDescent="0.25">
      <c r="B5" s="4"/>
      <c r="CZ5" s="6"/>
    </row>
  </sheetData>
  <dataValidations count="104">
    <dataValidation type="custom" allowBlank="1" showInputMessage="1" showErrorMessage="1" sqref="B1:C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x14ac:dyDescent="0.25">
      <c r="A1" s="1" t="s">
        <v>0</v>
      </c>
      <c r="B1" s="2" t="s">
        <v>187</v>
      </c>
    </row>
    <row r="2" spans="1:2" ht="90" x14ac:dyDescent="0.25">
      <c r="A2" s="1" t="s">
        <v>3</v>
      </c>
      <c r="B2" s="2" t="s">
        <v>188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147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" width="15.7109375" style="3"/>
    <col min="33" max="33" width="15.7109375" style="7"/>
    <col min="34" max="16384" width="15.7109375" style="1"/>
  </cols>
  <sheetData>
    <row r="1" spans="1:33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  <c r="AE1" s="2" t="s">
        <v>63</v>
      </c>
      <c r="AF1" s="2" t="s">
        <v>63</v>
      </c>
      <c r="AG1" s="2" t="s">
        <v>63</v>
      </c>
    </row>
    <row r="2" spans="1:33" ht="90" x14ac:dyDescent="0.25">
      <c r="A2" s="1" t="s">
        <v>3</v>
      </c>
      <c r="B2" s="2" t="s">
        <v>168</v>
      </c>
      <c r="C2" s="2" t="s">
        <v>169</v>
      </c>
      <c r="D2" s="2" t="s">
        <v>170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78</v>
      </c>
      <c r="P2" s="2" t="s">
        <v>77</v>
      </c>
      <c r="Q2" s="2" t="s">
        <v>79</v>
      </c>
      <c r="R2" s="2" t="s">
        <v>168</v>
      </c>
      <c r="S2" s="2" t="s">
        <v>169</v>
      </c>
      <c r="T2" s="2" t="s">
        <v>170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78</v>
      </c>
      <c r="AF2" s="2" t="s">
        <v>77</v>
      </c>
      <c r="AG2" s="2" t="s">
        <v>79</v>
      </c>
    </row>
    <row r="3" spans="1:3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</row>
    <row r="4" spans="1:33" x14ac:dyDescent="0.25">
      <c r="B4" s="2" t="s">
        <v>171</v>
      </c>
      <c r="C4" s="2" t="s">
        <v>172</v>
      </c>
      <c r="D4" s="2" t="s">
        <v>173</v>
      </c>
      <c r="E4" s="2" t="s">
        <v>174</v>
      </c>
      <c r="F4" s="2" t="s">
        <v>175</v>
      </c>
      <c r="G4" s="2" t="s">
        <v>176</v>
      </c>
      <c r="H4" s="2" t="s">
        <v>177</v>
      </c>
      <c r="I4" s="2" t="s">
        <v>178</v>
      </c>
      <c r="J4" s="2" t="s">
        <v>179</v>
      </c>
      <c r="K4" s="2" t="s">
        <v>180</v>
      </c>
      <c r="L4" s="2" t="s">
        <v>181</v>
      </c>
      <c r="M4" s="2" t="s">
        <v>182</v>
      </c>
      <c r="N4" s="2" t="s">
        <v>183</v>
      </c>
      <c r="O4" s="2" t="s">
        <v>184</v>
      </c>
      <c r="P4" s="2" t="s">
        <v>185</v>
      </c>
      <c r="Q4" s="2" t="s">
        <v>186</v>
      </c>
      <c r="R4" s="2" t="s">
        <v>80</v>
      </c>
      <c r="S4" s="2" t="s">
        <v>81</v>
      </c>
      <c r="T4" s="2" t="s">
        <v>82</v>
      </c>
      <c r="U4" s="2" t="s">
        <v>83</v>
      </c>
      <c r="V4" s="2" t="s">
        <v>84</v>
      </c>
      <c r="W4" s="2" t="s">
        <v>85</v>
      </c>
      <c r="X4" s="2" t="s">
        <v>86</v>
      </c>
      <c r="Y4" s="2" t="s">
        <v>87</v>
      </c>
      <c r="Z4" s="2" t="s">
        <v>88</v>
      </c>
      <c r="AA4" s="2" t="s">
        <v>89</v>
      </c>
      <c r="AB4" s="2" t="s">
        <v>90</v>
      </c>
      <c r="AC4" s="2" t="s">
        <v>91</v>
      </c>
      <c r="AD4" s="2" t="s">
        <v>92</v>
      </c>
      <c r="AE4" s="2" t="s">
        <v>93</v>
      </c>
      <c r="AF4" s="2" t="s">
        <v>94</v>
      </c>
      <c r="AG4" s="2" t="s">
        <v>95</v>
      </c>
    </row>
    <row r="5" spans="1:33" x14ac:dyDescent="0.25">
      <c r="B5" s="4"/>
      <c r="AG5" s="6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x14ac:dyDescent="0.25">
      <c r="A1" s="1" t="s">
        <v>0</v>
      </c>
      <c r="B1" s="2" t="s">
        <v>165</v>
      </c>
    </row>
    <row r="2" spans="1:2" ht="75" x14ac:dyDescent="0.25">
      <c r="A2" s="1" t="s">
        <v>3</v>
      </c>
      <c r="B2" s="2" t="s">
        <v>166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167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7"/>
    <col min="7" max="16384" width="15.7109375" style="1"/>
  </cols>
  <sheetData>
    <row r="1" spans="1:6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157</v>
      </c>
    </row>
    <row r="2" spans="1:6" ht="90" x14ac:dyDescent="0.25">
      <c r="A2" s="1" t="s">
        <v>3</v>
      </c>
      <c r="B2" s="2" t="s">
        <v>43</v>
      </c>
      <c r="C2" s="2" t="s">
        <v>44</v>
      </c>
      <c r="D2" s="2" t="s">
        <v>158</v>
      </c>
      <c r="E2" s="2" t="s">
        <v>159</v>
      </c>
      <c r="F2" s="2" t="s">
        <v>47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</row>
    <row r="4" spans="1:6" x14ac:dyDescent="0.25">
      <c r="B4" s="2" t="s">
        <v>160</v>
      </c>
      <c r="C4" s="2" t="s">
        <v>161</v>
      </c>
      <c r="D4" s="2" t="s">
        <v>162</v>
      </c>
      <c r="E4" s="2" t="s">
        <v>163</v>
      </c>
      <c r="F4" s="2" t="s">
        <v>164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149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150</v>
      </c>
      <c r="C4" s="2" t="s">
        <v>151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144</v>
      </c>
      <c r="C1" s="2" t="s">
        <v>145</v>
      </c>
    </row>
    <row r="2" spans="1:3" ht="90" x14ac:dyDescent="0.25">
      <c r="A2" s="1" t="s">
        <v>3</v>
      </c>
      <c r="B2" s="2" t="s">
        <v>146</v>
      </c>
      <c r="C2" s="2" t="s">
        <v>146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147</v>
      </c>
      <c r="C4" s="2" t="s">
        <v>148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4" width="15.7109375" style="3"/>
    <col min="65" max="65" width="15.7109375" style="7"/>
    <col min="66" max="16384" width="15.7109375" style="1"/>
  </cols>
  <sheetData>
    <row r="1" spans="1:65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  <c r="AE1" s="2" t="s">
        <v>63</v>
      </c>
      <c r="AF1" s="2" t="s">
        <v>63</v>
      </c>
      <c r="AG1" s="2" t="s">
        <v>63</v>
      </c>
      <c r="AH1" s="2" t="s">
        <v>41</v>
      </c>
      <c r="AI1" s="2" t="s">
        <v>41</v>
      </c>
      <c r="AJ1" s="2" t="s">
        <v>41</v>
      </c>
      <c r="AK1" s="2" t="s">
        <v>41</v>
      </c>
      <c r="AL1" s="2" t="s">
        <v>41</v>
      </c>
      <c r="AM1" s="2" t="s">
        <v>41</v>
      </c>
      <c r="AN1" s="2" t="s">
        <v>41</v>
      </c>
      <c r="AO1" s="2" t="s">
        <v>41</v>
      </c>
      <c r="AP1" s="2" t="s">
        <v>41</v>
      </c>
      <c r="AQ1" s="2" t="s">
        <v>41</v>
      </c>
      <c r="AR1" s="2" t="s">
        <v>41</v>
      </c>
      <c r="AS1" s="2" t="s">
        <v>41</v>
      </c>
      <c r="AT1" s="2" t="s">
        <v>41</v>
      </c>
      <c r="AU1" s="2" t="s">
        <v>41</v>
      </c>
      <c r="AV1" s="2" t="s">
        <v>41</v>
      </c>
      <c r="AW1" s="2" t="s">
        <v>41</v>
      </c>
      <c r="AX1" s="2" t="s">
        <v>63</v>
      </c>
      <c r="AY1" s="2" t="s">
        <v>63</v>
      </c>
      <c r="AZ1" s="2" t="s">
        <v>63</v>
      </c>
      <c r="BA1" s="2" t="s">
        <v>63</v>
      </c>
      <c r="BB1" s="2" t="s">
        <v>63</v>
      </c>
      <c r="BC1" s="2" t="s">
        <v>63</v>
      </c>
      <c r="BD1" s="2" t="s">
        <v>63</v>
      </c>
      <c r="BE1" s="2" t="s">
        <v>63</v>
      </c>
      <c r="BF1" s="2" t="s">
        <v>63</v>
      </c>
      <c r="BG1" s="2" t="s">
        <v>63</v>
      </c>
      <c r="BH1" s="2" t="s">
        <v>63</v>
      </c>
      <c r="BI1" s="2" t="s">
        <v>63</v>
      </c>
      <c r="BJ1" s="2" t="s">
        <v>63</v>
      </c>
      <c r="BK1" s="2" t="s">
        <v>63</v>
      </c>
      <c r="BL1" s="2" t="s">
        <v>63</v>
      </c>
      <c r="BM1" s="2" t="s">
        <v>63</v>
      </c>
    </row>
    <row r="2" spans="1:65" ht="90" x14ac:dyDescent="0.25">
      <c r="A2" s="1" t="s">
        <v>3</v>
      </c>
      <c r="B2" s="2" t="s">
        <v>64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77</v>
      </c>
      <c r="P2" s="2" t="s">
        <v>78</v>
      </c>
      <c r="Q2" s="2" t="s">
        <v>79</v>
      </c>
      <c r="R2" s="2" t="s">
        <v>64</v>
      </c>
      <c r="S2" s="2" t="s">
        <v>65</v>
      </c>
      <c r="T2" s="2" t="s">
        <v>66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77</v>
      </c>
      <c r="AF2" s="2" t="s">
        <v>78</v>
      </c>
      <c r="AG2" s="2" t="s">
        <v>79</v>
      </c>
      <c r="AH2" s="2" t="s">
        <v>64</v>
      </c>
      <c r="AI2" s="2" t="s">
        <v>65</v>
      </c>
      <c r="AJ2" s="2" t="s">
        <v>66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71</v>
      </c>
      <c r="AP2" s="2" t="s">
        <v>72</v>
      </c>
      <c r="AQ2" s="2" t="s">
        <v>73</v>
      </c>
      <c r="AR2" s="2" t="s">
        <v>74</v>
      </c>
      <c r="AS2" s="2" t="s">
        <v>75</v>
      </c>
      <c r="AT2" s="2" t="s">
        <v>76</v>
      </c>
      <c r="AU2" s="2" t="s">
        <v>77</v>
      </c>
      <c r="AV2" s="2" t="s">
        <v>78</v>
      </c>
      <c r="AW2" s="2" t="s">
        <v>79</v>
      </c>
      <c r="AX2" s="2" t="s">
        <v>64</v>
      </c>
      <c r="AY2" s="2" t="s">
        <v>65</v>
      </c>
      <c r="AZ2" s="2" t="s">
        <v>66</v>
      </c>
      <c r="BA2" s="2" t="s">
        <v>67</v>
      </c>
      <c r="BB2" s="2" t="s">
        <v>68</v>
      </c>
      <c r="BC2" s="2" t="s">
        <v>69</v>
      </c>
      <c r="BD2" s="2" t="s">
        <v>70</v>
      </c>
      <c r="BE2" s="2" t="s">
        <v>71</v>
      </c>
      <c r="BF2" s="2" t="s">
        <v>72</v>
      </c>
      <c r="BG2" s="2" t="s">
        <v>73</v>
      </c>
      <c r="BH2" s="2" t="s">
        <v>74</v>
      </c>
      <c r="BI2" s="2" t="s">
        <v>75</v>
      </c>
      <c r="BJ2" s="2" t="s">
        <v>76</v>
      </c>
      <c r="BK2" s="2" t="s">
        <v>77</v>
      </c>
      <c r="BL2" s="2" t="s">
        <v>78</v>
      </c>
      <c r="BM2" s="2" t="s">
        <v>79</v>
      </c>
    </row>
    <row r="3" spans="1:6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</row>
    <row r="4" spans="1:65" x14ac:dyDescent="0.25">
      <c r="B4" s="2" t="s">
        <v>80</v>
      </c>
      <c r="C4" s="2" t="s">
        <v>81</v>
      </c>
      <c r="D4" s="2" t="s">
        <v>82</v>
      </c>
      <c r="E4" s="2" t="s">
        <v>83</v>
      </c>
      <c r="F4" s="2" t="s">
        <v>84</v>
      </c>
      <c r="G4" s="2" t="s">
        <v>85</v>
      </c>
      <c r="H4" s="2" t="s">
        <v>86</v>
      </c>
      <c r="I4" s="2" t="s">
        <v>87</v>
      </c>
      <c r="J4" s="2" t="s">
        <v>88</v>
      </c>
      <c r="K4" s="2" t="s">
        <v>89</v>
      </c>
      <c r="L4" s="2" t="s">
        <v>90</v>
      </c>
      <c r="M4" s="2" t="s">
        <v>91</v>
      </c>
      <c r="N4" s="2" t="s">
        <v>92</v>
      </c>
      <c r="O4" s="2" t="s">
        <v>93</v>
      </c>
      <c r="P4" s="2" t="s">
        <v>94</v>
      </c>
      <c r="Q4" s="2" t="s">
        <v>95</v>
      </c>
      <c r="R4" s="2" t="s">
        <v>96</v>
      </c>
      <c r="S4" s="2" t="s">
        <v>97</v>
      </c>
      <c r="T4" s="2" t="s">
        <v>98</v>
      </c>
      <c r="U4" s="2" t="s">
        <v>99</v>
      </c>
      <c r="V4" s="2" t="s">
        <v>100</v>
      </c>
      <c r="W4" s="2" t="s">
        <v>101</v>
      </c>
      <c r="X4" s="2" t="s">
        <v>102</v>
      </c>
      <c r="Y4" s="2" t="s">
        <v>103</v>
      </c>
      <c r="Z4" s="2" t="s">
        <v>104</v>
      </c>
      <c r="AA4" s="2" t="s">
        <v>105</v>
      </c>
      <c r="AB4" s="2" t="s">
        <v>106</v>
      </c>
      <c r="AC4" s="2" t="s">
        <v>107</v>
      </c>
      <c r="AD4" s="2" t="s">
        <v>108</v>
      </c>
      <c r="AE4" s="2" t="s">
        <v>109</v>
      </c>
      <c r="AF4" s="2" t="s">
        <v>110</v>
      </c>
      <c r="AG4" s="2" t="s">
        <v>111</v>
      </c>
      <c r="AH4" s="2" t="s">
        <v>112</v>
      </c>
      <c r="AI4" s="2" t="s">
        <v>113</v>
      </c>
      <c r="AJ4" s="2" t="s">
        <v>114</v>
      </c>
      <c r="AK4" s="2" t="s">
        <v>115</v>
      </c>
      <c r="AL4" s="2" t="s">
        <v>116</v>
      </c>
      <c r="AM4" s="2" t="s">
        <v>117</v>
      </c>
      <c r="AN4" s="2" t="s">
        <v>118</v>
      </c>
      <c r="AO4" s="2" t="s">
        <v>119</v>
      </c>
      <c r="AP4" s="2" t="s">
        <v>120</v>
      </c>
      <c r="AQ4" s="2" t="s">
        <v>121</v>
      </c>
      <c r="AR4" s="2" t="s">
        <v>122</v>
      </c>
      <c r="AS4" s="2" t="s">
        <v>123</v>
      </c>
      <c r="AT4" s="2" t="s">
        <v>124</v>
      </c>
      <c r="AU4" s="2" t="s">
        <v>125</v>
      </c>
      <c r="AV4" s="2" t="s">
        <v>126</v>
      </c>
      <c r="AW4" s="2" t="s">
        <v>127</v>
      </c>
      <c r="AX4" s="2" t="s">
        <v>128</v>
      </c>
      <c r="AY4" s="2" t="s">
        <v>129</v>
      </c>
      <c r="AZ4" s="2" t="s">
        <v>130</v>
      </c>
      <c r="BA4" s="2" t="s">
        <v>131</v>
      </c>
      <c r="BB4" s="2" t="s">
        <v>132</v>
      </c>
      <c r="BC4" s="2" t="s">
        <v>133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138</v>
      </c>
      <c r="BI4" s="2" t="s">
        <v>139</v>
      </c>
      <c r="BJ4" s="2" t="s">
        <v>140</v>
      </c>
      <c r="BK4" s="2" t="s">
        <v>141</v>
      </c>
      <c r="BL4" s="2" t="s">
        <v>142</v>
      </c>
      <c r="BM4" s="2" t="s">
        <v>143</v>
      </c>
    </row>
    <row r="5" spans="1:65" x14ac:dyDescent="0.25">
      <c r="B5" s="4"/>
      <c r="BM5" s="6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58</v>
      </c>
      <c r="C1" s="2" t="s">
        <v>59</v>
      </c>
    </row>
    <row r="2" spans="1:3" ht="75" x14ac:dyDescent="0.25">
      <c r="A2" s="1" t="s">
        <v>3</v>
      </c>
      <c r="B2" s="2" t="s">
        <v>60</v>
      </c>
      <c r="C2" s="2" t="s">
        <v>60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61</v>
      </c>
      <c r="C4" s="2" t="s">
        <v>62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7"/>
    <col min="12" max="16384" width="15.7109375" style="1"/>
  </cols>
  <sheetData>
    <row r="1" spans="1:11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42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42</v>
      </c>
    </row>
    <row r="2" spans="1:11" ht="90" x14ac:dyDescent="0.25">
      <c r="A2" s="1" t="s">
        <v>3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47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</row>
    <row r="4" spans="1:1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53</v>
      </c>
      <c r="H4" s="2" t="s">
        <v>54</v>
      </c>
      <c r="I4" s="2" t="s">
        <v>55</v>
      </c>
      <c r="J4" s="2" t="s">
        <v>56</v>
      </c>
      <c r="K4" s="2" t="s">
        <v>57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3" width="15.7109375" style="11"/>
    <col min="4" max="10" width="15.7109375" style="1"/>
    <col min="11" max="11" width="15.7109375" style="15"/>
    <col min="12" max="16384" width="15.7109375" style="1"/>
  </cols>
  <sheetData>
    <row r="1" spans="1:11" ht="45" x14ac:dyDescent="0.25">
      <c r="A1" s="1" t="s">
        <v>0</v>
      </c>
      <c r="B1" s="2" t="s">
        <v>2279</v>
      </c>
      <c r="C1" s="2" t="s">
        <v>2280</v>
      </c>
      <c r="D1" s="2" t="s">
        <v>2281</v>
      </c>
      <c r="E1" s="2" t="s">
        <v>2282</v>
      </c>
      <c r="F1" s="2" t="s">
        <v>2283</v>
      </c>
      <c r="G1" s="2" t="s">
        <v>2284</v>
      </c>
      <c r="H1" s="2" t="s">
        <v>2285</v>
      </c>
      <c r="I1" s="2" t="s">
        <v>2286</v>
      </c>
      <c r="J1" s="2" t="s">
        <v>2287</v>
      </c>
      <c r="K1" s="2" t="s">
        <v>2288</v>
      </c>
    </row>
    <row r="2" spans="1:11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26</v>
      </c>
      <c r="B3" s="2" t="s">
        <v>797</v>
      </c>
      <c r="C3" s="2" t="s">
        <v>797</v>
      </c>
      <c r="D3" s="2" t="s">
        <v>795</v>
      </c>
      <c r="E3" s="2" t="s">
        <v>2348</v>
      </c>
      <c r="F3" s="2" t="s">
        <v>2349</v>
      </c>
      <c r="G3" s="2" t="s">
        <v>2350</v>
      </c>
      <c r="H3" s="2" t="s">
        <v>2351</v>
      </c>
      <c r="I3" s="2" t="s">
        <v>2352</v>
      </c>
      <c r="J3" s="2" t="s">
        <v>794</v>
      </c>
      <c r="K3" s="2" t="s">
        <v>794</v>
      </c>
    </row>
    <row r="4" spans="1:11" x14ac:dyDescent="0.25">
      <c r="B4" s="2" t="s">
        <v>2289</v>
      </c>
      <c r="C4" s="2" t="s">
        <v>2290</v>
      </c>
      <c r="D4" s="2" t="s">
        <v>2291</v>
      </c>
      <c r="E4" s="2" t="s">
        <v>2292</v>
      </c>
      <c r="F4" s="2" t="s">
        <v>2293</v>
      </c>
      <c r="G4" s="2" t="s">
        <v>2294</v>
      </c>
      <c r="H4" s="2" t="s">
        <v>2295</v>
      </c>
      <c r="I4" s="2" t="s">
        <v>2296</v>
      </c>
      <c r="J4" s="2" t="s">
        <v>2297</v>
      </c>
      <c r="K4" s="2" t="s">
        <v>2298</v>
      </c>
    </row>
    <row r="5" spans="1:11" x14ac:dyDescent="0.25">
      <c r="B5" s="17"/>
      <c r="K5" s="14"/>
    </row>
  </sheetData>
  <dataValidations count="9">
    <dataValidation type="custom" allowBlank="1" showInputMessage="1" showErrorMessage="1" sqref="B1:K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S_01_02_01_01_Accounting_standard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S_01_02_01_01_Model_used</formula1>
    </dataValidation>
    <dataValidation type="list" operator="equal" allowBlank="1" showInputMessage="1" showErrorMessage="1" errorTitle="Invalid data" error="Please select values from the dropdown" sqref="G5:G1048576">
      <formula1>S_01_02_01_01_Composite_undertaking_Y_N_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S_01_02_01_01_RFF_Y_N_</formula1>
    </dataValidation>
    <dataValidation type="list" operator="equal" allowBlank="1" showInputMessage="1" showErrorMessage="1" errorTitle="Invalid data" error="Please select values from the dropdown" sqref="I5:I1048576">
      <formula1>S_01_02_01_01_Home_Country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30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7"/>
    <col min="16" max="16384" width="15.7109375" style="1"/>
  </cols>
  <sheetData>
    <row r="1" spans="1:15" ht="3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</row>
    <row r="2" spans="1:15" ht="60" x14ac:dyDescent="0.25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</row>
    <row r="4" spans="1:15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2" t="s">
        <v>24</v>
      </c>
    </row>
    <row r="5" spans="1:15" x14ac:dyDescent="0.25">
      <c r="B5" s="4"/>
      <c r="O5" s="6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U1:NA997"/>
  <sheetViews>
    <sheetView workbookViewId="0"/>
  </sheetViews>
  <sheetFormatPr defaultRowHeight="15" x14ac:dyDescent="0.25"/>
  <sheetData>
    <row r="1" spans="333:365" x14ac:dyDescent="0.25">
      <c r="LU1" t="s">
        <v>609</v>
      </c>
      <c r="LV1" t="s">
        <v>788</v>
      </c>
      <c r="LW1" t="s">
        <v>609</v>
      </c>
      <c r="LX1" t="s">
        <v>609</v>
      </c>
      <c r="LY1" t="s">
        <v>834</v>
      </c>
      <c r="LZ1" t="s">
        <v>842</v>
      </c>
      <c r="MA1" t="s">
        <v>834</v>
      </c>
      <c r="MB1" t="s">
        <v>848</v>
      </c>
      <c r="MC1" t="s">
        <v>863</v>
      </c>
      <c r="MD1" t="s">
        <v>887</v>
      </c>
      <c r="ME1" t="s">
        <v>1884</v>
      </c>
      <c r="MF1" t="s">
        <v>609</v>
      </c>
      <c r="MG1" t="s">
        <v>834</v>
      </c>
      <c r="MH1" t="s">
        <v>834</v>
      </c>
      <c r="MI1" t="s">
        <v>842</v>
      </c>
      <c r="MJ1" t="s">
        <v>2155</v>
      </c>
      <c r="MK1" t="s">
        <v>1884</v>
      </c>
      <c r="ML1" t="s">
        <v>863</v>
      </c>
      <c r="MM1" t="s">
        <v>609</v>
      </c>
      <c r="MN1" t="s">
        <v>2299</v>
      </c>
      <c r="MO1" t="s">
        <v>2309</v>
      </c>
      <c r="MP1" t="s">
        <v>2312</v>
      </c>
      <c r="MQ1" t="s">
        <v>834</v>
      </c>
      <c r="MR1" t="s">
        <v>2317</v>
      </c>
      <c r="MS1" t="s">
        <v>2362</v>
      </c>
      <c r="MT1" t="s">
        <v>2362</v>
      </c>
      <c r="MU1" t="s">
        <v>2362</v>
      </c>
      <c r="MV1" t="s">
        <v>2362</v>
      </c>
      <c r="MW1" t="s">
        <v>2362</v>
      </c>
      <c r="MX1" t="s">
        <v>2362</v>
      </c>
      <c r="MY1" t="s">
        <v>2362</v>
      </c>
      <c r="MZ1" t="s">
        <v>2362</v>
      </c>
      <c r="NA1" t="s">
        <v>2362</v>
      </c>
    </row>
    <row r="2" spans="333:365" x14ac:dyDescent="0.25">
      <c r="LU2" t="s">
        <v>610</v>
      </c>
      <c r="LV2" t="s">
        <v>789</v>
      </c>
      <c r="LW2" t="s">
        <v>610</v>
      </c>
      <c r="LX2" t="s">
        <v>610</v>
      </c>
      <c r="LY2" t="s">
        <v>835</v>
      </c>
      <c r="LZ2" t="s">
        <v>843</v>
      </c>
      <c r="MA2" t="s">
        <v>845</v>
      </c>
      <c r="MB2" t="s">
        <v>849</v>
      </c>
      <c r="MC2" t="s">
        <v>864</v>
      </c>
      <c r="MD2" t="s">
        <v>888</v>
      </c>
      <c r="ME2" t="s">
        <v>1885</v>
      </c>
      <c r="MF2" t="s">
        <v>610</v>
      </c>
      <c r="MG2" t="s">
        <v>2136</v>
      </c>
      <c r="MH2" t="s">
        <v>835</v>
      </c>
      <c r="MI2" t="s">
        <v>843</v>
      </c>
      <c r="MJ2" t="s">
        <v>2156</v>
      </c>
      <c r="MK2" t="s">
        <v>1885</v>
      </c>
      <c r="ML2" t="s">
        <v>864</v>
      </c>
      <c r="MM2" t="s">
        <v>610</v>
      </c>
      <c r="MN2" t="s">
        <v>2300</v>
      </c>
      <c r="MO2" t="s">
        <v>2310</v>
      </c>
      <c r="MP2" t="s">
        <v>2313</v>
      </c>
      <c r="MQ2" t="s">
        <v>2315</v>
      </c>
      <c r="MR2" t="s">
        <v>2318</v>
      </c>
      <c r="MT2" t="s">
        <v>2363</v>
      </c>
      <c r="MU2" t="s">
        <v>2363</v>
      </c>
      <c r="MV2" t="s">
        <v>2364</v>
      </c>
      <c r="MW2" t="s">
        <v>2366</v>
      </c>
      <c r="MX2" t="s">
        <v>2368</v>
      </c>
      <c r="MY2" t="s">
        <v>2363</v>
      </c>
      <c r="MZ2" t="s">
        <v>2369</v>
      </c>
      <c r="NA2" t="s">
        <v>2370</v>
      </c>
    </row>
    <row r="3" spans="333:365" x14ac:dyDescent="0.25">
      <c r="LU3" t="s">
        <v>611</v>
      </c>
      <c r="LV3" t="s">
        <v>790</v>
      </c>
      <c r="LW3" t="s">
        <v>611</v>
      </c>
      <c r="LX3" t="s">
        <v>611</v>
      </c>
      <c r="LY3" t="s">
        <v>836</v>
      </c>
      <c r="LZ3" t="s">
        <v>844</v>
      </c>
      <c r="MA3" t="s">
        <v>846</v>
      </c>
      <c r="MB3" t="s">
        <v>850</v>
      </c>
      <c r="MC3" t="s">
        <v>865</v>
      </c>
      <c r="MD3" t="s">
        <v>889</v>
      </c>
      <c r="ME3" t="s">
        <v>1886</v>
      </c>
      <c r="MF3" t="s">
        <v>611</v>
      </c>
      <c r="MG3" t="s">
        <v>2137</v>
      </c>
      <c r="MH3" t="s">
        <v>836</v>
      </c>
      <c r="MI3" t="s">
        <v>844</v>
      </c>
      <c r="MJ3" t="s">
        <v>2157</v>
      </c>
      <c r="MK3" t="s">
        <v>1886</v>
      </c>
      <c r="ML3" t="s">
        <v>865</v>
      </c>
      <c r="MM3" t="s">
        <v>611</v>
      </c>
      <c r="MN3" t="s">
        <v>2301</v>
      </c>
      <c r="MO3" t="s">
        <v>2311</v>
      </c>
      <c r="MP3" t="s">
        <v>2314</v>
      </c>
      <c r="MQ3" t="s">
        <v>2316</v>
      </c>
      <c r="MR3" t="s">
        <v>2319</v>
      </c>
      <c r="MV3" t="s">
        <v>2365</v>
      </c>
      <c r="MW3" t="s">
        <v>2367</v>
      </c>
      <c r="MX3" t="s">
        <v>2367</v>
      </c>
      <c r="MZ3" t="s">
        <v>2365</v>
      </c>
      <c r="NA3" t="s">
        <v>2365</v>
      </c>
    </row>
    <row r="4" spans="333:365" x14ac:dyDescent="0.25">
      <c r="LU4" t="s">
        <v>612</v>
      </c>
      <c r="LV4" t="s">
        <v>791</v>
      </c>
      <c r="LW4" t="s">
        <v>612</v>
      </c>
      <c r="LX4" t="s">
        <v>612</v>
      </c>
      <c r="LY4" t="s">
        <v>837</v>
      </c>
      <c r="MA4" t="s">
        <v>847</v>
      </c>
      <c r="MB4" t="s">
        <v>851</v>
      </c>
      <c r="MC4" t="s">
        <v>866</v>
      </c>
      <c r="MD4" t="s">
        <v>890</v>
      </c>
      <c r="ME4" t="s">
        <v>1887</v>
      </c>
      <c r="MF4" t="s">
        <v>612</v>
      </c>
      <c r="MG4" t="s">
        <v>2138</v>
      </c>
      <c r="MH4" t="s">
        <v>837</v>
      </c>
      <c r="MJ4" t="s">
        <v>2158</v>
      </c>
      <c r="MK4" t="s">
        <v>1887</v>
      </c>
      <c r="ML4" t="s">
        <v>866</v>
      </c>
      <c r="MM4" t="s">
        <v>612</v>
      </c>
      <c r="MN4" t="s">
        <v>2302</v>
      </c>
      <c r="MR4" t="s">
        <v>2320</v>
      </c>
      <c r="MW4" t="s">
        <v>2365</v>
      </c>
      <c r="MX4" t="s">
        <v>2365</v>
      </c>
    </row>
    <row r="5" spans="333:365" x14ac:dyDescent="0.25">
      <c r="LU5" t="s">
        <v>613</v>
      </c>
      <c r="LV5" t="s">
        <v>792</v>
      </c>
      <c r="LW5" t="s">
        <v>613</v>
      </c>
      <c r="LX5" t="s">
        <v>613</v>
      </c>
      <c r="LY5" t="s">
        <v>838</v>
      </c>
      <c r="MB5" t="s">
        <v>852</v>
      </c>
      <c r="MD5" t="s">
        <v>891</v>
      </c>
      <c r="ME5" t="s">
        <v>1888</v>
      </c>
      <c r="MF5" t="s">
        <v>613</v>
      </c>
      <c r="MG5" t="s">
        <v>2139</v>
      </c>
      <c r="MH5" t="s">
        <v>838</v>
      </c>
      <c r="MK5" t="s">
        <v>1888</v>
      </c>
      <c r="ML5" t="s">
        <v>2159</v>
      </c>
      <c r="MM5" t="s">
        <v>613</v>
      </c>
      <c r="MN5" t="s">
        <v>2303</v>
      </c>
      <c r="MR5" t="s">
        <v>2321</v>
      </c>
    </row>
    <row r="6" spans="333:365" x14ac:dyDescent="0.25">
      <c r="LU6" t="s">
        <v>614</v>
      </c>
      <c r="LV6" t="s">
        <v>793</v>
      </c>
      <c r="LW6" t="s">
        <v>614</v>
      </c>
      <c r="LX6" t="s">
        <v>614</v>
      </c>
      <c r="LY6" t="s">
        <v>839</v>
      </c>
      <c r="MB6" t="s">
        <v>853</v>
      </c>
      <c r="MD6" t="s">
        <v>892</v>
      </c>
      <c r="ME6" t="s">
        <v>1889</v>
      </c>
      <c r="MF6" t="s">
        <v>614</v>
      </c>
      <c r="MG6" t="s">
        <v>2140</v>
      </c>
      <c r="MH6" t="s">
        <v>839</v>
      </c>
      <c r="MK6" t="s">
        <v>1889</v>
      </c>
      <c r="ML6" t="s">
        <v>2160</v>
      </c>
      <c r="MM6" t="s">
        <v>614</v>
      </c>
      <c r="MN6" t="s">
        <v>2304</v>
      </c>
      <c r="MR6" t="s">
        <v>2322</v>
      </c>
    </row>
    <row r="7" spans="333:365" x14ac:dyDescent="0.25">
      <c r="LU7" t="s">
        <v>615</v>
      </c>
      <c r="LW7" t="s">
        <v>615</v>
      </c>
      <c r="LX7" t="s">
        <v>615</v>
      </c>
      <c r="LY7" t="s">
        <v>840</v>
      </c>
      <c r="MB7" t="s">
        <v>854</v>
      </c>
      <c r="MD7" t="s">
        <v>893</v>
      </c>
      <c r="ME7" t="s">
        <v>1890</v>
      </c>
      <c r="MF7" t="s">
        <v>615</v>
      </c>
      <c r="MK7" t="s">
        <v>1890</v>
      </c>
      <c r="MM7" t="s">
        <v>615</v>
      </c>
      <c r="MN7" t="s">
        <v>2305</v>
      </c>
      <c r="MR7" t="s">
        <v>2323</v>
      </c>
    </row>
    <row r="8" spans="333:365" x14ac:dyDescent="0.25">
      <c r="LU8" t="s">
        <v>616</v>
      </c>
      <c r="LW8" t="s">
        <v>616</v>
      </c>
      <c r="LX8" t="s">
        <v>616</v>
      </c>
      <c r="LY8" t="s">
        <v>841</v>
      </c>
      <c r="MB8" t="s">
        <v>855</v>
      </c>
      <c r="MD8" t="s">
        <v>894</v>
      </c>
      <c r="ME8" t="s">
        <v>1891</v>
      </c>
      <c r="MF8" t="s">
        <v>616</v>
      </c>
      <c r="MK8" t="s">
        <v>1891</v>
      </c>
      <c r="MM8" t="s">
        <v>616</v>
      </c>
      <c r="MN8" t="s">
        <v>2306</v>
      </c>
      <c r="MR8" t="s">
        <v>2324</v>
      </c>
    </row>
    <row r="9" spans="333:365" x14ac:dyDescent="0.25">
      <c r="LU9" t="s">
        <v>617</v>
      </c>
      <c r="LW9" t="s">
        <v>617</v>
      </c>
      <c r="LX9" t="s">
        <v>617</v>
      </c>
      <c r="MB9" t="s">
        <v>856</v>
      </c>
      <c r="MD9" t="s">
        <v>895</v>
      </c>
      <c r="ME9" t="s">
        <v>1892</v>
      </c>
      <c r="MF9" t="s">
        <v>617</v>
      </c>
      <c r="MK9" t="s">
        <v>1892</v>
      </c>
      <c r="MM9" t="s">
        <v>617</v>
      </c>
      <c r="MN9" t="s">
        <v>2307</v>
      </c>
      <c r="MR9" t="s">
        <v>2325</v>
      </c>
    </row>
    <row r="10" spans="333:365" x14ac:dyDescent="0.25">
      <c r="LU10" t="s">
        <v>618</v>
      </c>
      <c r="LW10" t="s">
        <v>618</v>
      </c>
      <c r="LX10" t="s">
        <v>618</v>
      </c>
      <c r="MB10" t="s">
        <v>857</v>
      </c>
      <c r="MD10" t="s">
        <v>896</v>
      </c>
      <c r="ME10" t="s">
        <v>1893</v>
      </c>
      <c r="MF10" t="s">
        <v>618</v>
      </c>
      <c r="MK10" t="s">
        <v>1893</v>
      </c>
      <c r="MM10" t="s">
        <v>618</v>
      </c>
      <c r="MN10" t="s">
        <v>2308</v>
      </c>
      <c r="MR10" t="s">
        <v>2326</v>
      </c>
    </row>
    <row r="11" spans="333:365" x14ac:dyDescent="0.25">
      <c r="LU11" t="s">
        <v>619</v>
      </c>
      <c r="LW11" t="s">
        <v>619</v>
      </c>
      <c r="LX11" t="s">
        <v>619</v>
      </c>
      <c r="MB11" t="s">
        <v>858</v>
      </c>
      <c r="MD11" t="s">
        <v>897</v>
      </c>
      <c r="ME11" t="s">
        <v>1894</v>
      </c>
      <c r="MF11" t="s">
        <v>619</v>
      </c>
      <c r="MK11" t="s">
        <v>1894</v>
      </c>
      <c r="MM11" t="s">
        <v>619</v>
      </c>
      <c r="MR11" t="s">
        <v>2327</v>
      </c>
    </row>
    <row r="12" spans="333:365" x14ac:dyDescent="0.25">
      <c r="LU12" t="s">
        <v>620</v>
      </c>
      <c r="LW12" t="s">
        <v>620</v>
      </c>
      <c r="LX12" t="s">
        <v>620</v>
      </c>
      <c r="MB12" t="s">
        <v>859</v>
      </c>
      <c r="MD12" t="s">
        <v>898</v>
      </c>
      <c r="ME12" t="s">
        <v>1895</v>
      </c>
      <c r="MF12" t="s">
        <v>620</v>
      </c>
      <c r="MK12" t="s">
        <v>1895</v>
      </c>
      <c r="MM12" t="s">
        <v>620</v>
      </c>
      <c r="MR12" t="s">
        <v>2328</v>
      </c>
    </row>
    <row r="13" spans="333:365" x14ac:dyDescent="0.25">
      <c r="LU13" t="s">
        <v>621</v>
      </c>
      <c r="LW13" t="s">
        <v>621</v>
      </c>
      <c r="LX13" t="s">
        <v>621</v>
      </c>
      <c r="MB13" t="s">
        <v>860</v>
      </c>
      <c r="MD13" t="s">
        <v>899</v>
      </c>
      <c r="ME13" t="s">
        <v>1896</v>
      </c>
      <c r="MF13" t="s">
        <v>621</v>
      </c>
      <c r="MK13" t="s">
        <v>1896</v>
      </c>
      <c r="MM13" t="s">
        <v>621</v>
      </c>
      <c r="MR13" t="s">
        <v>2329</v>
      </c>
    </row>
    <row r="14" spans="333:365" x14ac:dyDescent="0.25">
      <c r="LU14" t="s">
        <v>622</v>
      </c>
      <c r="LW14" t="s">
        <v>622</v>
      </c>
      <c r="LX14" t="s">
        <v>622</v>
      </c>
      <c r="MB14" t="s">
        <v>861</v>
      </c>
      <c r="MD14" t="s">
        <v>900</v>
      </c>
      <c r="ME14" t="s">
        <v>1897</v>
      </c>
      <c r="MF14" t="s">
        <v>622</v>
      </c>
      <c r="MK14" t="s">
        <v>1897</v>
      </c>
      <c r="MM14" t="s">
        <v>622</v>
      </c>
      <c r="MR14" t="s">
        <v>2330</v>
      </c>
    </row>
    <row r="15" spans="333:365" x14ac:dyDescent="0.25">
      <c r="LU15" t="s">
        <v>623</v>
      </c>
      <c r="LW15" t="s">
        <v>623</v>
      </c>
      <c r="LX15" t="s">
        <v>623</v>
      </c>
      <c r="MB15" t="s">
        <v>862</v>
      </c>
      <c r="MD15" t="s">
        <v>901</v>
      </c>
      <c r="ME15" t="s">
        <v>1898</v>
      </c>
      <c r="MF15" t="s">
        <v>623</v>
      </c>
      <c r="MK15" t="s">
        <v>1898</v>
      </c>
      <c r="MM15" t="s">
        <v>623</v>
      </c>
      <c r="MR15" t="s">
        <v>2331</v>
      </c>
    </row>
    <row r="16" spans="333:365" x14ac:dyDescent="0.25">
      <c r="LU16" t="s">
        <v>624</v>
      </c>
      <c r="LW16" t="s">
        <v>624</v>
      </c>
      <c r="LX16" t="s">
        <v>624</v>
      </c>
      <c r="MD16" t="s">
        <v>902</v>
      </c>
      <c r="ME16" t="s">
        <v>1899</v>
      </c>
      <c r="MF16" t="s">
        <v>624</v>
      </c>
      <c r="MK16" t="s">
        <v>1899</v>
      </c>
      <c r="MM16" t="s">
        <v>624</v>
      </c>
      <c r="MR16" t="s">
        <v>2332</v>
      </c>
    </row>
    <row r="17" spans="333:356" x14ac:dyDescent="0.25">
      <c r="LU17" t="s">
        <v>625</v>
      </c>
      <c r="LW17" t="s">
        <v>625</v>
      </c>
      <c r="LX17" t="s">
        <v>625</v>
      </c>
      <c r="MD17" t="s">
        <v>903</v>
      </c>
      <c r="ME17" t="s">
        <v>1900</v>
      </c>
      <c r="MF17" t="s">
        <v>625</v>
      </c>
      <c r="MK17" t="s">
        <v>1900</v>
      </c>
      <c r="MM17" t="s">
        <v>625</v>
      </c>
      <c r="MR17" t="s">
        <v>2333</v>
      </c>
    </row>
    <row r="18" spans="333:356" x14ac:dyDescent="0.25">
      <c r="LU18" t="s">
        <v>626</v>
      </c>
      <c r="LW18" t="s">
        <v>626</v>
      </c>
      <c r="LX18" t="s">
        <v>626</v>
      </c>
      <c r="MD18" t="s">
        <v>904</v>
      </c>
      <c r="ME18" t="s">
        <v>1901</v>
      </c>
      <c r="MF18" t="s">
        <v>626</v>
      </c>
      <c r="MK18" t="s">
        <v>1901</v>
      </c>
      <c r="MM18" t="s">
        <v>626</v>
      </c>
      <c r="MR18" t="s">
        <v>2334</v>
      </c>
    </row>
    <row r="19" spans="333:356" x14ac:dyDescent="0.25">
      <c r="LU19" t="s">
        <v>627</v>
      </c>
      <c r="LW19" t="s">
        <v>627</v>
      </c>
      <c r="LX19" t="s">
        <v>627</v>
      </c>
      <c r="MD19" t="s">
        <v>905</v>
      </c>
      <c r="ME19" t="s">
        <v>1902</v>
      </c>
      <c r="MF19" t="s">
        <v>627</v>
      </c>
      <c r="MK19" t="s">
        <v>1902</v>
      </c>
      <c r="MM19" t="s">
        <v>627</v>
      </c>
      <c r="MR19" t="s">
        <v>2335</v>
      </c>
    </row>
    <row r="20" spans="333:356" x14ac:dyDescent="0.25">
      <c r="LU20" t="s">
        <v>628</v>
      </c>
      <c r="LW20" t="s">
        <v>628</v>
      </c>
      <c r="LX20" t="s">
        <v>628</v>
      </c>
      <c r="MD20" t="s">
        <v>906</v>
      </c>
      <c r="ME20" t="s">
        <v>1903</v>
      </c>
      <c r="MF20" t="s">
        <v>628</v>
      </c>
      <c r="MK20" t="s">
        <v>1903</v>
      </c>
      <c r="MM20" t="s">
        <v>628</v>
      </c>
      <c r="MR20" t="s">
        <v>2336</v>
      </c>
    </row>
    <row r="21" spans="333:356" x14ac:dyDescent="0.25">
      <c r="LU21" t="s">
        <v>629</v>
      </c>
      <c r="LW21" t="s">
        <v>629</v>
      </c>
      <c r="LX21" t="s">
        <v>629</v>
      </c>
      <c r="MD21" t="s">
        <v>907</v>
      </c>
      <c r="ME21" t="s">
        <v>1904</v>
      </c>
      <c r="MF21" t="s">
        <v>629</v>
      </c>
      <c r="MK21" t="s">
        <v>1904</v>
      </c>
      <c r="MM21" t="s">
        <v>629</v>
      </c>
      <c r="MR21" t="s">
        <v>2337</v>
      </c>
    </row>
    <row r="22" spans="333:356" x14ac:dyDescent="0.25">
      <c r="LU22" t="s">
        <v>630</v>
      </c>
      <c r="LW22" t="s">
        <v>630</v>
      </c>
      <c r="LX22" t="s">
        <v>630</v>
      </c>
      <c r="MD22" t="s">
        <v>908</v>
      </c>
      <c r="ME22" t="s">
        <v>1905</v>
      </c>
      <c r="MF22" t="s">
        <v>630</v>
      </c>
      <c r="MK22" t="s">
        <v>1905</v>
      </c>
      <c r="MM22" t="s">
        <v>630</v>
      </c>
      <c r="MR22" t="s">
        <v>2338</v>
      </c>
    </row>
    <row r="23" spans="333:356" x14ac:dyDescent="0.25">
      <c r="LU23" t="s">
        <v>631</v>
      </c>
      <c r="LW23" t="s">
        <v>631</v>
      </c>
      <c r="LX23" t="s">
        <v>631</v>
      </c>
      <c r="MD23" t="s">
        <v>909</v>
      </c>
      <c r="ME23" t="s">
        <v>1906</v>
      </c>
      <c r="MF23" t="s">
        <v>631</v>
      </c>
      <c r="MK23" t="s">
        <v>1906</v>
      </c>
      <c r="MM23" t="s">
        <v>631</v>
      </c>
      <c r="MR23" t="s">
        <v>2339</v>
      </c>
    </row>
    <row r="24" spans="333:356" x14ac:dyDescent="0.25">
      <c r="LU24" t="s">
        <v>632</v>
      </c>
      <c r="LW24" t="s">
        <v>632</v>
      </c>
      <c r="LX24" t="s">
        <v>632</v>
      </c>
      <c r="MD24" t="s">
        <v>910</v>
      </c>
      <c r="ME24" t="s">
        <v>1907</v>
      </c>
      <c r="MF24" t="s">
        <v>632</v>
      </c>
      <c r="MK24" t="s">
        <v>1907</v>
      </c>
      <c r="MM24" t="s">
        <v>632</v>
      </c>
      <c r="MR24" t="s">
        <v>2340</v>
      </c>
    </row>
    <row r="25" spans="333:356" x14ac:dyDescent="0.25">
      <c r="LU25" t="s">
        <v>633</v>
      </c>
      <c r="LW25" t="s">
        <v>633</v>
      </c>
      <c r="LX25" t="s">
        <v>633</v>
      </c>
      <c r="MD25" t="s">
        <v>911</v>
      </c>
      <c r="ME25" t="s">
        <v>1908</v>
      </c>
      <c r="MF25" t="s">
        <v>633</v>
      </c>
      <c r="MK25" t="s">
        <v>1908</v>
      </c>
      <c r="MM25" t="s">
        <v>633</v>
      </c>
      <c r="MR25" t="s">
        <v>2341</v>
      </c>
    </row>
    <row r="26" spans="333:356" x14ac:dyDescent="0.25">
      <c r="LU26" t="s">
        <v>634</v>
      </c>
      <c r="LW26" t="s">
        <v>634</v>
      </c>
      <c r="LX26" t="s">
        <v>634</v>
      </c>
      <c r="MD26" t="s">
        <v>912</v>
      </c>
      <c r="ME26" t="s">
        <v>1909</v>
      </c>
      <c r="MF26" t="s">
        <v>634</v>
      </c>
      <c r="MK26" t="s">
        <v>1909</v>
      </c>
      <c r="MM26" t="s">
        <v>634</v>
      </c>
      <c r="MR26" t="s">
        <v>2342</v>
      </c>
    </row>
    <row r="27" spans="333:356" x14ac:dyDescent="0.25">
      <c r="LU27" t="s">
        <v>635</v>
      </c>
      <c r="LW27" t="s">
        <v>635</v>
      </c>
      <c r="LX27" t="s">
        <v>635</v>
      </c>
      <c r="MD27" t="s">
        <v>913</v>
      </c>
      <c r="ME27" t="s">
        <v>1910</v>
      </c>
      <c r="MF27" t="s">
        <v>635</v>
      </c>
      <c r="MK27" t="s">
        <v>1910</v>
      </c>
      <c r="MM27" t="s">
        <v>635</v>
      </c>
      <c r="MR27" t="s">
        <v>2343</v>
      </c>
    </row>
    <row r="28" spans="333:356" x14ac:dyDescent="0.25">
      <c r="LU28" t="s">
        <v>636</v>
      </c>
      <c r="LW28" t="s">
        <v>636</v>
      </c>
      <c r="LX28" t="s">
        <v>636</v>
      </c>
      <c r="MD28" t="s">
        <v>914</v>
      </c>
      <c r="ME28" t="s">
        <v>1911</v>
      </c>
      <c r="MF28" t="s">
        <v>636</v>
      </c>
      <c r="MK28" t="s">
        <v>1911</v>
      </c>
      <c r="MM28" t="s">
        <v>636</v>
      </c>
      <c r="MR28" t="s">
        <v>2344</v>
      </c>
    </row>
    <row r="29" spans="333:356" x14ac:dyDescent="0.25">
      <c r="LU29" t="s">
        <v>637</v>
      </c>
      <c r="LW29" t="s">
        <v>637</v>
      </c>
      <c r="LX29" t="s">
        <v>637</v>
      </c>
      <c r="MD29" t="s">
        <v>915</v>
      </c>
      <c r="ME29" t="s">
        <v>1912</v>
      </c>
      <c r="MF29" t="s">
        <v>637</v>
      </c>
      <c r="MK29" t="s">
        <v>1912</v>
      </c>
      <c r="MM29" t="s">
        <v>637</v>
      </c>
      <c r="MR29" t="s">
        <v>2345</v>
      </c>
    </row>
    <row r="30" spans="333:356" x14ac:dyDescent="0.25">
      <c r="LU30" t="s">
        <v>638</v>
      </c>
      <c r="LW30" t="s">
        <v>638</v>
      </c>
      <c r="LX30" t="s">
        <v>638</v>
      </c>
      <c r="MD30" t="s">
        <v>916</v>
      </c>
      <c r="ME30" t="s">
        <v>1913</v>
      </c>
      <c r="MF30" t="s">
        <v>638</v>
      </c>
      <c r="MK30" t="s">
        <v>1913</v>
      </c>
      <c r="MM30" t="s">
        <v>638</v>
      </c>
      <c r="MR30" t="s">
        <v>2346</v>
      </c>
    </row>
    <row r="31" spans="333:356" x14ac:dyDescent="0.25">
      <c r="LU31" t="s">
        <v>639</v>
      </c>
      <c r="LW31" t="s">
        <v>639</v>
      </c>
      <c r="LX31" t="s">
        <v>639</v>
      </c>
      <c r="MD31" t="s">
        <v>917</v>
      </c>
      <c r="ME31" t="s">
        <v>1914</v>
      </c>
      <c r="MF31" t="s">
        <v>639</v>
      </c>
      <c r="MK31" t="s">
        <v>1914</v>
      </c>
      <c r="MM31" t="s">
        <v>639</v>
      </c>
      <c r="MR31" t="s">
        <v>2347</v>
      </c>
    </row>
    <row r="32" spans="333:356" x14ac:dyDescent="0.25">
      <c r="LU32" t="s">
        <v>640</v>
      </c>
      <c r="LW32" t="s">
        <v>640</v>
      </c>
      <c r="LX32" t="s">
        <v>640</v>
      </c>
      <c r="MD32" t="s">
        <v>918</v>
      </c>
      <c r="ME32" t="s">
        <v>1915</v>
      </c>
      <c r="MF32" t="s">
        <v>640</v>
      </c>
      <c r="MK32" t="s">
        <v>1915</v>
      </c>
      <c r="MM32" t="s">
        <v>640</v>
      </c>
    </row>
    <row r="33" spans="333:351" x14ac:dyDescent="0.25">
      <c r="LU33" t="s">
        <v>641</v>
      </c>
      <c r="LW33" t="s">
        <v>641</v>
      </c>
      <c r="LX33" t="s">
        <v>641</v>
      </c>
      <c r="MD33" t="s">
        <v>919</v>
      </c>
      <c r="ME33" t="s">
        <v>1916</v>
      </c>
      <c r="MF33" t="s">
        <v>641</v>
      </c>
      <c r="MK33" t="s">
        <v>1916</v>
      </c>
      <c r="MM33" t="s">
        <v>641</v>
      </c>
    </row>
    <row r="34" spans="333:351" x14ac:dyDescent="0.25">
      <c r="LU34" t="s">
        <v>642</v>
      </c>
      <c r="LW34" t="s">
        <v>642</v>
      </c>
      <c r="LX34" t="s">
        <v>642</v>
      </c>
      <c r="MD34" t="s">
        <v>920</v>
      </c>
      <c r="ME34" t="s">
        <v>1917</v>
      </c>
      <c r="MF34" t="s">
        <v>642</v>
      </c>
      <c r="MK34" t="s">
        <v>1917</v>
      </c>
      <c r="MM34" t="s">
        <v>642</v>
      </c>
    </row>
    <row r="35" spans="333:351" x14ac:dyDescent="0.25">
      <c r="LU35" t="s">
        <v>643</v>
      </c>
      <c r="LW35" t="s">
        <v>643</v>
      </c>
      <c r="LX35" t="s">
        <v>643</v>
      </c>
      <c r="MD35" t="s">
        <v>921</v>
      </c>
      <c r="ME35" t="s">
        <v>1918</v>
      </c>
      <c r="MF35" t="s">
        <v>643</v>
      </c>
      <c r="MK35" t="s">
        <v>1918</v>
      </c>
      <c r="MM35" t="s">
        <v>643</v>
      </c>
    </row>
    <row r="36" spans="333:351" x14ac:dyDescent="0.25">
      <c r="LU36" t="s">
        <v>644</v>
      </c>
      <c r="LW36" t="s">
        <v>644</v>
      </c>
      <c r="LX36" t="s">
        <v>644</v>
      </c>
      <c r="MD36" t="s">
        <v>922</v>
      </c>
      <c r="ME36" t="s">
        <v>1919</v>
      </c>
      <c r="MF36" t="s">
        <v>644</v>
      </c>
      <c r="MK36" t="s">
        <v>1919</v>
      </c>
      <c r="MM36" t="s">
        <v>644</v>
      </c>
    </row>
    <row r="37" spans="333:351" x14ac:dyDescent="0.25">
      <c r="LU37" t="s">
        <v>645</v>
      </c>
      <c r="LW37" t="s">
        <v>645</v>
      </c>
      <c r="LX37" t="s">
        <v>645</v>
      </c>
      <c r="MD37" t="s">
        <v>923</v>
      </c>
      <c r="ME37" t="s">
        <v>1920</v>
      </c>
      <c r="MF37" t="s">
        <v>645</v>
      </c>
      <c r="MK37" t="s">
        <v>1920</v>
      </c>
      <c r="MM37" t="s">
        <v>645</v>
      </c>
    </row>
    <row r="38" spans="333:351" x14ac:dyDescent="0.25">
      <c r="LU38" t="s">
        <v>646</v>
      </c>
      <c r="LW38" t="s">
        <v>646</v>
      </c>
      <c r="LX38" t="s">
        <v>646</v>
      </c>
      <c r="MD38" t="s">
        <v>924</v>
      </c>
      <c r="ME38" t="s">
        <v>1921</v>
      </c>
      <c r="MF38" t="s">
        <v>646</v>
      </c>
      <c r="MK38" t="s">
        <v>1921</v>
      </c>
      <c r="MM38" t="s">
        <v>646</v>
      </c>
    </row>
    <row r="39" spans="333:351" x14ac:dyDescent="0.25">
      <c r="LU39" t="s">
        <v>647</v>
      </c>
      <c r="LW39" t="s">
        <v>647</v>
      </c>
      <c r="LX39" t="s">
        <v>647</v>
      </c>
      <c r="MD39" t="s">
        <v>925</v>
      </c>
      <c r="ME39" t="s">
        <v>1922</v>
      </c>
      <c r="MF39" t="s">
        <v>647</v>
      </c>
      <c r="MK39" t="s">
        <v>1922</v>
      </c>
      <c r="MM39" t="s">
        <v>647</v>
      </c>
    </row>
    <row r="40" spans="333:351" x14ac:dyDescent="0.25">
      <c r="LU40" t="s">
        <v>648</v>
      </c>
      <c r="LW40" t="s">
        <v>648</v>
      </c>
      <c r="LX40" t="s">
        <v>648</v>
      </c>
      <c r="MD40" t="s">
        <v>926</v>
      </c>
      <c r="ME40" t="s">
        <v>1923</v>
      </c>
      <c r="MF40" t="s">
        <v>648</v>
      </c>
      <c r="MK40" t="s">
        <v>1923</v>
      </c>
      <c r="MM40" t="s">
        <v>648</v>
      </c>
    </row>
    <row r="41" spans="333:351" x14ac:dyDescent="0.25">
      <c r="LU41" t="s">
        <v>649</v>
      </c>
      <c r="LW41" t="s">
        <v>649</v>
      </c>
      <c r="LX41" t="s">
        <v>649</v>
      </c>
      <c r="MD41" t="s">
        <v>927</v>
      </c>
      <c r="ME41" t="s">
        <v>1924</v>
      </c>
      <c r="MF41" t="s">
        <v>649</v>
      </c>
      <c r="MK41" t="s">
        <v>1924</v>
      </c>
      <c r="MM41" t="s">
        <v>649</v>
      </c>
    </row>
    <row r="42" spans="333:351" x14ac:dyDescent="0.25">
      <c r="LU42" t="s">
        <v>650</v>
      </c>
      <c r="LW42" t="s">
        <v>650</v>
      </c>
      <c r="LX42" t="s">
        <v>650</v>
      </c>
      <c r="MD42" t="s">
        <v>928</v>
      </c>
      <c r="ME42" t="s">
        <v>1925</v>
      </c>
      <c r="MF42" t="s">
        <v>650</v>
      </c>
      <c r="MK42" t="s">
        <v>1925</v>
      </c>
      <c r="MM42" t="s">
        <v>650</v>
      </c>
    </row>
    <row r="43" spans="333:351" x14ac:dyDescent="0.25">
      <c r="LU43" t="s">
        <v>651</v>
      </c>
      <c r="LW43" t="s">
        <v>651</v>
      </c>
      <c r="LX43" t="s">
        <v>651</v>
      </c>
      <c r="MD43" t="s">
        <v>929</v>
      </c>
      <c r="ME43" t="s">
        <v>1926</v>
      </c>
      <c r="MF43" t="s">
        <v>651</v>
      </c>
      <c r="MK43" t="s">
        <v>1926</v>
      </c>
      <c r="MM43" t="s">
        <v>651</v>
      </c>
    </row>
    <row r="44" spans="333:351" x14ac:dyDescent="0.25">
      <c r="LU44" t="s">
        <v>652</v>
      </c>
      <c r="LW44" t="s">
        <v>652</v>
      </c>
      <c r="LX44" t="s">
        <v>652</v>
      </c>
      <c r="MD44" t="s">
        <v>930</v>
      </c>
      <c r="ME44" t="s">
        <v>1927</v>
      </c>
      <c r="MF44" t="s">
        <v>652</v>
      </c>
      <c r="MK44" t="s">
        <v>1927</v>
      </c>
      <c r="MM44" t="s">
        <v>652</v>
      </c>
    </row>
    <row r="45" spans="333:351" x14ac:dyDescent="0.25">
      <c r="LU45" t="s">
        <v>653</v>
      </c>
      <c r="LW45" t="s">
        <v>653</v>
      </c>
      <c r="LX45" t="s">
        <v>653</v>
      </c>
      <c r="MD45" t="s">
        <v>931</v>
      </c>
      <c r="ME45" t="s">
        <v>1928</v>
      </c>
      <c r="MF45" t="s">
        <v>653</v>
      </c>
      <c r="MK45" t="s">
        <v>1928</v>
      </c>
      <c r="MM45" t="s">
        <v>653</v>
      </c>
    </row>
    <row r="46" spans="333:351" x14ac:dyDescent="0.25">
      <c r="LU46" t="s">
        <v>654</v>
      </c>
      <c r="LW46" t="s">
        <v>654</v>
      </c>
      <c r="LX46" t="s">
        <v>654</v>
      </c>
      <c r="MD46" t="s">
        <v>932</v>
      </c>
      <c r="ME46" t="s">
        <v>1929</v>
      </c>
      <c r="MF46" t="s">
        <v>654</v>
      </c>
      <c r="MK46" t="s">
        <v>1929</v>
      </c>
      <c r="MM46" t="s">
        <v>654</v>
      </c>
    </row>
    <row r="47" spans="333:351" x14ac:dyDescent="0.25">
      <c r="LU47" t="s">
        <v>655</v>
      </c>
      <c r="LW47" t="s">
        <v>655</v>
      </c>
      <c r="LX47" t="s">
        <v>655</v>
      </c>
      <c r="MD47" t="s">
        <v>933</v>
      </c>
      <c r="ME47" t="s">
        <v>1930</v>
      </c>
      <c r="MF47" t="s">
        <v>655</v>
      </c>
      <c r="MK47" t="s">
        <v>1930</v>
      </c>
      <c r="MM47" t="s">
        <v>655</v>
      </c>
    </row>
    <row r="48" spans="333:351" x14ac:dyDescent="0.25">
      <c r="LU48" t="s">
        <v>656</v>
      </c>
      <c r="LW48" t="s">
        <v>656</v>
      </c>
      <c r="LX48" t="s">
        <v>656</v>
      </c>
      <c r="MD48" t="s">
        <v>934</v>
      </c>
      <c r="ME48" t="s">
        <v>1931</v>
      </c>
      <c r="MF48" t="s">
        <v>656</v>
      </c>
      <c r="MK48" t="s">
        <v>1931</v>
      </c>
      <c r="MM48" t="s">
        <v>656</v>
      </c>
    </row>
    <row r="49" spans="333:351" x14ac:dyDescent="0.25">
      <c r="LU49" t="s">
        <v>657</v>
      </c>
      <c r="LW49" t="s">
        <v>657</v>
      </c>
      <c r="LX49" t="s">
        <v>657</v>
      </c>
      <c r="MD49" t="s">
        <v>935</v>
      </c>
      <c r="ME49" t="s">
        <v>1932</v>
      </c>
      <c r="MF49" t="s">
        <v>657</v>
      </c>
      <c r="MK49" t="s">
        <v>1932</v>
      </c>
      <c r="MM49" t="s">
        <v>657</v>
      </c>
    </row>
    <row r="50" spans="333:351" x14ac:dyDescent="0.25">
      <c r="LU50" t="s">
        <v>658</v>
      </c>
      <c r="LW50" t="s">
        <v>658</v>
      </c>
      <c r="LX50" t="s">
        <v>658</v>
      </c>
      <c r="MD50" t="s">
        <v>936</v>
      </c>
      <c r="ME50" t="s">
        <v>1933</v>
      </c>
      <c r="MF50" t="s">
        <v>658</v>
      </c>
      <c r="MK50" t="s">
        <v>1933</v>
      </c>
      <c r="MM50" t="s">
        <v>658</v>
      </c>
    </row>
    <row r="51" spans="333:351" x14ac:dyDescent="0.25">
      <c r="LU51" t="s">
        <v>659</v>
      </c>
      <c r="LW51" t="s">
        <v>659</v>
      </c>
      <c r="LX51" t="s">
        <v>659</v>
      </c>
      <c r="MD51" t="s">
        <v>937</v>
      </c>
      <c r="ME51" t="s">
        <v>1934</v>
      </c>
      <c r="MF51" t="s">
        <v>659</v>
      </c>
      <c r="MK51" t="s">
        <v>1934</v>
      </c>
      <c r="MM51" t="s">
        <v>659</v>
      </c>
    </row>
    <row r="52" spans="333:351" x14ac:dyDescent="0.25">
      <c r="LU52" t="s">
        <v>660</v>
      </c>
      <c r="LW52" t="s">
        <v>660</v>
      </c>
      <c r="LX52" t="s">
        <v>660</v>
      </c>
      <c r="MD52" t="s">
        <v>938</v>
      </c>
      <c r="ME52" t="s">
        <v>1935</v>
      </c>
      <c r="MF52" t="s">
        <v>660</v>
      </c>
      <c r="MK52" t="s">
        <v>1935</v>
      </c>
      <c r="MM52" t="s">
        <v>660</v>
      </c>
    </row>
    <row r="53" spans="333:351" x14ac:dyDescent="0.25">
      <c r="LU53" t="s">
        <v>661</v>
      </c>
      <c r="LW53" t="s">
        <v>661</v>
      </c>
      <c r="LX53" t="s">
        <v>661</v>
      </c>
      <c r="MD53" t="s">
        <v>939</v>
      </c>
      <c r="ME53" t="s">
        <v>1936</v>
      </c>
      <c r="MF53" t="s">
        <v>661</v>
      </c>
      <c r="MK53" t="s">
        <v>1936</v>
      </c>
      <c r="MM53" t="s">
        <v>661</v>
      </c>
    </row>
    <row r="54" spans="333:351" x14ac:dyDescent="0.25">
      <c r="LU54" t="s">
        <v>662</v>
      </c>
      <c r="LW54" t="s">
        <v>662</v>
      </c>
      <c r="LX54" t="s">
        <v>662</v>
      </c>
      <c r="MD54" t="s">
        <v>940</v>
      </c>
      <c r="ME54" t="s">
        <v>1937</v>
      </c>
      <c r="MF54" t="s">
        <v>662</v>
      </c>
      <c r="MK54" t="s">
        <v>1937</v>
      </c>
      <c r="MM54" t="s">
        <v>662</v>
      </c>
    </row>
    <row r="55" spans="333:351" x14ac:dyDescent="0.25">
      <c r="LU55" t="s">
        <v>663</v>
      </c>
      <c r="LW55" t="s">
        <v>663</v>
      </c>
      <c r="LX55" t="s">
        <v>663</v>
      </c>
      <c r="MD55" t="s">
        <v>941</v>
      </c>
      <c r="ME55" t="s">
        <v>1938</v>
      </c>
      <c r="MF55" t="s">
        <v>663</v>
      </c>
      <c r="MK55" t="s">
        <v>1938</v>
      </c>
      <c r="MM55" t="s">
        <v>663</v>
      </c>
    </row>
    <row r="56" spans="333:351" x14ac:dyDescent="0.25">
      <c r="LU56" t="s">
        <v>664</v>
      </c>
      <c r="LW56" t="s">
        <v>664</v>
      </c>
      <c r="LX56" t="s">
        <v>664</v>
      </c>
      <c r="MD56" t="s">
        <v>942</v>
      </c>
      <c r="ME56" t="s">
        <v>1939</v>
      </c>
      <c r="MF56" t="s">
        <v>664</v>
      </c>
      <c r="MK56" t="s">
        <v>1939</v>
      </c>
      <c r="MM56" t="s">
        <v>664</v>
      </c>
    </row>
    <row r="57" spans="333:351" x14ac:dyDescent="0.25">
      <c r="LU57" t="s">
        <v>665</v>
      </c>
      <c r="LW57" t="s">
        <v>665</v>
      </c>
      <c r="LX57" t="s">
        <v>665</v>
      </c>
      <c r="MD57" t="s">
        <v>943</v>
      </c>
      <c r="ME57" t="s">
        <v>1940</v>
      </c>
      <c r="MF57" t="s">
        <v>665</v>
      </c>
      <c r="MK57" t="s">
        <v>1940</v>
      </c>
      <c r="MM57" t="s">
        <v>665</v>
      </c>
    </row>
    <row r="58" spans="333:351" x14ac:dyDescent="0.25">
      <c r="LU58" t="s">
        <v>666</v>
      </c>
      <c r="LW58" t="s">
        <v>666</v>
      </c>
      <c r="LX58" t="s">
        <v>666</v>
      </c>
      <c r="MD58" t="s">
        <v>944</v>
      </c>
      <c r="ME58" t="s">
        <v>1941</v>
      </c>
      <c r="MF58" t="s">
        <v>666</v>
      </c>
      <c r="MK58" t="s">
        <v>1941</v>
      </c>
      <c r="MM58" t="s">
        <v>666</v>
      </c>
    </row>
    <row r="59" spans="333:351" x14ac:dyDescent="0.25">
      <c r="LU59" t="s">
        <v>667</v>
      </c>
      <c r="LW59" t="s">
        <v>667</v>
      </c>
      <c r="LX59" t="s">
        <v>667</v>
      </c>
      <c r="MD59" t="s">
        <v>945</v>
      </c>
      <c r="ME59" t="s">
        <v>1942</v>
      </c>
      <c r="MF59" t="s">
        <v>667</v>
      </c>
      <c r="MK59" t="s">
        <v>1942</v>
      </c>
      <c r="MM59" t="s">
        <v>667</v>
      </c>
    </row>
    <row r="60" spans="333:351" x14ac:dyDescent="0.25">
      <c r="LU60" t="s">
        <v>668</v>
      </c>
      <c r="LW60" t="s">
        <v>668</v>
      </c>
      <c r="LX60" t="s">
        <v>668</v>
      </c>
      <c r="MD60" t="s">
        <v>946</v>
      </c>
      <c r="ME60" t="s">
        <v>1943</v>
      </c>
      <c r="MF60" t="s">
        <v>668</v>
      </c>
      <c r="MK60" t="s">
        <v>1943</v>
      </c>
      <c r="MM60" t="s">
        <v>668</v>
      </c>
    </row>
    <row r="61" spans="333:351" x14ac:dyDescent="0.25">
      <c r="LU61" t="s">
        <v>669</v>
      </c>
      <c r="LW61" t="s">
        <v>669</v>
      </c>
      <c r="LX61" t="s">
        <v>669</v>
      </c>
      <c r="MD61" t="s">
        <v>947</v>
      </c>
      <c r="ME61" t="s">
        <v>1944</v>
      </c>
      <c r="MF61" t="s">
        <v>669</v>
      </c>
      <c r="MK61" t="s">
        <v>1944</v>
      </c>
      <c r="MM61" t="s">
        <v>669</v>
      </c>
    </row>
    <row r="62" spans="333:351" x14ac:dyDescent="0.25">
      <c r="LU62" t="s">
        <v>670</v>
      </c>
      <c r="LW62" t="s">
        <v>670</v>
      </c>
      <c r="LX62" t="s">
        <v>670</v>
      </c>
      <c r="MD62" t="s">
        <v>948</v>
      </c>
      <c r="ME62" t="s">
        <v>1945</v>
      </c>
      <c r="MF62" t="s">
        <v>670</v>
      </c>
      <c r="MK62" t="s">
        <v>1945</v>
      </c>
      <c r="MM62" t="s">
        <v>670</v>
      </c>
    </row>
    <row r="63" spans="333:351" x14ac:dyDescent="0.25">
      <c r="LU63" t="s">
        <v>671</v>
      </c>
      <c r="LW63" t="s">
        <v>671</v>
      </c>
      <c r="LX63" t="s">
        <v>671</v>
      </c>
      <c r="MD63" t="s">
        <v>949</v>
      </c>
      <c r="ME63" t="s">
        <v>1946</v>
      </c>
      <c r="MF63" t="s">
        <v>671</v>
      </c>
      <c r="MK63" t="s">
        <v>1946</v>
      </c>
      <c r="MM63" t="s">
        <v>671</v>
      </c>
    </row>
    <row r="64" spans="333:351" x14ac:dyDescent="0.25">
      <c r="LU64" t="s">
        <v>672</v>
      </c>
      <c r="LW64" t="s">
        <v>672</v>
      </c>
      <c r="LX64" t="s">
        <v>672</v>
      </c>
      <c r="MD64" t="s">
        <v>950</v>
      </c>
      <c r="ME64" t="s">
        <v>1947</v>
      </c>
      <c r="MF64" t="s">
        <v>672</v>
      </c>
      <c r="MK64" t="s">
        <v>1947</v>
      </c>
      <c r="MM64" t="s">
        <v>672</v>
      </c>
    </row>
    <row r="65" spans="333:351" x14ac:dyDescent="0.25">
      <c r="LU65" t="s">
        <v>673</v>
      </c>
      <c r="LW65" t="s">
        <v>673</v>
      </c>
      <c r="LX65" t="s">
        <v>673</v>
      </c>
      <c r="MD65" t="s">
        <v>951</v>
      </c>
      <c r="ME65" t="s">
        <v>1948</v>
      </c>
      <c r="MF65" t="s">
        <v>673</v>
      </c>
      <c r="MK65" t="s">
        <v>1948</v>
      </c>
      <c r="MM65" t="s">
        <v>673</v>
      </c>
    </row>
    <row r="66" spans="333:351" x14ac:dyDescent="0.25">
      <c r="LU66" t="s">
        <v>674</v>
      </c>
      <c r="LW66" t="s">
        <v>674</v>
      </c>
      <c r="LX66" t="s">
        <v>674</v>
      </c>
      <c r="MD66" t="s">
        <v>952</v>
      </c>
      <c r="ME66" t="s">
        <v>1949</v>
      </c>
      <c r="MF66" t="s">
        <v>674</v>
      </c>
      <c r="MK66" t="s">
        <v>1949</v>
      </c>
      <c r="MM66" t="s">
        <v>674</v>
      </c>
    </row>
    <row r="67" spans="333:351" x14ac:dyDescent="0.25">
      <c r="LU67" t="s">
        <v>675</v>
      </c>
      <c r="LW67" t="s">
        <v>675</v>
      </c>
      <c r="LX67" t="s">
        <v>675</v>
      </c>
      <c r="MD67" t="s">
        <v>953</v>
      </c>
      <c r="ME67" t="s">
        <v>1950</v>
      </c>
      <c r="MF67" t="s">
        <v>675</v>
      </c>
      <c r="MK67" t="s">
        <v>1950</v>
      </c>
      <c r="MM67" t="s">
        <v>675</v>
      </c>
    </row>
    <row r="68" spans="333:351" x14ac:dyDescent="0.25">
      <c r="LU68" t="s">
        <v>676</v>
      </c>
      <c r="LW68" t="s">
        <v>676</v>
      </c>
      <c r="LX68" t="s">
        <v>676</v>
      </c>
      <c r="MD68" t="s">
        <v>954</v>
      </c>
      <c r="ME68" t="s">
        <v>1951</v>
      </c>
      <c r="MF68" t="s">
        <v>676</v>
      </c>
      <c r="MK68" t="s">
        <v>1951</v>
      </c>
      <c r="MM68" t="s">
        <v>676</v>
      </c>
    </row>
    <row r="69" spans="333:351" x14ac:dyDescent="0.25">
      <c r="LU69" t="s">
        <v>677</v>
      </c>
      <c r="LW69" t="s">
        <v>677</v>
      </c>
      <c r="LX69" t="s">
        <v>677</v>
      </c>
      <c r="MD69" t="s">
        <v>955</v>
      </c>
      <c r="ME69" t="s">
        <v>1952</v>
      </c>
      <c r="MF69" t="s">
        <v>677</v>
      </c>
      <c r="MK69" t="s">
        <v>1952</v>
      </c>
      <c r="MM69" t="s">
        <v>677</v>
      </c>
    </row>
    <row r="70" spans="333:351" x14ac:dyDescent="0.25">
      <c r="LU70" t="s">
        <v>678</v>
      </c>
      <c r="LW70" t="s">
        <v>678</v>
      </c>
      <c r="LX70" t="s">
        <v>678</v>
      </c>
      <c r="MD70" t="s">
        <v>956</v>
      </c>
      <c r="ME70" t="s">
        <v>1953</v>
      </c>
      <c r="MF70" t="s">
        <v>678</v>
      </c>
      <c r="MK70" t="s">
        <v>1953</v>
      </c>
      <c r="MM70" t="s">
        <v>678</v>
      </c>
    </row>
    <row r="71" spans="333:351" x14ac:dyDescent="0.25">
      <c r="LU71" t="s">
        <v>679</v>
      </c>
      <c r="LW71" t="s">
        <v>679</v>
      </c>
      <c r="LX71" t="s">
        <v>679</v>
      </c>
      <c r="MD71" t="s">
        <v>957</v>
      </c>
      <c r="ME71" t="s">
        <v>1954</v>
      </c>
      <c r="MF71" t="s">
        <v>679</v>
      </c>
      <c r="MK71" t="s">
        <v>1954</v>
      </c>
      <c r="MM71" t="s">
        <v>679</v>
      </c>
    </row>
    <row r="72" spans="333:351" x14ac:dyDescent="0.25">
      <c r="LU72" t="s">
        <v>680</v>
      </c>
      <c r="LW72" t="s">
        <v>680</v>
      </c>
      <c r="LX72" t="s">
        <v>680</v>
      </c>
      <c r="MD72" t="s">
        <v>958</v>
      </c>
      <c r="ME72" t="s">
        <v>1955</v>
      </c>
      <c r="MF72" t="s">
        <v>680</v>
      </c>
      <c r="MK72" t="s">
        <v>1955</v>
      </c>
      <c r="MM72" t="s">
        <v>680</v>
      </c>
    </row>
    <row r="73" spans="333:351" x14ac:dyDescent="0.25">
      <c r="LU73" t="s">
        <v>681</v>
      </c>
      <c r="LW73" t="s">
        <v>681</v>
      </c>
      <c r="LX73" t="s">
        <v>681</v>
      </c>
      <c r="MD73" t="s">
        <v>959</v>
      </c>
      <c r="ME73" t="s">
        <v>1956</v>
      </c>
      <c r="MF73" t="s">
        <v>681</v>
      </c>
      <c r="MK73" t="s">
        <v>1956</v>
      </c>
      <c r="MM73" t="s">
        <v>681</v>
      </c>
    </row>
    <row r="74" spans="333:351" x14ac:dyDescent="0.25">
      <c r="LU74" t="s">
        <v>682</v>
      </c>
      <c r="LW74" t="s">
        <v>682</v>
      </c>
      <c r="LX74" t="s">
        <v>682</v>
      </c>
      <c r="MD74" t="s">
        <v>960</v>
      </c>
      <c r="ME74" t="s">
        <v>1957</v>
      </c>
      <c r="MF74" t="s">
        <v>682</v>
      </c>
      <c r="MK74" t="s">
        <v>1957</v>
      </c>
      <c r="MM74" t="s">
        <v>682</v>
      </c>
    </row>
    <row r="75" spans="333:351" x14ac:dyDescent="0.25">
      <c r="LU75" t="s">
        <v>683</v>
      </c>
      <c r="LW75" t="s">
        <v>683</v>
      </c>
      <c r="LX75" t="s">
        <v>683</v>
      </c>
      <c r="MD75" t="s">
        <v>961</v>
      </c>
      <c r="ME75" t="s">
        <v>1958</v>
      </c>
      <c r="MF75" t="s">
        <v>683</v>
      </c>
      <c r="MK75" t="s">
        <v>1958</v>
      </c>
      <c r="MM75" t="s">
        <v>683</v>
      </c>
    </row>
    <row r="76" spans="333:351" x14ac:dyDescent="0.25">
      <c r="LU76" t="s">
        <v>684</v>
      </c>
      <c r="LW76" t="s">
        <v>684</v>
      </c>
      <c r="LX76" t="s">
        <v>684</v>
      </c>
      <c r="MD76" t="s">
        <v>962</v>
      </c>
      <c r="ME76" t="s">
        <v>1959</v>
      </c>
      <c r="MF76" t="s">
        <v>684</v>
      </c>
      <c r="MK76" t="s">
        <v>1959</v>
      </c>
      <c r="MM76" t="s">
        <v>684</v>
      </c>
    </row>
    <row r="77" spans="333:351" x14ac:dyDescent="0.25">
      <c r="LU77" t="s">
        <v>685</v>
      </c>
      <c r="LW77" t="s">
        <v>685</v>
      </c>
      <c r="LX77" t="s">
        <v>685</v>
      </c>
      <c r="MD77" t="s">
        <v>963</v>
      </c>
      <c r="ME77" t="s">
        <v>1960</v>
      </c>
      <c r="MF77" t="s">
        <v>685</v>
      </c>
      <c r="MK77" t="s">
        <v>1960</v>
      </c>
      <c r="MM77" t="s">
        <v>685</v>
      </c>
    </row>
    <row r="78" spans="333:351" x14ac:dyDescent="0.25">
      <c r="LU78" t="s">
        <v>686</v>
      </c>
      <c r="LW78" t="s">
        <v>686</v>
      </c>
      <c r="LX78" t="s">
        <v>686</v>
      </c>
      <c r="MD78" t="s">
        <v>964</v>
      </c>
      <c r="ME78" t="s">
        <v>1961</v>
      </c>
      <c r="MF78" t="s">
        <v>686</v>
      </c>
      <c r="MK78" t="s">
        <v>1961</v>
      </c>
      <c r="MM78" t="s">
        <v>686</v>
      </c>
    </row>
    <row r="79" spans="333:351" x14ac:dyDescent="0.25">
      <c r="LU79" t="s">
        <v>687</v>
      </c>
      <c r="LW79" t="s">
        <v>687</v>
      </c>
      <c r="LX79" t="s">
        <v>687</v>
      </c>
      <c r="MD79" t="s">
        <v>965</v>
      </c>
      <c r="ME79" t="s">
        <v>1962</v>
      </c>
      <c r="MF79" t="s">
        <v>687</v>
      </c>
      <c r="MK79" t="s">
        <v>1962</v>
      </c>
      <c r="MM79" t="s">
        <v>687</v>
      </c>
    </row>
    <row r="80" spans="333:351" x14ac:dyDescent="0.25">
      <c r="LU80" t="s">
        <v>688</v>
      </c>
      <c r="LW80" t="s">
        <v>688</v>
      </c>
      <c r="LX80" t="s">
        <v>688</v>
      </c>
      <c r="MD80" t="s">
        <v>966</v>
      </c>
      <c r="ME80" t="s">
        <v>1963</v>
      </c>
      <c r="MF80" t="s">
        <v>688</v>
      </c>
      <c r="MK80" t="s">
        <v>1963</v>
      </c>
      <c r="MM80" t="s">
        <v>688</v>
      </c>
    </row>
    <row r="81" spans="333:351" x14ac:dyDescent="0.25">
      <c r="LU81" t="s">
        <v>689</v>
      </c>
      <c r="LW81" t="s">
        <v>689</v>
      </c>
      <c r="LX81" t="s">
        <v>689</v>
      </c>
      <c r="MD81" t="s">
        <v>967</v>
      </c>
      <c r="ME81" t="s">
        <v>1964</v>
      </c>
      <c r="MF81" t="s">
        <v>689</v>
      </c>
      <c r="MK81" t="s">
        <v>1964</v>
      </c>
      <c r="MM81" t="s">
        <v>689</v>
      </c>
    </row>
    <row r="82" spans="333:351" x14ac:dyDescent="0.25">
      <c r="LU82" t="s">
        <v>690</v>
      </c>
      <c r="LW82" t="s">
        <v>690</v>
      </c>
      <c r="LX82" t="s">
        <v>690</v>
      </c>
      <c r="MD82" t="s">
        <v>968</v>
      </c>
      <c r="ME82" t="s">
        <v>1965</v>
      </c>
      <c r="MF82" t="s">
        <v>690</v>
      </c>
      <c r="MK82" t="s">
        <v>1965</v>
      </c>
      <c r="MM82" t="s">
        <v>690</v>
      </c>
    </row>
    <row r="83" spans="333:351" x14ac:dyDescent="0.25">
      <c r="LU83" t="s">
        <v>691</v>
      </c>
      <c r="LW83" t="s">
        <v>691</v>
      </c>
      <c r="LX83" t="s">
        <v>691</v>
      </c>
      <c r="MD83" t="s">
        <v>969</v>
      </c>
      <c r="ME83" t="s">
        <v>1966</v>
      </c>
      <c r="MF83" t="s">
        <v>691</v>
      </c>
      <c r="MK83" t="s">
        <v>1966</v>
      </c>
      <c r="MM83" t="s">
        <v>691</v>
      </c>
    </row>
    <row r="84" spans="333:351" x14ac:dyDescent="0.25">
      <c r="LU84" t="s">
        <v>692</v>
      </c>
      <c r="LW84" t="s">
        <v>692</v>
      </c>
      <c r="LX84" t="s">
        <v>692</v>
      </c>
      <c r="MD84" t="s">
        <v>970</v>
      </c>
      <c r="ME84" t="s">
        <v>1967</v>
      </c>
      <c r="MF84" t="s">
        <v>692</v>
      </c>
      <c r="MK84" t="s">
        <v>1967</v>
      </c>
      <c r="MM84" t="s">
        <v>692</v>
      </c>
    </row>
    <row r="85" spans="333:351" x14ac:dyDescent="0.25">
      <c r="LU85" t="s">
        <v>693</v>
      </c>
      <c r="LW85" t="s">
        <v>693</v>
      </c>
      <c r="LX85" t="s">
        <v>693</v>
      </c>
      <c r="MD85" t="s">
        <v>971</v>
      </c>
      <c r="ME85" t="s">
        <v>1968</v>
      </c>
      <c r="MF85" t="s">
        <v>693</v>
      </c>
      <c r="MK85" t="s">
        <v>1968</v>
      </c>
      <c r="MM85" t="s">
        <v>693</v>
      </c>
    </row>
    <row r="86" spans="333:351" x14ac:dyDescent="0.25">
      <c r="LU86" t="s">
        <v>694</v>
      </c>
      <c r="LW86" t="s">
        <v>694</v>
      </c>
      <c r="LX86" t="s">
        <v>694</v>
      </c>
      <c r="MD86" t="s">
        <v>972</v>
      </c>
      <c r="ME86" t="s">
        <v>1969</v>
      </c>
      <c r="MF86" t="s">
        <v>694</v>
      </c>
      <c r="MK86" t="s">
        <v>1969</v>
      </c>
      <c r="MM86" t="s">
        <v>694</v>
      </c>
    </row>
    <row r="87" spans="333:351" x14ac:dyDescent="0.25">
      <c r="LU87" t="s">
        <v>695</v>
      </c>
      <c r="LW87" t="s">
        <v>695</v>
      </c>
      <c r="LX87" t="s">
        <v>695</v>
      </c>
      <c r="MD87" t="s">
        <v>973</v>
      </c>
      <c r="ME87" t="s">
        <v>1970</v>
      </c>
      <c r="MF87" t="s">
        <v>695</v>
      </c>
      <c r="MK87" t="s">
        <v>1970</v>
      </c>
      <c r="MM87" t="s">
        <v>695</v>
      </c>
    </row>
    <row r="88" spans="333:351" x14ac:dyDescent="0.25">
      <c r="LU88" t="s">
        <v>696</v>
      </c>
      <c r="LW88" t="s">
        <v>696</v>
      </c>
      <c r="LX88" t="s">
        <v>696</v>
      </c>
      <c r="MD88" t="s">
        <v>974</v>
      </c>
      <c r="ME88" t="s">
        <v>1971</v>
      </c>
      <c r="MF88" t="s">
        <v>696</v>
      </c>
      <c r="MK88" t="s">
        <v>1971</v>
      </c>
      <c r="MM88" t="s">
        <v>696</v>
      </c>
    </row>
    <row r="89" spans="333:351" x14ac:dyDescent="0.25">
      <c r="LU89" t="s">
        <v>697</v>
      </c>
      <c r="LW89" t="s">
        <v>697</v>
      </c>
      <c r="LX89" t="s">
        <v>697</v>
      </c>
      <c r="MD89" t="s">
        <v>975</v>
      </c>
      <c r="ME89" t="s">
        <v>1972</v>
      </c>
      <c r="MF89" t="s">
        <v>697</v>
      </c>
      <c r="MK89" t="s">
        <v>1972</v>
      </c>
      <c r="MM89" t="s">
        <v>697</v>
      </c>
    </row>
    <row r="90" spans="333:351" x14ac:dyDescent="0.25">
      <c r="LU90" t="s">
        <v>698</v>
      </c>
      <c r="LW90" t="s">
        <v>698</v>
      </c>
      <c r="LX90" t="s">
        <v>698</v>
      </c>
      <c r="MD90" t="s">
        <v>976</v>
      </c>
      <c r="ME90" t="s">
        <v>1973</v>
      </c>
      <c r="MF90" t="s">
        <v>698</v>
      </c>
      <c r="MK90" t="s">
        <v>1973</v>
      </c>
      <c r="MM90" t="s">
        <v>698</v>
      </c>
    </row>
    <row r="91" spans="333:351" x14ac:dyDescent="0.25">
      <c r="LU91" t="s">
        <v>699</v>
      </c>
      <c r="LW91" t="s">
        <v>699</v>
      </c>
      <c r="LX91" t="s">
        <v>699</v>
      </c>
      <c r="MD91" t="s">
        <v>977</v>
      </c>
      <c r="ME91" t="s">
        <v>1974</v>
      </c>
      <c r="MF91" t="s">
        <v>699</v>
      </c>
      <c r="MK91" t="s">
        <v>1974</v>
      </c>
      <c r="MM91" t="s">
        <v>699</v>
      </c>
    </row>
    <row r="92" spans="333:351" x14ac:dyDescent="0.25">
      <c r="LU92" t="s">
        <v>700</v>
      </c>
      <c r="LW92" t="s">
        <v>700</v>
      </c>
      <c r="LX92" t="s">
        <v>700</v>
      </c>
      <c r="MD92" t="s">
        <v>978</v>
      </c>
      <c r="ME92" t="s">
        <v>1975</v>
      </c>
      <c r="MF92" t="s">
        <v>700</v>
      </c>
      <c r="MK92" t="s">
        <v>1975</v>
      </c>
      <c r="MM92" t="s">
        <v>700</v>
      </c>
    </row>
    <row r="93" spans="333:351" x14ac:dyDescent="0.25">
      <c r="LU93" t="s">
        <v>701</v>
      </c>
      <c r="LW93" t="s">
        <v>701</v>
      </c>
      <c r="LX93" t="s">
        <v>701</v>
      </c>
      <c r="MD93" t="s">
        <v>979</v>
      </c>
      <c r="ME93" t="s">
        <v>1976</v>
      </c>
      <c r="MF93" t="s">
        <v>701</v>
      </c>
      <c r="MK93" t="s">
        <v>1976</v>
      </c>
      <c r="MM93" t="s">
        <v>701</v>
      </c>
    </row>
    <row r="94" spans="333:351" x14ac:dyDescent="0.25">
      <c r="LU94" t="s">
        <v>702</v>
      </c>
      <c r="LW94" t="s">
        <v>702</v>
      </c>
      <c r="LX94" t="s">
        <v>702</v>
      </c>
      <c r="MD94" t="s">
        <v>980</v>
      </c>
      <c r="ME94" t="s">
        <v>1977</v>
      </c>
      <c r="MF94" t="s">
        <v>702</v>
      </c>
      <c r="MK94" t="s">
        <v>1977</v>
      </c>
      <c r="MM94" t="s">
        <v>702</v>
      </c>
    </row>
    <row r="95" spans="333:351" x14ac:dyDescent="0.25">
      <c r="LU95" t="s">
        <v>703</v>
      </c>
      <c r="LW95" t="s">
        <v>703</v>
      </c>
      <c r="LX95" t="s">
        <v>703</v>
      </c>
      <c r="MD95" t="s">
        <v>981</v>
      </c>
      <c r="ME95" t="s">
        <v>1978</v>
      </c>
      <c r="MF95" t="s">
        <v>703</v>
      </c>
      <c r="MK95" t="s">
        <v>1978</v>
      </c>
      <c r="MM95" t="s">
        <v>703</v>
      </c>
    </row>
    <row r="96" spans="333:351" x14ac:dyDescent="0.25">
      <c r="LU96" t="s">
        <v>704</v>
      </c>
      <c r="LW96" t="s">
        <v>704</v>
      </c>
      <c r="LX96" t="s">
        <v>704</v>
      </c>
      <c r="MD96" t="s">
        <v>982</v>
      </c>
      <c r="ME96" t="s">
        <v>1979</v>
      </c>
      <c r="MF96" t="s">
        <v>704</v>
      </c>
      <c r="MK96" t="s">
        <v>1979</v>
      </c>
      <c r="MM96" t="s">
        <v>704</v>
      </c>
    </row>
    <row r="97" spans="333:351" x14ac:dyDescent="0.25">
      <c r="LU97" t="s">
        <v>705</v>
      </c>
      <c r="LW97" t="s">
        <v>705</v>
      </c>
      <c r="LX97" t="s">
        <v>705</v>
      </c>
      <c r="MD97" t="s">
        <v>983</v>
      </c>
      <c r="ME97" t="s">
        <v>1980</v>
      </c>
      <c r="MF97" t="s">
        <v>705</v>
      </c>
      <c r="MK97" t="s">
        <v>1980</v>
      </c>
      <c r="MM97" t="s">
        <v>705</v>
      </c>
    </row>
    <row r="98" spans="333:351" x14ac:dyDescent="0.25">
      <c r="LU98" t="s">
        <v>706</v>
      </c>
      <c r="LW98" t="s">
        <v>706</v>
      </c>
      <c r="LX98" t="s">
        <v>706</v>
      </c>
      <c r="MD98" t="s">
        <v>984</v>
      </c>
      <c r="ME98" t="s">
        <v>1981</v>
      </c>
      <c r="MF98" t="s">
        <v>706</v>
      </c>
      <c r="MK98" t="s">
        <v>1981</v>
      </c>
      <c r="MM98" t="s">
        <v>706</v>
      </c>
    </row>
    <row r="99" spans="333:351" x14ac:dyDescent="0.25">
      <c r="LU99" t="s">
        <v>707</v>
      </c>
      <c r="LW99" t="s">
        <v>707</v>
      </c>
      <c r="LX99" t="s">
        <v>707</v>
      </c>
      <c r="MD99" t="s">
        <v>985</v>
      </c>
      <c r="ME99" t="s">
        <v>1982</v>
      </c>
      <c r="MF99" t="s">
        <v>707</v>
      </c>
      <c r="MK99" t="s">
        <v>1982</v>
      </c>
      <c r="MM99" t="s">
        <v>707</v>
      </c>
    </row>
    <row r="100" spans="333:351" x14ac:dyDescent="0.25">
      <c r="LU100" t="s">
        <v>708</v>
      </c>
      <c r="LW100" t="s">
        <v>708</v>
      </c>
      <c r="LX100" t="s">
        <v>708</v>
      </c>
      <c r="MD100" t="s">
        <v>986</v>
      </c>
      <c r="ME100" t="s">
        <v>1983</v>
      </c>
      <c r="MF100" t="s">
        <v>708</v>
      </c>
      <c r="MK100" t="s">
        <v>1983</v>
      </c>
      <c r="MM100" t="s">
        <v>708</v>
      </c>
    </row>
    <row r="101" spans="333:351" x14ac:dyDescent="0.25">
      <c r="LU101" t="s">
        <v>709</v>
      </c>
      <c r="LW101" t="s">
        <v>709</v>
      </c>
      <c r="LX101" t="s">
        <v>709</v>
      </c>
      <c r="MD101" t="s">
        <v>987</v>
      </c>
      <c r="ME101" t="s">
        <v>1984</v>
      </c>
      <c r="MF101" t="s">
        <v>709</v>
      </c>
      <c r="MK101" t="s">
        <v>1984</v>
      </c>
      <c r="MM101" t="s">
        <v>709</v>
      </c>
    </row>
    <row r="102" spans="333:351" x14ac:dyDescent="0.25">
      <c r="LU102" t="s">
        <v>710</v>
      </c>
      <c r="LW102" t="s">
        <v>710</v>
      </c>
      <c r="LX102" t="s">
        <v>710</v>
      </c>
      <c r="MD102" t="s">
        <v>988</v>
      </c>
      <c r="ME102" t="s">
        <v>1985</v>
      </c>
      <c r="MF102" t="s">
        <v>710</v>
      </c>
      <c r="MK102" t="s">
        <v>1985</v>
      </c>
      <c r="MM102" t="s">
        <v>710</v>
      </c>
    </row>
    <row r="103" spans="333:351" x14ac:dyDescent="0.25">
      <c r="LU103" t="s">
        <v>711</v>
      </c>
      <c r="LW103" t="s">
        <v>711</v>
      </c>
      <c r="LX103" t="s">
        <v>711</v>
      </c>
      <c r="MD103" t="s">
        <v>989</v>
      </c>
      <c r="ME103" t="s">
        <v>1986</v>
      </c>
      <c r="MF103" t="s">
        <v>711</v>
      </c>
      <c r="MK103" t="s">
        <v>1986</v>
      </c>
      <c r="MM103" t="s">
        <v>711</v>
      </c>
    </row>
    <row r="104" spans="333:351" x14ac:dyDescent="0.25">
      <c r="LU104" t="s">
        <v>712</v>
      </c>
      <c r="LW104" t="s">
        <v>712</v>
      </c>
      <c r="LX104" t="s">
        <v>712</v>
      </c>
      <c r="MD104" t="s">
        <v>990</v>
      </c>
      <c r="ME104" t="s">
        <v>1987</v>
      </c>
      <c r="MF104" t="s">
        <v>712</v>
      </c>
      <c r="MK104" t="s">
        <v>1987</v>
      </c>
      <c r="MM104" t="s">
        <v>712</v>
      </c>
    </row>
    <row r="105" spans="333:351" x14ac:dyDescent="0.25">
      <c r="LU105" t="s">
        <v>713</v>
      </c>
      <c r="LW105" t="s">
        <v>713</v>
      </c>
      <c r="LX105" t="s">
        <v>713</v>
      </c>
      <c r="MD105" t="s">
        <v>991</v>
      </c>
      <c r="ME105" t="s">
        <v>1988</v>
      </c>
      <c r="MF105" t="s">
        <v>713</v>
      </c>
      <c r="MK105" t="s">
        <v>1988</v>
      </c>
      <c r="MM105" t="s">
        <v>713</v>
      </c>
    </row>
    <row r="106" spans="333:351" x14ac:dyDescent="0.25">
      <c r="LU106" t="s">
        <v>714</v>
      </c>
      <c r="LW106" t="s">
        <v>714</v>
      </c>
      <c r="LX106" t="s">
        <v>714</v>
      </c>
      <c r="MD106" t="s">
        <v>992</v>
      </c>
      <c r="ME106" t="s">
        <v>1989</v>
      </c>
      <c r="MF106" t="s">
        <v>714</v>
      </c>
      <c r="MK106" t="s">
        <v>1989</v>
      </c>
      <c r="MM106" t="s">
        <v>714</v>
      </c>
    </row>
    <row r="107" spans="333:351" x14ac:dyDescent="0.25">
      <c r="LU107" t="s">
        <v>715</v>
      </c>
      <c r="LW107" t="s">
        <v>715</v>
      </c>
      <c r="LX107" t="s">
        <v>715</v>
      </c>
      <c r="MD107" t="s">
        <v>993</v>
      </c>
      <c r="ME107" t="s">
        <v>1990</v>
      </c>
      <c r="MF107" t="s">
        <v>715</v>
      </c>
      <c r="MK107" t="s">
        <v>1990</v>
      </c>
      <c r="MM107" t="s">
        <v>715</v>
      </c>
    </row>
    <row r="108" spans="333:351" x14ac:dyDescent="0.25">
      <c r="LU108" t="s">
        <v>716</v>
      </c>
      <c r="LW108" t="s">
        <v>716</v>
      </c>
      <c r="LX108" t="s">
        <v>716</v>
      </c>
      <c r="MD108" t="s">
        <v>994</v>
      </c>
      <c r="ME108" t="s">
        <v>1991</v>
      </c>
      <c r="MF108" t="s">
        <v>716</v>
      </c>
      <c r="MK108" t="s">
        <v>1991</v>
      </c>
      <c r="MM108" t="s">
        <v>716</v>
      </c>
    </row>
    <row r="109" spans="333:351" x14ac:dyDescent="0.25">
      <c r="LU109" t="s">
        <v>717</v>
      </c>
      <c r="LW109" t="s">
        <v>717</v>
      </c>
      <c r="LX109" t="s">
        <v>717</v>
      </c>
      <c r="MD109" t="s">
        <v>995</v>
      </c>
      <c r="ME109" t="s">
        <v>1992</v>
      </c>
      <c r="MF109" t="s">
        <v>717</v>
      </c>
      <c r="MK109" t="s">
        <v>1992</v>
      </c>
      <c r="MM109" t="s">
        <v>717</v>
      </c>
    </row>
    <row r="110" spans="333:351" x14ac:dyDescent="0.25">
      <c r="LU110" t="s">
        <v>718</v>
      </c>
      <c r="LW110" t="s">
        <v>718</v>
      </c>
      <c r="LX110" t="s">
        <v>718</v>
      </c>
      <c r="MD110" t="s">
        <v>996</v>
      </c>
      <c r="ME110" t="s">
        <v>1993</v>
      </c>
      <c r="MF110" t="s">
        <v>718</v>
      </c>
      <c r="MK110" t="s">
        <v>1993</v>
      </c>
      <c r="MM110" t="s">
        <v>718</v>
      </c>
    </row>
    <row r="111" spans="333:351" x14ac:dyDescent="0.25">
      <c r="LU111" t="s">
        <v>719</v>
      </c>
      <c r="LW111" t="s">
        <v>719</v>
      </c>
      <c r="LX111" t="s">
        <v>719</v>
      </c>
      <c r="MD111" t="s">
        <v>997</v>
      </c>
      <c r="ME111" t="s">
        <v>1994</v>
      </c>
      <c r="MF111" t="s">
        <v>719</v>
      </c>
      <c r="MK111" t="s">
        <v>1994</v>
      </c>
      <c r="MM111" t="s">
        <v>719</v>
      </c>
    </row>
    <row r="112" spans="333:351" x14ac:dyDescent="0.25">
      <c r="LU112" t="s">
        <v>720</v>
      </c>
      <c r="LW112" t="s">
        <v>720</v>
      </c>
      <c r="LX112" t="s">
        <v>720</v>
      </c>
      <c r="MD112" t="s">
        <v>998</v>
      </c>
      <c r="ME112" t="s">
        <v>1995</v>
      </c>
      <c r="MF112" t="s">
        <v>720</v>
      </c>
      <c r="MK112" t="s">
        <v>1995</v>
      </c>
      <c r="MM112" t="s">
        <v>720</v>
      </c>
    </row>
    <row r="113" spans="333:351" x14ac:dyDescent="0.25">
      <c r="LU113" t="s">
        <v>721</v>
      </c>
      <c r="LW113" t="s">
        <v>721</v>
      </c>
      <c r="LX113" t="s">
        <v>721</v>
      </c>
      <c r="MD113" t="s">
        <v>999</v>
      </c>
      <c r="ME113" t="s">
        <v>1996</v>
      </c>
      <c r="MF113" t="s">
        <v>721</v>
      </c>
      <c r="MK113" t="s">
        <v>1996</v>
      </c>
      <c r="MM113" t="s">
        <v>721</v>
      </c>
    </row>
    <row r="114" spans="333:351" x14ac:dyDescent="0.25">
      <c r="LU114" t="s">
        <v>722</v>
      </c>
      <c r="LW114" t="s">
        <v>722</v>
      </c>
      <c r="LX114" t="s">
        <v>722</v>
      </c>
      <c r="MD114" t="s">
        <v>1000</v>
      </c>
      <c r="ME114" t="s">
        <v>1997</v>
      </c>
      <c r="MF114" t="s">
        <v>722</v>
      </c>
      <c r="MK114" t="s">
        <v>1997</v>
      </c>
      <c r="MM114" t="s">
        <v>722</v>
      </c>
    </row>
    <row r="115" spans="333:351" x14ac:dyDescent="0.25">
      <c r="LU115" t="s">
        <v>723</v>
      </c>
      <c r="LW115" t="s">
        <v>723</v>
      </c>
      <c r="LX115" t="s">
        <v>723</v>
      </c>
      <c r="MD115" t="s">
        <v>1001</v>
      </c>
      <c r="ME115" t="s">
        <v>1998</v>
      </c>
      <c r="MF115" t="s">
        <v>723</v>
      </c>
      <c r="MK115" t="s">
        <v>1998</v>
      </c>
      <c r="MM115" t="s">
        <v>723</v>
      </c>
    </row>
    <row r="116" spans="333:351" x14ac:dyDescent="0.25">
      <c r="LU116" t="s">
        <v>724</v>
      </c>
      <c r="LW116" t="s">
        <v>724</v>
      </c>
      <c r="LX116" t="s">
        <v>724</v>
      </c>
      <c r="MD116" t="s">
        <v>1002</v>
      </c>
      <c r="ME116" t="s">
        <v>1999</v>
      </c>
      <c r="MF116" t="s">
        <v>724</v>
      </c>
      <c r="MK116" t="s">
        <v>1999</v>
      </c>
      <c r="MM116" t="s">
        <v>724</v>
      </c>
    </row>
    <row r="117" spans="333:351" x14ac:dyDescent="0.25">
      <c r="LU117" t="s">
        <v>725</v>
      </c>
      <c r="LW117" t="s">
        <v>725</v>
      </c>
      <c r="LX117" t="s">
        <v>725</v>
      </c>
      <c r="MD117" t="s">
        <v>1003</v>
      </c>
      <c r="ME117" t="s">
        <v>2000</v>
      </c>
      <c r="MF117" t="s">
        <v>725</v>
      </c>
      <c r="MK117" t="s">
        <v>2000</v>
      </c>
      <c r="MM117" t="s">
        <v>725</v>
      </c>
    </row>
    <row r="118" spans="333:351" x14ac:dyDescent="0.25">
      <c r="LU118" t="s">
        <v>726</v>
      </c>
      <c r="LW118" t="s">
        <v>726</v>
      </c>
      <c r="LX118" t="s">
        <v>726</v>
      </c>
      <c r="MD118" t="s">
        <v>1004</v>
      </c>
      <c r="ME118" t="s">
        <v>2001</v>
      </c>
      <c r="MF118" t="s">
        <v>726</v>
      </c>
      <c r="MK118" t="s">
        <v>2001</v>
      </c>
      <c r="MM118" t="s">
        <v>726</v>
      </c>
    </row>
    <row r="119" spans="333:351" x14ac:dyDescent="0.25">
      <c r="LU119" t="s">
        <v>727</v>
      </c>
      <c r="LW119" t="s">
        <v>727</v>
      </c>
      <c r="LX119" t="s">
        <v>727</v>
      </c>
      <c r="MD119" t="s">
        <v>1005</v>
      </c>
      <c r="ME119" t="s">
        <v>2002</v>
      </c>
      <c r="MF119" t="s">
        <v>727</v>
      </c>
      <c r="MK119" t="s">
        <v>2002</v>
      </c>
      <c r="MM119" t="s">
        <v>727</v>
      </c>
    </row>
    <row r="120" spans="333:351" x14ac:dyDescent="0.25">
      <c r="LU120" t="s">
        <v>728</v>
      </c>
      <c r="LW120" t="s">
        <v>728</v>
      </c>
      <c r="LX120" t="s">
        <v>728</v>
      </c>
      <c r="MD120" t="s">
        <v>1006</v>
      </c>
      <c r="ME120" t="s">
        <v>2003</v>
      </c>
      <c r="MF120" t="s">
        <v>728</v>
      </c>
      <c r="MK120" t="s">
        <v>2003</v>
      </c>
      <c r="MM120" t="s">
        <v>728</v>
      </c>
    </row>
    <row r="121" spans="333:351" x14ac:dyDescent="0.25">
      <c r="LU121" t="s">
        <v>729</v>
      </c>
      <c r="LW121" t="s">
        <v>729</v>
      </c>
      <c r="LX121" t="s">
        <v>729</v>
      </c>
      <c r="MD121" t="s">
        <v>1007</v>
      </c>
      <c r="ME121" t="s">
        <v>2004</v>
      </c>
      <c r="MF121" t="s">
        <v>729</v>
      </c>
      <c r="MK121" t="s">
        <v>2004</v>
      </c>
      <c r="MM121" t="s">
        <v>729</v>
      </c>
    </row>
    <row r="122" spans="333:351" x14ac:dyDescent="0.25">
      <c r="LU122" t="s">
        <v>730</v>
      </c>
      <c r="LW122" t="s">
        <v>730</v>
      </c>
      <c r="LX122" t="s">
        <v>730</v>
      </c>
      <c r="MD122" t="s">
        <v>1008</v>
      </c>
      <c r="ME122" t="s">
        <v>2005</v>
      </c>
      <c r="MF122" t="s">
        <v>730</v>
      </c>
      <c r="MK122" t="s">
        <v>2005</v>
      </c>
      <c r="MM122" t="s">
        <v>730</v>
      </c>
    </row>
    <row r="123" spans="333:351" x14ac:dyDescent="0.25">
      <c r="LU123" t="s">
        <v>731</v>
      </c>
      <c r="LW123" t="s">
        <v>731</v>
      </c>
      <c r="LX123" t="s">
        <v>731</v>
      </c>
      <c r="MD123" t="s">
        <v>1009</v>
      </c>
      <c r="ME123" t="s">
        <v>2006</v>
      </c>
      <c r="MF123" t="s">
        <v>731</v>
      </c>
      <c r="MK123" t="s">
        <v>2006</v>
      </c>
      <c r="MM123" t="s">
        <v>731</v>
      </c>
    </row>
    <row r="124" spans="333:351" x14ac:dyDescent="0.25">
      <c r="LU124" t="s">
        <v>732</v>
      </c>
      <c r="LW124" t="s">
        <v>732</v>
      </c>
      <c r="LX124" t="s">
        <v>732</v>
      </c>
      <c r="MD124" t="s">
        <v>1010</v>
      </c>
      <c r="ME124" t="s">
        <v>2007</v>
      </c>
      <c r="MF124" t="s">
        <v>732</v>
      </c>
      <c r="MK124" t="s">
        <v>2007</v>
      </c>
      <c r="MM124" t="s">
        <v>732</v>
      </c>
    </row>
    <row r="125" spans="333:351" x14ac:dyDescent="0.25">
      <c r="LU125" t="s">
        <v>733</v>
      </c>
      <c r="LW125" t="s">
        <v>733</v>
      </c>
      <c r="LX125" t="s">
        <v>733</v>
      </c>
      <c r="MD125" t="s">
        <v>1011</v>
      </c>
      <c r="ME125" t="s">
        <v>2008</v>
      </c>
      <c r="MF125" t="s">
        <v>733</v>
      </c>
      <c r="MK125" t="s">
        <v>2008</v>
      </c>
      <c r="MM125" t="s">
        <v>733</v>
      </c>
    </row>
    <row r="126" spans="333:351" x14ac:dyDescent="0.25">
      <c r="LU126" t="s">
        <v>734</v>
      </c>
      <c r="LW126" t="s">
        <v>734</v>
      </c>
      <c r="LX126" t="s">
        <v>734</v>
      </c>
      <c r="MD126" t="s">
        <v>1012</v>
      </c>
      <c r="ME126" t="s">
        <v>2009</v>
      </c>
      <c r="MF126" t="s">
        <v>734</v>
      </c>
      <c r="MK126" t="s">
        <v>2009</v>
      </c>
      <c r="MM126" t="s">
        <v>734</v>
      </c>
    </row>
    <row r="127" spans="333:351" x14ac:dyDescent="0.25">
      <c r="LU127" t="s">
        <v>735</v>
      </c>
      <c r="LW127" t="s">
        <v>735</v>
      </c>
      <c r="LX127" t="s">
        <v>735</v>
      </c>
      <c r="MD127" t="s">
        <v>1013</v>
      </c>
      <c r="ME127" t="s">
        <v>2010</v>
      </c>
      <c r="MF127" t="s">
        <v>735</v>
      </c>
      <c r="MK127" t="s">
        <v>2010</v>
      </c>
      <c r="MM127" t="s">
        <v>735</v>
      </c>
    </row>
    <row r="128" spans="333:351" x14ac:dyDescent="0.25">
      <c r="LU128" t="s">
        <v>736</v>
      </c>
      <c r="LW128" t="s">
        <v>736</v>
      </c>
      <c r="LX128" t="s">
        <v>736</v>
      </c>
      <c r="MD128" t="s">
        <v>1014</v>
      </c>
      <c r="ME128" t="s">
        <v>2011</v>
      </c>
      <c r="MF128" t="s">
        <v>736</v>
      </c>
      <c r="MK128" t="s">
        <v>2011</v>
      </c>
      <c r="MM128" t="s">
        <v>736</v>
      </c>
    </row>
    <row r="129" spans="333:351" x14ac:dyDescent="0.25">
      <c r="LU129" t="s">
        <v>737</v>
      </c>
      <c r="LW129" t="s">
        <v>737</v>
      </c>
      <c r="LX129" t="s">
        <v>737</v>
      </c>
      <c r="MD129" t="s">
        <v>1015</v>
      </c>
      <c r="ME129" t="s">
        <v>2012</v>
      </c>
      <c r="MF129" t="s">
        <v>737</v>
      </c>
      <c r="MK129" t="s">
        <v>2012</v>
      </c>
      <c r="MM129" t="s">
        <v>737</v>
      </c>
    </row>
    <row r="130" spans="333:351" x14ac:dyDescent="0.25">
      <c r="LU130" t="s">
        <v>738</v>
      </c>
      <c r="LW130" t="s">
        <v>738</v>
      </c>
      <c r="LX130" t="s">
        <v>738</v>
      </c>
      <c r="MD130" t="s">
        <v>1016</v>
      </c>
      <c r="ME130" t="s">
        <v>2013</v>
      </c>
      <c r="MF130" t="s">
        <v>738</v>
      </c>
      <c r="MK130" t="s">
        <v>2013</v>
      </c>
      <c r="MM130" t="s">
        <v>738</v>
      </c>
    </row>
    <row r="131" spans="333:351" x14ac:dyDescent="0.25">
      <c r="LU131" t="s">
        <v>739</v>
      </c>
      <c r="LW131" t="s">
        <v>739</v>
      </c>
      <c r="LX131" t="s">
        <v>739</v>
      </c>
      <c r="MD131" t="s">
        <v>1017</v>
      </c>
      <c r="ME131" t="s">
        <v>2014</v>
      </c>
      <c r="MF131" t="s">
        <v>739</v>
      </c>
      <c r="MK131" t="s">
        <v>2014</v>
      </c>
      <c r="MM131" t="s">
        <v>739</v>
      </c>
    </row>
    <row r="132" spans="333:351" x14ac:dyDescent="0.25">
      <c r="LU132" t="s">
        <v>740</v>
      </c>
      <c r="LW132" t="s">
        <v>740</v>
      </c>
      <c r="LX132" t="s">
        <v>740</v>
      </c>
      <c r="MD132" t="s">
        <v>1018</v>
      </c>
      <c r="ME132" t="s">
        <v>2015</v>
      </c>
      <c r="MF132" t="s">
        <v>740</v>
      </c>
      <c r="MK132" t="s">
        <v>2015</v>
      </c>
      <c r="MM132" t="s">
        <v>740</v>
      </c>
    </row>
    <row r="133" spans="333:351" x14ac:dyDescent="0.25">
      <c r="LU133" t="s">
        <v>741</v>
      </c>
      <c r="LW133" t="s">
        <v>741</v>
      </c>
      <c r="LX133" t="s">
        <v>741</v>
      </c>
      <c r="MD133" t="s">
        <v>1019</v>
      </c>
      <c r="ME133" t="s">
        <v>2016</v>
      </c>
      <c r="MF133" t="s">
        <v>741</v>
      </c>
      <c r="MK133" t="s">
        <v>2016</v>
      </c>
      <c r="MM133" t="s">
        <v>741</v>
      </c>
    </row>
    <row r="134" spans="333:351" x14ac:dyDescent="0.25">
      <c r="LU134" t="s">
        <v>742</v>
      </c>
      <c r="LW134" t="s">
        <v>742</v>
      </c>
      <c r="LX134" t="s">
        <v>742</v>
      </c>
      <c r="MD134" t="s">
        <v>1020</v>
      </c>
      <c r="ME134" t="s">
        <v>2017</v>
      </c>
      <c r="MF134" t="s">
        <v>742</v>
      </c>
      <c r="MK134" t="s">
        <v>2017</v>
      </c>
      <c r="MM134" t="s">
        <v>742</v>
      </c>
    </row>
    <row r="135" spans="333:351" x14ac:dyDescent="0.25">
      <c r="LU135" t="s">
        <v>743</v>
      </c>
      <c r="LW135" t="s">
        <v>743</v>
      </c>
      <c r="LX135" t="s">
        <v>743</v>
      </c>
      <c r="MD135" t="s">
        <v>1021</v>
      </c>
      <c r="ME135" t="s">
        <v>2018</v>
      </c>
      <c r="MF135" t="s">
        <v>743</v>
      </c>
      <c r="MK135" t="s">
        <v>2018</v>
      </c>
      <c r="MM135" t="s">
        <v>743</v>
      </c>
    </row>
    <row r="136" spans="333:351" x14ac:dyDescent="0.25">
      <c r="LU136" t="s">
        <v>744</v>
      </c>
      <c r="LW136" t="s">
        <v>744</v>
      </c>
      <c r="LX136" t="s">
        <v>744</v>
      </c>
      <c r="MD136" t="s">
        <v>1022</v>
      </c>
      <c r="ME136" t="s">
        <v>2019</v>
      </c>
      <c r="MF136" t="s">
        <v>744</v>
      </c>
      <c r="MK136" t="s">
        <v>2019</v>
      </c>
      <c r="MM136" t="s">
        <v>744</v>
      </c>
    </row>
    <row r="137" spans="333:351" x14ac:dyDescent="0.25">
      <c r="LU137" t="s">
        <v>745</v>
      </c>
      <c r="LW137" t="s">
        <v>745</v>
      </c>
      <c r="LX137" t="s">
        <v>745</v>
      </c>
      <c r="MD137" t="s">
        <v>1023</v>
      </c>
      <c r="ME137" t="s">
        <v>2020</v>
      </c>
      <c r="MF137" t="s">
        <v>745</v>
      </c>
      <c r="MK137" t="s">
        <v>2020</v>
      </c>
      <c r="MM137" t="s">
        <v>745</v>
      </c>
    </row>
    <row r="138" spans="333:351" x14ac:dyDescent="0.25">
      <c r="LU138" t="s">
        <v>746</v>
      </c>
      <c r="LW138" t="s">
        <v>746</v>
      </c>
      <c r="LX138" t="s">
        <v>746</v>
      </c>
      <c r="MD138" t="s">
        <v>1024</v>
      </c>
      <c r="ME138" t="s">
        <v>2021</v>
      </c>
      <c r="MF138" t="s">
        <v>746</v>
      </c>
      <c r="MK138" t="s">
        <v>2021</v>
      </c>
      <c r="MM138" t="s">
        <v>746</v>
      </c>
    </row>
    <row r="139" spans="333:351" x14ac:dyDescent="0.25">
      <c r="LU139" t="s">
        <v>747</v>
      </c>
      <c r="LW139" t="s">
        <v>747</v>
      </c>
      <c r="LX139" t="s">
        <v>747</v>
      </c>
      <c r="MD139" t="s">
        <v>1025</v>
      </c>
      <c r="ME139" t="s">
        <v>2022</v>
      </c>
      <c r="MF139" t="s">
        <v>747</v>
      </c>
      <c r="MK139" t="s">
        <v>2022</v>
      </c>
      <c r="MM139" t="s">
        <v>747</v>
      </c>
    </row>
    <row r="140" spans="333:351" x14ac:dyDescent="0.25">
      <c r="LU140" t="s">
        <v>748</v>
      </c>
      <c r="LW140" t="s">
        <v>748</v>
      </c>
      <c r="LX140" t="s">
        <v>748</v>
      </c>
      <c r="MD140" t="s">
        <v>1026</v>
      </c>
      <c r="ME140" t="s">
        <v>2023</v>
      </c>
      <c r="MF140" t="s">
        <v>748</v>
      </c>
      <c r="MK140" t="s">
        <v>2023</v>
      </c>
      <c r="MM140" t="s">
        <v>748</v>
      </c>
    </row>
    <row r="141" spans="333:351" x14ac:dyDescent="0.25">
      <c r="LU141" t="s">
        <v>749</v>
      </c>
      <c r="LW141" t="s">
        <v>749</v>
      </c>
      <c r="LX141" t="s">
        <v>749</v>
      </c>
      <c r="MD141" t="s">
        <v>1027</v>
      </c>
      <c r="ME141" t="s">
        <v>2024</v>
      </c>
      <c r="MF141" t="s">
        <v>749</v>
      </c>
      <c r="MK141" t="s">
        <v>2024</v>
      </c>
      <c r="MM141" t="s">
        <v>749</v>
      </c>
    </row>
    <row r="142" spans="333:351" x14ac:dyDescent="0.25">
      <c r="LU142" t="s">
        <v>750</v>
      </c>
      <c r="LW142" t="s">
        <v>750</v>
      </c>
      <c r="LX142" t="s">
        <v>750</v>
      </c>
      <c r="MD142" t="s">
        <v>1028</v>
      </c>
      <c r="ME142" t="s">
        <v>2025</v>
      </c>
      <c r="MF142" t="s">
        <v>750</v>
      </c>
      <c r="MK142" t="s">
        <v>2025</v>
      </c>
      <c r="MM142" t="s">
        <v>750</v>
      </c>
    </row>
    <row r="143" spans="333:351" x14ac:dyDescent="0.25">
      <c r="LU143" t="s">
        <v>751</v>
      </c>
      <c r="LW143" t="s">
        <v>751</v>
      </c>
      <c r="LX143" t="s">
        <v>751</v>
      </c>
      <c r="MD143" t="s">
        <v>1029</v>
      </c>
      <c r="ME143" t="s">
        <v>2026</v>
      </c>
      <c r="MF143" t="s">
        <v>751</v>
      </c>
      <c r="MK143" t="s">
        <v>2026</v>
      </c>
      <c r="MM143" t="s">
        <v>751</v>
      </c>
    </row>
    <row r="144" spans="333:351" x14ac:dyDescent="0.25">
      <c r="LU144" t="s">
        <v>752</v>
      </c>
      <c r="LW144" t="s">
        <v>752</v>
      </c>
      <c r="LX144" t="s">
        <v>752</v>
      </c>
      <c r="MD144" t="s">
        <v>1030</v>
      </c>
      <c r="ME144" t="s">
        <v>2027</v>
      </c>
      <c r="MF144" t="s">
        <v>752</v>
      </c>
      <c r="MK144" t="s">
        <v>2027</v>
      </c>
      <c r="MM144" t="s">
        <v>752</v>
      </c>
    </row>
    <row r="145" spans="333:351" x14ac:dyDescent="0.25">
      <c r="LU145" t="s">
        <v>753</v>
      </c>
      <c r="LW145" t="s">
        <v>753</v>
      </c>
      <c r="LX145" t="s">
        <v>753</v>
      </c>
      <c r="MD145" t="s">
        <v>1031</v>
      </c>
      <c r="ME145" t="s">
        <v>2028</v>
      </c>
      <c r="MF145" t="s">
        <v>753</v>
      </c>
      <c r="MK145" t="s">
        <v>2028</v>
      </c>
      <c r="MM145" t="s">
        <v>753</v>
      </c>
    </row>
    <row r="146" spans="333:351" x14ac:dyDescent="0.25">
      <c r="LU146" t="s">
        <v>754</v>
      </c>
      <c r="LW146" t="s">
        <v>754</v>
      </c>
      <c r="LX146" t="s">
        <v>754</v>
      </c>
      <c r="MD146" t="s">
        <v>1032</v>
      </c>
      <c r="ME146" t="s">
        <v>2029</v>
      </c>
      <c r="MF146" t="s">
        <v>754</v>
      </c>
      <c r="MK146" t="s">
        <v>2029</v>
      </c>
      <c r="MM146" t="s">
        <v>754</v>
      </c>
    </row>
    <row r="147" spans="333:351" x14ac:dyDescent="0.25">
      <c r="LU147" t="s">
        <v>755</v>
      </c>
      <c r="LW147" t="s">
        <v>755</v>
      </c>
      <c r="LX147" t="s">
        <v>755</v>
      </c>
      <c r="MD147" t="s">
        <v>1033</v>
      </c>
      <c r="ME147" t="s">
        <v>2030</v>
      </c>
      <c r="MF147" t="s">
        <v>755</v>
      </c>
      <c r="MK147" t="s">
        <v>2030</v>
      </c>
      <c r="MM147" t="s">
        <v>755</v>
      </c>
    </row>
    <row r="148" spans="333:351" x14ac:dyDescent="0.25">
      <c r="LU148" t="s">
        <v>756</v>
      </c>
      <c r="LW148" t="s">
        <v>756</v>
      </c>
      <c r="LX148" t="s">
        <v>756</v>
      </c>
      <c r="MD148" t="s">
        <v>1034</v>
      </c>
      <c r="ME148" t="s">
        <v>2031</v>
      </c>
      <c r="MF148" t="s">
        <v>756</v>
      </c>
      <c r="MK148" t="s">
        <v>2031</v>
      </c>
      <c r="MM148" t="s">
        <v>756</v>
      </c>
    </row>
    <row r="149" spans="333:351" x14ac:dyDescent="0.25">
      <c r="LU149" t="s">
        <v>757</v>
      </c>
      <c r="LW149" t="s">
        <v>757</v>
      </c>
      <c r="LX149" t="s">
        <v>757</v>
      </c>
      <c r="MD149" t="s">
        <v>1035</v>
      </c>
      <c r="ME149" t="s">
        <v>2032</v>
      </c>
      <c r="MF149" t="s">
        <v>757</v>
      </c>
      <c r="MK149" t="s">
        <v>2032</v>
      </c>
      <c r="MM149" t="s">
        <v>757</v>
      </c>
    </row>
    <row r="150" spans="333:351" x14ac:dyDescent="0.25">
      <c r="LU150" t="s">
        <v>758</v>
      </c>
      <c r="LW150" t="s">
        <v>758</v>
      </c>
      <c r="LX150" t="s">
        <v>758</v>
      </c>
      <c r="MD150" t="s">
        <v>1036</v>
      </c>
      <c r="ME150" t="s">
        <v>2033</v>
      </c>
      <c r="MF150" t="s">
        <v>758</v>
      </c>
      <c r="MK150" t="s">
        <v>2033</v>
      </c>
      <c r="MM150" t="s">
        <v>758</v>
      </c>
    </row>
    <row r="151" spans="333:351" x14ac:dyDescent="0.25">
      <c r="LU151" t="s">
        <v>759</v>
      </c>
      <c r="LW151" t="s">
        <v>759</v>
      </c>
      <c r="LX151" t="s">
        <v>759</v>
      </c>
      <c r="MD151" t="s">
        <v>1037</v>
      </c>
      <c r="ME151" t="s">
        <v>2034</v>
      </c>
      <c r="MF151" t="s">
        <v>759</v>
      </c>
      <c r="MK151" t="s">
        <v>2034</v>
      </c>
      <c r="MM151" t="s">
        <v>759</v>
      </c>
    </row>
    <row r="152" spans="333:351" x14ac:dyDescent="0.25">
      <c r="LU152" t="s">
        <v>760</v>
      </c>
      <c r="LW152" t="s">
        <v>760</v>
      </c>
      <c r="LX152" t="s">
        <v>760</v>
      </c>
      <c r="MD152" t="s">
        <v>1038</v>
      </c>
      <c r="ME152" t="s">
        <v>2035</v>
      </c>
      <c r="MF152" t="s">
        <v>760</v>
      </c>
      <c r="MK152" t="s">
        <v>2035</v>
      </c>
      <c r="MM152" t="s">
        <v>760</v>
      </c>
    </row>
    <row r="153" spans="333:351" x14ac:dyDescent="0.25">
      <c r="LU153" t="s">
        <v>761</v>
      </c>
      <c r="LW153" t="s">
        <v>761</v>
      </c>
      <c r="LX153" t="s">
        <v>761</v>
      </c>
      <c r="MD153" t="s">
        <v>1039</v>
      </c>
      <c r="ME153" t="s">
        <v>2036</v>
      </c>
      <c r="MF153" t="s">
        <v>761</v>
      </c>
      <c r="MK153" t="s">
        <v>2036</v>
      </c>
      <c r="MM153" t="s">
        <v>761</v>
      </c>
    </row>
    <row r="154" spans="333:351" x14ac:dyDescent="0.25">
      <c r="LU154" t="s">
        <v>762</v>
      </c>
      <c r="LW154" t="s">
        <v>762</v>
      </c>
      <c r="LX154" t="s">
        <v>762</v>
      </c>
      <c r="MD154" t="s">
        <v>1040</v>
      </c>
      <c r="ME154" t="s">
        <v>2037</v>
      </c>
      <c r="MF154" t="s">
        <v>762</v>
      </c>
      <c r="MK154" t="s">
        <v>2037</v>
      </c>
      <c r="MM154" t="s">
        <v>762</v>
      </c>
    </row>
    <row r="155" spans="333:351" x14ac:dyDescent="0.25">
      <c r="LU155" t="s">
        <v>763</v>
      </c>
      <c r="LW155" t="s">
        <v>763</v>
      </c>
      <c r="LX155" t="s">
        <v>763</v>
      </c>
      <c r="MD155" t="s">
        <v>1041</v>
      </c>
      <c r="ME155" t="s">
        <v>2038</v>
      </c>
      <c r="MF155" t="s">
        <v>763</v>
      </c>
      <c r="MK155" t="s">
        <v>2038</v>
      </c>
      <c r="MM155" t="s">
        <v>763</v>
      </c>
    </row>
    <row r="156" spans="333:351" x14ac:dyDescent="0.25">
      <c r="LU156" t="s">
        <v>764</v>
      </c>
      <c r="LW156" t="s">
        <v>764</v>
      </c>
      <c r="LX156" t="s">
        <v>764</v>
      </c>
      <c r="MD156" t="s">
        <v>1042</v>
      </c>
      <c r="ME156" t="s">
        <v>2039</v>
      </c>
      <c r="MF156" t="s">
        <v>764</v>
      </c>
      <c r="MK156" t="s">
        <v>2039</v>
      </c>
      <c r="MM156" t="s">
        <v>764</v>
      </c>
    </row>
    <row r="157" spans="333:351" x14ac:dyDescent="0.25">
      <c r="LU157" t="s">
        <v>765</v>
      </c>
      <c r="LW157" t="s">
        <v>765</v>
      </c>
      <c r="LX157" t="s">
        <v>765</v>
      </c>
      <c r="MD157" t="s">
        <v>1043</v>
      </c>
      <c r="ME157" t="s">
        <v>2040</v>
      </c>
      <c r="MF157" t="s">
        <v>765</v>
      </c>
      <c r="MK157" t="s">
        <v>2040</v>
      </c>
      <c r="MM157" t="s">
        <v>765</v>
      </c>
    </row>
    <row r="158" spans="333:351" x14ac:dyDescent="0.25">
      <c r="LU158" t="s">
        <v>766</v>
      </c>
      <c r="LW158" t="s">
        <v>766</v>
      </c>
      <c r="LX158" t="s">
        <v>766</v>
      </c>
      <c r="MD158" t="s">
        <v>1044</v>
      </c>
      <c r="ME158" t="s">
        <v>2041</v>
      </c>
      <c r="MF158" t="s">
        <v>766</v>
      </c>
      <c r="MK158" t="s">
        <v>2041</v>
      </c>
      <c r="MM158" t="s">
        <v>766</v>
      </c>
    </row>
    <row r="159" spans="333:351" x14ac:dyDescent="0.25">
      <c r="LU159" t="s">
        <v>767</v>
      </c>
      <c r="LW159" t="s">
        <v>767</v>
      </c>
      <c r="LX159" t="s">
        <v>767</v>
      </c>
      <c r="MD159" t="s">
        <v>1045</v>
      </c>
      <c r="ME159" t="s">
        <v>2042</v>
      </c>
      <c r="MF159" t="s">
        <v>767</v>
      </c>
      <c r="MK159" t="s">
        <v>2042</v>
      </c>
      <c r="MM159" t="s">
        <v>767</v>
      </c>
    </row>
    <row r="160" spans="333:351" x14ac:dyDescent="0.25">
      <c r="LU160" t="s">
        <v>768</v>
      </c>
      <c r="LW160" t="s">
        <v>768</v>
      </c>
      <c r="LX160" t="s">
        <v>768</v>
      </c>
      <c r="MD160" t="s">
        <v>1046</v>
      </c>
      <c r="ME160" t="s">
        <v>2043</v>
      </c>
      <c r="MF160" t="s">
        <v>768</v>
      </c>
      <c r="MK160" t="s">
        <v>2043</v>
      </c>
      <c r="MM160" t="s">
        <v>768</v>
      </c>
    </row>
    <row r="161" spans="333:351" x14ac:dyDescent="0.25">
      <c r="LU161" t="s">
        <v>769</v>
      </c>
      <c r="LW161" t="s">
        <v>769</v>
      </c>
      <c r="LX161" t="s">
        <v>769</v>
      </c>
      <c r="MD161" t="s">
        <v>1047</v>
      </c>
      <c r="ME161" t="s">
        <v>2044</v>
      </c>
      <c r="MF161" t="s">
        <v>769</v>
      </c>
      <c r="MK161" t="s">
        <v>2044</v>
      </c>
      <c r="MM161" t="s">
        <v>769</v>
      </c>
    </row>
    <row r="162" spans="333:351" x14ac:dyDescent="0.25">
      <c r="LU162" t="s">
        <v>770</v>
      </c>
      <c r="LW162" t="s">
        <v>770</v>
      </c>
      <c r="LX162" t="s">
        <v>770</v>
      </c>
      <c r="MD162" t="s">
        <v>1048</v>
      </c>
      <c r="ME162" t="s">
        <v>2045</v>
      </c>
      <c r="MF162" t="s">
        <v>770</v>
      </c>
      <c r="MK162" t="s">
        <v>2045</v>
      </c>
      <c r="MM162" t="s">
        <v>770</v>
      </c>
    </row>
    <row r="163" spans="333:351" x14ac:dyDescent="0.25">
      <c r="LU163" t="s">
        <v>771</v>
      </c>
      <c r="LW163" t="s">
        <v>771</v>
      </c>
      <c r="LX163" t="s">
        <v>771</v>
      </c>
      <c r="MD163" t="s">
        <v>1049</v>
      </c>
      <c r="ME163" t="s">
        <v>2046</v>
      </c>
      <c r="MF163" t="s">
        <v>771</v>
      </c>
      <c r="MK163" t="s">
        <v>2046</v>
      </c>
      <c r="MM163" t="s">
        <v>771</v>
      </c>
    </row>
    <row r="164" spans="333:351" x14ac:dyDescent="0.25">
      <c r="LU164" t="s">
        <v>772</v>
      </c>
      <c r="LW164" t="s">
        <v>772</v>
      </c>
      <c r="LX164" t="s">
        <v>772</v>
      </c>
      <c r="MD164" t="s">
        <v>1050</v>
      </c>
      <c r="ME164" t="s">
        <v>2047</v>
      </c>
      <c r="MF164" t="s">
        <v>772</v>
      </c>
      <c r="MK164" t="s">
        <v>2047</v>
      </c>
      <c r="MM164" t="s">
        <v>772</v>
      </c>
    </row>
    <row r="165" spans="333:351" x14ac:dyDescent="0.25">
      <c r="LU165" t="s">
        <v>773</v>
      </c>
      <c r="LW165" t="s">
        <v>773</v>
      </c>
      <c r="LX165" t="s">
        <v>773</v>
      </c>
      <c r="MD165" t="s">
        <v>1051</v>
      </c>
      <c r="ME165" t="s">
        <v>2048</v>
      </c>
      <c r="MF165" t="s">
        <v>773</v>
      </c>
      <c r="MK165" t="s">
        <v>2048</v>
      </c>
      <c r="MM165" t="s">
        <v>773</v>
      </c>
    </row>
    <row r="166" spans="333:351" x14ac:dyDescent="0.25">
      <c r="LU166" t="s">
        <v>774</v>
      </c>
      <c r="LW166" t="s">
        <v>774</v>
      </c>
      <c r="LX166" t="s">
        <v>774</v>
      </c>
      <c r="MD166" t="s">
        <v>1052</v>
      </c>
      <c r="ME166" t="s">
        <v>2049</v>
      </c>
      <c r="MF166" t="s">
        <v>774</v>
      </c>
      <c r="MK166" t="s">
        <v>2049</v>
      </c>
      <c r="MM166" t="s">
        <v>774</v>
      </c>
    </row>
    <row r="167" spans="333:351" x14ac:dyDescent="0.25">
      <c r="LU167" t="s">
        <v>775</v>
      </c>
      <c r="LW167" t="s">
        <v>775</v>
      </c>
      <c r="LX167" t="s">
        <v>775</v>
      </c>
      <c r="MD167" t="s">
        <v>1053</v>
      </c>
      <c r="ME167" t="s">
        <v>2050</v>
      </c>
      <c r="MF167" t="s">
        <v>775</v>
      </c>
      <c r="MK167" t="s">
        <v>2050</v>
      </c>
      <c r="MM167" t="s">
        <v>775</v>
      </c>
    </row>
    <row r="168" spans="333:351" x14ac:dyDescent="0.25">
      <c r="LU168" t="s">
        <v>776</v>
      </c>
      <c r="LW168" t="s">
        <v>776</v>
      </c>
      <c r="LX168" t="s">
        <v>776</v>
      </c>
      <c r="MD168" t="s">
        <v>1054</v>
      </c>
      <c r="ME168" t="s">
        <v>2051</v>
      </c>
      <c r="MF168" t="s">
        <v>776</v>
      </c>
      <c r="MK168" t="s">
        <v>2051</v>
      </c>
      <c r="MM168" t="s">
        <v>776</v>
      </c>
    </row>
    <row r="169" spans="333:351" x14ac:dyDescent="0.25">
      <c r="LU169" t="s">
        <v>777</v>
      </c>
      <c r="LW169" t="s">
        <v>777</v>
      </c>
      <c r="LX169" t="s">
        <v>777</v>
      </c>
      <c r="MD169" t="s">
        <v>1055</v>
      </c>
      <c r="ME169" t="s">
        <v>2052</v>
      </c>
      <c r="MF169" t="s">
        <v>777</v>
      </c>
      <c r="MK169" t="s">
        <v>2052</v>
      </c>
      <c r="MM169" t="s">
        <v>777</v>
      </c>
    </row>
    <row r="170" spans="333:351" x14ac:dyDescent="0.25">
      <c r="LU170" t="s">
        <v>778</v>
      </c>
      <c r="LW170" t="s">
        <v>778</v>
      </c>
      <c r="LX170" t="s">
        <v>778</v>
      </c>
      <c r="MD170" t="s">
        <v>1056</v>
      </c>
      <c r="ME170" t="s">
        <v>2053</v>
      </c>
      <c r="MF170" t="s">
        <v>778</v>
      </c>
      <c r="MK170" t="s">
        <v>2053</v>
      </c>
      <c r="MM170" t="s">
        <v>778</v>
      </c>
    </row>
    <row r="171" spans="333:351" x14ac:dyDescent="0.25">
      <c r="LU171" t="s">
        <v>779</v>
      </c>
      <c r="LW171" t="s">
        <v>779</v>
      </c>
      <c r="LX171" t="s">
        <v>779</v>
      </c>
      <c r="MD171" t="s">
        <v>1057</v>
      </c>
      <c r="ME171" t="s">
        <v>2054</v>
      </c>
      <c r="MF171" t="s">
        <v>779</v>
      </c>
      <c r="MK171" t="s">
        <v>2054</v>
      </c>
      <c r="MM171" t="s">
        <v>779</v>
      </c>
    </row>
    <row r="172" spans="333:351" x14ac:dyDescent="0.25">
      <c r="LU172" t="s">
        <v>780</v>
      </c>
      <c r="LW172" t="s">
        <v>780</v>
      </c>
      <c r="LX172" t="s">
        <v>780</v>
      </c>
      <c r="MD172" t="s">
        <v>1058</v>
      </c>
      <c r="ME172" t="s">
        <v>2055</v>
      </c>
      <c r="MF172" t="s">
        <v>780</v>
      </c>
      <c r="MK172" t="s">
        <v>2055</v>
      </c>
      <c r="MM172" t="s">
        <v>780</v>
      </c>
    </row>
    <row r="173" spans="333:351" x14ac:dyDescent="0.25">
      <c r="LU173" t="s">
        <v>781</v>
      </c>
      <c r="LW173" t="s">
        <v>781</v>
      </c>
      <c r="LX173" t="s">
        <v>781</v>
      </c>
      <c r="MD173" t="s">
        <v>1059</v>
      </c>
      <c r="ME173" t="s">
        <v>2056</v>
      </c>
      <c r="MF173" t="s">
        <v>781</v>
      </c>
      <c r="MK173" t="s">
        <v>2056</v>
      </c>
      <c r="MM173" t="s">
        <v>781</v>
      </c>
    </row>
    <row r="174" spans="333:351" x14ac:dyDescent="0.25">
      <c r="LU174" t="s">
        <v>782</v>
      </c>
      <c r="LW174" t="s">
        <v>782</v>
      </c>
      <c r="LX174" t="s">
        <v>782</v>
      </c>
      <c r="MD174" t="s">
        <v>1060</v>
      </c>
      <c r="ME174" t="s">
        <v>2057</v>
      </c>
      <c r="MF174" t="s">
        <v>782</v>
      </c>
      <c r="MK174" t="s">
        <v>2057</v>
      </c>
      <c r="MM174" t="s">
        <v>782</v>
      </c>
    </row>
    <row r="175" spans="333:351" x14ac:dyDescent="0.25">
      <c r="LU175" t="s">
        <v>783</v>
      </c>
      <c r="LW175" t="s">
        <v>783</v>
      </c>
      <c r="LX175" t="s">
        <v>783</v>
      </c>
      <c r="MD175" t="s">
        <v>1061</v>
      </c>
      <c r="ME175" t="s">
        <v>2058</v>
      </c>
      <c r="MF175" t="s">
        <v>783</v>
      </c>
      <c r="MK175" t="s">
        <v>2058</v>
      </c>
      <c r="MM175" t="s">
        <v>783</v>
      </c>
    </row>
    <row r="176" spans="333:351" x14ac:dyDescent="0.25">
      <c r="LU176" t="s">
        <v>784</v>
      </c>
      <c r="LW176" t="s">
        <v>784</v>
      </c>
      <c r="LX176" t="s">
        <v>784</v>
      </c>
      <c r="MD176" t="s">
        <v>1062</v>
      </c>
      <c r="ME176" t="s">
        <v>2059</v>
      </c>
      <c r="MF176" t="s">
        <v>784</v>
      </c>
      <c r="MK176" t="s">
        <v>2059</v>
      </c>
      <c r="MM176" t="s">
        <v>784</v>
      </c>
    </row>
    <row r="177" spans="333:351" x14ac:dyDescent="0.25">
      <c r="LU177" t="s">
        <v>785</v>
      </c>
      <c r="LW177" t="s">
        <v>785</v>
      </c>
      <c r="LX177" t="s">
        <v>785</v>
      </c>
      <c r="MD177" t="s">
        <v>1063</v>
      </c>
      <c r="ME177" t="s">
        <v>2060</v>
      </c>
      <c r="MF177" t="s">
        <v>785</v>
      </c>
      <c r="MK177" t="s">
        <v>2060</v>
      </c>
      <c r="MM177" t="s">
        <v>785</v>
      </c>
    </row>
    <row r="178" spans="333:351" x14ac:dyDescent="0.25">
      <c r="LU178" t="s">
        <v>786</v>
      </c>
      <c r="LW178" t="s">
        <v>786</v>
      </c>
      <c r="LX178" t="s">
        <v>786</v>
      </c>
      <c r="MD178" t="s">
        <v>1064</v>
      </c>
      <c r="ME178" t="s">
        <v>2061</v>
      </c>
      <c r="MF178" t="s">
        <v>786</v>
      </c>
      <c r="MK178" t="s">
        <v>2061</v>
      </c>
      <c r="MM178" t="s">
        <v>786</v>
      </c>
    </row>
    <row r="179" spans="333:351" x14ac:dyDescent="0.25">
      <c r="LU179" t="s">
        <v>787</v>
      </c>
      <c r="LW179" t="s">
        <v>787</v>
      </c>
      <c r="LX179" t="s">
        <v>787</v>
      </c>
      <c r="MD179" t="s">
        <v>1065</v>
      </c>
      <c r="ME179" t="s">
        <v>2062</v>
      </c>
      <c r="MF179" t="s">
        <v>787</v>
      </c>
      <c r="MK179" t="s">
        <v>2062</v>
      </c>
      <c r="MM179" t="s">
        <v>787</v>
      </c>
    </row>
    <row r="180" spans="333:351" x14ac:dyDescent="0.25">
      <c r="MD180" t="s">
        <v>1066</v>
      </c>
      <c r="ME180" t="s">
        <v>2063</v>
      </c>
      <c r="MK180" t="s">
        <v>2063</v>
      </c>
    </row>
    <row r="181" spans="333:351" x14ac:dyDescent="0.25">
      <c r="MD181" t="s">
        <v>1067</v>
      </c>
      <c r="ME181" t="s">
        <v>2064</v>
      </c>
      <c r="MK181" t="s">
        <v>2064</v>
      </c>
    </row>
    <row r="182" spans="333:351" x14ac:dyDescent="0.25">
      <c r="MD182" t="s">
        <v>1068</v>
      </c>
      <c r="ME182" t="s">
        <v>2065</v>
      </c>
      <c r="MK182" t="s">
        <v>2065</v>
      </c>
    </row>
    <row r="183" spans="333:351" x14ac:dyDescent="0.25">
      <c r="MD183" t="s">
        <v>1069</v>
      </c>
      <c r="ME183" t="s">
        <v>2066</v>
      </c>
      <c r="MK183" t="s">
        <v>2066</v>
      </c>
    </row>
    <row r="184" spans="333:351" x14ac:dyDescent="0.25">
      <c r="MD184" t="s">
        <v>1070</v>
      </c>
      <c r="ME184" t="s">
        <v>2067</v>
      </c>
      <c r="MK184" t="s">
        <v>2067</v>
      </c>
    </row>
    <row r="185" spans="333:351" x14ac:dyDescent="0.25">
      <c r="MD185" t="s">
        <v>1071</v>
      </c>
      <c r="ME185" t="s">
        <v>2068</v>
      </c>
      <c r="MK185" t="s">
        <v>2068</v>
      </c>
    </row>
    <row r="186" spans="333:351" x14ac:dyDescent="0.25">
      <c r="MD186" t="s">
        <v>1072</v>
      </c>
      <c r="ME186" t="s">
        <v>2069</v>
      </c>
      <c r="MK186" t="s">
        <v>2069</v>
      </c>
    </row>
    <row r="187" spans="333:351" x14ac:dyDescent="0.25">
      <c r="MD187" t="s">
        <v>1073</v>
      </c>
      <c r="ME187" t="s">
        <v>2070</v>
      </c>
      <c r="MK187" t="s">
        <v>2070</v>
      </c>
    </row>
    <row r="188" spans="333:351" x14ac:dyDescent="0.25">
      <c r="MD188" t="s">
        <v>1074</v>
      </c>
      <c r="ME188" t="s">
        <v>2071</v>
      </c>
      <c r="MK188" t="s">
        <v>2071</v>
      </c>
    </row>
    <row r="189" spans="333:351" x14ac:dyDescent="0.25">
      <c r="MD189" t="s">
        <v>1075</v>
      </c>
      <c r="ME189" t="s">
        <v>2072</v>
      </c>
      <c r="MK189" t="s">
        <v>2072</v>
      </c>
    </row>
    <row r="190" spans="333:351" x14ac:dyDescent="0.25">
      <c r="MD190" t="s">
        <v>1076</v>
      </c>
      <c r="ME190" t="s">
        <v>2073</v>
      </c>
      <c r="MK190" t="s">
        <v>2073</v>
      </c>
    </row>
    <row r="191" spans="333:351" x14ac:dyDescent="0.25">
      <c r="MD191" t="s">
        <v>1077</v>
      </c>
      <c r="ME191" t="s">
        <v>2074</v>
      </c>
      <c r="MK191" t="s">
        <v>2074</v>
      </c>
    </row>
    <row r="192" spans="333:351" x14ac:dyDescent="0.25">
      <c r="MD192" t="s">
        <v>1078</v>
      </c>
      <c r="ME192" t="s">
        <v>2075</v>
      </c>
      <c r="MK192" t="s">
        <v>2075</v>
      </c>
    </row>
    <row r="193" spans="342:349" x14ac:dyDescent="0.25">
      <c r="MD193" t="s">
        <v>1079</v>
      </c>
      <c r="ME193" t="s">
        <v>2076</v>
      </c>
      <c r="MK193" t="s">
        <v>2076</v>
      </c>
    </row>
    <row r="194" spans="342:349" x14ac:dyDescent="0.25">
      <c r="MD194" t="s">
        <v>1080</v>
      </c>
      <c r="ME194" t="s">
        <v>2077</v>
      </c>
      <c r="MK194" t="s">
        <v>2077</v>
      </c>
    </row>
    <row r="195" spans="342:349" x14ac:dyDescent="0.25">
      <c r="MD195" t="s">
        <v>1081</v>
      </c>
      <c r="ME195" t="s">
        <v>2078</v>
      </c>
      <c r="MK195" t="s">
        <v>2078</v>
      </c>
    </row>
    <row r="196" spans="342:349" x14ac:dyDescent="0.25">
      <c r="MD196" t="s">
        <v>1082</v>
      </c>
      <c r="ME196" t="s">
        <v>2079</v>
      </c>
      <c r="MK196" t="s">
        <v>2079</v>
      </c>
    </row>
    <row r="197" spans="342:349" x14ac:dyDescent="0.25">
      <c r="MD197" t="s">
        <v>1083</v>
      </c>
      <c r="ME197" t="s">
        <v>2080</v>
      </c>
      <c r="MK197" t="s">
        <v>2080</v>
      </c>
    </row>
    <row r="198" spans="342:349" x14ac:dyDescent="0.25">
      <c r="MD198" t="s">
        <v>1084</v>
      </c>
      <c r="ME198" t="s">
        <v>2081</v>
      </c>
      <c r="MK198" t="s">
        <v>2081</v>
      </c>
    </row>
    <row r="199" spans="342:349" x14ac:dyDescent="0.25">
      <c r="MD199" t="s">
        <v>1085</v>
      </c>
      <c r="ME199" t="s">
        <v>2082</v>
      </c>
      <c r="MK199" t="s">
        <v>2082</v>
      </c>
    </row>
    <row r="200" spans="342:349" x14ac:dyDescent="0.25">
      <c r="MD200" t="s">
        <v>1086</v>
      </c>
      <c r="ME200" t="s">
        <v>2083</v>
      </c>
      <c r="MK200" t="s">
        <v>2083</v>
      </c>
    </row>
    <row r="201" spans="342:349" x14ac:dyDescent="0.25">
      <c r="MD201" t="s">
        <v>1087</v>
      </c>
      <c r="ME201" t="s">
        <v>2084</v>
      </c>
      <c r="MK201" t="s">
        <v>2084</v>
      </c>
    </row>
    <row r="202" spans="342:349" x14ac:dyDescent="0.25">
      <c r="MD202" t="s">
        <v>1088</v>
      </c>
      <c r="ME202" t="s">
        <v>2085</v>
      </c>
      <c r="MK202" t="s">
        <v>2085</v>
      </c>
    </row>
    <row r="203" spans="342:349" x14ac:dyDescent="0.25">
      <c r="MD203" t="s">
        <v>1089</v>
      </c>
      <c r="ME203" t="s">
        <v>2086</v>
      </c>
      <c r="MK203" t="s">
        <v>2086</v>
      </c>
    </row>
    <row r="204" spans="342:349" x14ac:dyDescent="0.25">
      <c r="MD204" t="s">
        <v>1090</v>
      </c>
      <c r="ME204" t="s">
        <v>2087</v>
      </c>
      <c r="MK204" t="s">
        <v>2087</v>
      </c>
    </row>
    <row r="205" spans="342:349" x14ac:dyDescent="0.25">
      <c r="MD205" t="s">
        <v>1091</v>
      </c>
      <c r="ME205" t="s">
        <v>2088</v>
      </c>
      <c r="MK205" t="s">
        <v>2088</v>
      </c>
    </row>
    <row r="206" spans="342:349" x14ac:dyDescent="0.25">
      <c r="MD206" t="s">
        <v>1092</v>
      </c>
      <c r="ME206" t="s">
        <v>2089</v>
      </c>
      <c r="MK206" t="s">
        <v>2089</v>
      </c>
    </row>
    <row r="207" spans="342:349" x14ac:dyDescent="0.25">
      <c r="MD207" t="s">
        <v>1093</v>
      </c>
      <c r="ME207" t="s">
        <v>2090</v>
      </c>
      <c r="MK207" t="s">
        <v>2090</v>
      </c>
    </row>
    <row r="208" spans="342:349" x14ac:dyDescent="0.25">
      <c r="MD208" t="s">
        <v>1094</v>
      </c>
      <c r="ME208" t="s">
        <v>2091</v>
      </c>
      <c r="MK208" t="s">
        <v>2091</v>
      </c>
    </row>
    <row r="209" spans="342:349" x14ac:dyDescent="0.25">
      <c r="MD209" t="s">
        <v>1095</v>
      </c>
      <c r="ME209" t="s">
        <v>2092</v>
      </c>
      <c r="MK209" t="s">
        <v>2092</v>
      </c>
    </row>
    <row r="210" spans="342:349" x14ac:dyDescent="0.25">
      <c r="MD210" t="s">
        <v>1096</v>
      </c>
      <c r="ME210" t="s">
        <v>2093</v>
      </c>
      <c r="MK210" t="s">
        <v>2093</v>
      </c>
    </row>
    <row r="211" spans="342:349" x14ac:dyDescent="0.25">
      <c r="MD211" t="s">
        <v>1097</v>
      </c>
      <c r="ME211" t="s">
        <v>2094</v>
      </c>
      <c r="MK211" t="s">
        <v>2094</v>
      </c>
    </row>
    <row r="212" spans="342:349" x14ac:dyDescent="0.25">
      <c r="MD212" t="s">
        <v>1098</v>
      </c>
      <c r="ME212" t="s">
        <v>2095</v>
      </c>
      <c r="MK212" t="s">
        <v>2095</v>
      </c>
    </row>
    <row r="213" spans="342:349" x14ac:dyDescent="0.25">
      <c r="MD213" t="s">
        <v>1099</v>
      </c>
      <c r="ME213" t="s">
        <v>2096</v>
      </c>
      <c r="MK213" t="s">
        <v>2096</v>
      </c>
    </row>
    <row r="214" spans="342:349" x14ac:dyDescent="0.25">
      <c r="MD214" t="s">
        <v>1100</v>
      </c>
      <c r="ME214" t="s">
        <v>2097</v>
      </c>
      <c r="MK214" t="s">
        <v>2097</v>
      </c>
    </row>
    <row r="215" spans="342:349" x14ac:dyDescent="0.25">
      <c r="MD215" t="s">
        <v>1101</v>
      </c>
      <c r="ME215" t="s">
        <v>2098</v>
      </c>
      <c r="MK215" t="s">
        <v>2098</v>
      </c>
    </row>
    <row r="216" spans="342:349" x14ac:dyDescent="0.25">
      <c r="MD216" t="s">
        <v>1102</v>
      </c>
      <c r="ME216" t="s">
        <v>2099</v>
      </c>
      <c r="MK216" t="s">
        <v>2099</v>
      </c>
    </row>
    <row r="217" spans="342:349" x14ac:dyDescent="0.25">
      <c r="MD217" t="s">
        <v>1103</v>
      </c>
      <c r="ME217" t="s">
        <v>2100</v>
      </c>
      <c r="MK217" t="s">
        <v>2100</v>
      </c>
    </row>
    <row r="218" spans="342:349" x14ac:dyDescent="0.25">
      <c r="MD218" t="s">
        <v>1104</v>
      </c>
      <c r="ME218" t="s">
        <v>2101</v>
      </c>
      <c r="MK218" t="s">
        <v>2101</v>
      </c>
    </row>
    <row r="219" spans="342:349" x14ac:dyDescent="0.25">
      <c r="MD219" t="s">
        <v>1105</v>
      </c>
      <c r="ME219" t="s">
        <v>2102</v>
      </c>
      <c r="MK219" t="s">
        <v>2102</v>
      </c>
    </row>
    <row r="220" spans="342:349" x14ac:dyDescent="0.25">
      <c r="MD220" t="s">
        <v>1106</v>
      </c>
      <c r="ME220" t="s">
        <v>2103</v>
      </c>
      <c r="MK220" t="s">
        <v>2103</v>
      </c>
    </row>
    <row r="221" spans="342:349" x14ac:dyDescent="0.25">
      <c r="MD221" t="s">
        <v>1107</v>
      </c>
      <c r="ME221" t="s">
        <v>2104</v>
      </c>
      <c r="MK221" t="s">
        <v>2104</v>
      </c>
    </row>
    <row r="222" spans="342:349" x14ac:dyDescent="0.25">
      <c r="MD222" t="s">
        <v>1108</v>
      </c>
      <c r="ME222" t="s">
        <v>2105</v>
      </c>
      <c r="MK222" t="s">
        <v>2105</v>
      </c>
    </row>
    <row r="223" spans="342:349" x14ac:dyDescent="0.25">
      <c r="MD223" t="s">
        <v>1109</v>
      </c>
      <c r="ME223" t="s">
        <v>2106</v>
      </c>
      <c r="MK223" t="s">
        <v>2106</v>
      </c>
    </row>
    <row r="224" spans="342:349" x14ac:dyDescent="0.25">
      <c r="MD224" t="s">
        <v>1110</v>
      </c>
      <c r="ME224" t="s">
        <v>2107</v>
      </c>
      <c r="MK224" t="s">
        <v>2107</v>
      </c>
    </row>
    <row r="225" spans="342:349" x14ac:dyDescent="0.25">
      <c r="MD225" t="s">
        <v>1111</v>
      </c>
      <c r="ME225" t="s">
        <v>2108</v>
      </c>
      <c r="MK225" t="s">
        <v>2108</v>
      </c>
    </row>
    <row r="226" spans="342:349" x14ac:dyDescent="0.25">
      <c r="MD226" t="s">
        <v>1112</v>
      </c>
      <c r="ME226" t="s">
        <v>2109</v>
      </c>
      <c r="MK226" t="s">
        <v>2109</v>
      </c>
    </row>
    <row r="227" spans="342:349" x14ac:dyDescent="0.25">
      <c r="MD227" t="s">
        <v>1113</v>
      </c>
      <c r="ME227" t="s">
        <v>2110</v>
      </c>
      <c r="MK227" t="s">
        <v>2110</v>
      </c>
    </row>
    <row r="228" spans="342:349" x14ac:dyDescent="0.25">
      <c r="MD228" t="s">
        <v>1114</v>
      </c>
      <c r="ME228" t="s">
        <v>2111</v>
      </c>
      <c r="MK228" t="s">
        <v>2111</v>
      </c>
    </row>
    <row r="229" spans="342:349" x14ac:dyDescent="0.25">
      <c r="MD229" t="s">
        <v>1115</v>
      </c>
      <c r="ME229" t="s">
        <v>2112</v>
      </c>
      <c r="MK229" t="s">
        <v>2112</v>
      </c>
    </row>
    <row r="230" spans="342:349" x14ac:dyDescent="0.25">
      <c r="MD230" t="s">
        <v>1116</v>
      </c>
      <c r="ME230" t="s">
        <v>2113</v>
      </c>
      <c r="MK230" t="s">
        <v>2113</v>
      </c>
    </row>
    <row r="231" spans="342:349" x14ac:dyDescent="0.25">
      <c r="MD231" t="s">
        <v>1117</v>
      </c>
      <c r="ME231" t="s">
        <v>2114</v>
      </c>
      <c r="MK231" t="s">
        <v>2114</v>
      </c>
    </row>
    <row r="232" spans="342:349" x14ac:dyDescent="0.25">
      <c r="MD232" t="s">
        <v>1118</v>
      </c>
      <c r="ME232" t="s">
        <v>2115</v>
      </c>
      <c r="MK232" t="s">
        <v>2115</v>
      </c>
    </row>
    <row r="233" spans="342:349" x14ac:dyDescent="0.25">
      <c r="MD233" t="s">
        <v>1119</v>
      </c>
      <c r="ME233" t="s">
        <v>2116</v>
      </c>
      <c r="MK233" t="s">
        <v>2116</v>
      </c>
    </row>
    <row r="234" spans="342:349" x14ac:dyDescent="0.25">
      <c r="MD234" t="s">
        <v>1120</v>
      </c>
      <c r="ME234" t="s">
        <v>2117</v>
      </c>
      <c r="MK234" t="s">
        <v>2117</v>
      </c>
    </row>
    <row r="235" spans="342:349" x14ac:dyDescent="0.25">
      <c r="MD235" t="s">
        <v>1121</v>
      </c>
      <c r="ME235" t="s">
        <v>2118</v>
      </c>
      <c r="MK235" t="s">
        <v>2118</v>
      </c>
    </row>
    <row r="236" spans="342:349" x14ac:dyDescent="0.25">
      <c r="MD236" t="s">
        <v>1122</v>
      </c>
      <c r="ME236" t="s">
        <v>2119</v>
      </c>
      <c r="MK236" t="s">
        <v>2119</v>
      </c>
    </row>
    <row r="237" spans="342:349" x14ac:dyDescent="0.25">
      <c r="MD237" t="s">
        <v>1123</v>
      </c>
      <c r="ME237" t="s">
        <v>2120</v>
      </c>
      <c r="MK237" t="s">
        <v>2120</v>
      </c>
    </row>
    <row r="238" spans="342:349" x14ac:dyDescent="0.25">
      <c r="MD238" t="s">
        <v>1124</v>
      </c>
      <c r="ME238" t="s">
        <v>2121</v>
      </c>
      <c r="MK238" t="s">
        <v>2121</v>
      </c>
    </row>
    <row r="239" spans="342:349" x14ac:dyDescent="0.25">
      <c r="MD239" t="s">
        <v>1125</v>
      </c>
      <c r="ME239" t="s">
        <v>2122</v>
      </c>
      <c r="MK239" t="s">
        <v>2122</v>
      </c>
    </row>
    <row r="240" spans="342:349" x14ac:dyDescent="0.25">
      <c r="MD240" t="s">
        <v>1126</v>
      </c>
      <c r="ME240" t="s">
        <v>2123</v>
      </c>
      <c r="MK240" t="s">
        <v>2123</v>
      </c>
    </row>
    <row r="241" spans="342:349" x14ac:dyDescent="0.25">
      <c r="MD241" t="s">
        <v>1127</v>
      </c>
      <c r="ME241" t="s">
        <v>2124</v>
      </c>
      <c r="MK241" t="s">
        <v>2124</v>
      </c>
    </row>
    <row r="242" spans="342:349" x14ac:dyDescent="0.25">
      <c r="MD242" t="s">
        <v>1128</v>
      </c>
      <c r="ME242" t="s">
        <v>2125</v>
      </c>
      <c r="MK242" t="s">
        <v>2125</v>
      </c>
    </row>
    <row r="243" spans="342:349" x14ac:dyDescent="0.25">
      <c r="MD243" t="s">
        <v>1129</v>
      </c>
      <c r="ME243" t="s">
        <v>2126</v>
      </c>
      <c r="MK243" t="s">
        <v>2126</v>
      </c>
    </row>
    <row r="244" spans="342:349" x14ac:dyDescent="0.25">
      <c r="MD244" t="s">
        <v>1130</v>
      </c>
      <c r="ME244" t="s">
        <v>2127</v>
      </c>
      <c r="MK244" t="s">
        <v>2127</v>
      </c>
    </row>
    <row r="245" spans="342:349" x14ac:dyDescent="0.25">
      <c r="MD245" t="s">
        <v>1131</v>
      </c>
      <c r="ME245" t="s">
        <v>2128</v>
      </c>
      <c r="MK245" t="s">
        <v>2128</v>
      </c>
    </row>
    <row r="246" spans="342:349" x14ac:dyDescent="0.25">
      <c r="MD246" t="s">
        <v>1132</v>
      </c>
      <c r="ME246" t="s">
        <v>2129</v>
      </c>
      <c r="MK246" t="s">
        <v>2129</v>
      </c>
    </row>
    <row r="247" spans="342:349" x14ac:dyDescent="0.25">
      <c r="MD247" t="s">
        <v>1133</v>
      </c>
      <c r="ME247" t="s">
        <v>2130</v>
      </c>
      <c r="MK247" t="s">
        <v>2130</v>
      </c>
    </row>
    <row r="248" spans="342:349" x14ac:dyDescent="0.25">
      <c r="MD248" t="s">
        <v>1134</v>
      </c>
      <c r="ME248" t="s">
        <v>2131</v>
      </c>
      <c r="MK248" t="s">
        <v>2131</v>
      </c>
    </row>
    <row r="249" spans="342:349" x14ac:dyDescent="0.25">
      <c r="MD249" t="s">
        <v>1135</v>
      </c>
      <c r="ME249" t="s">
        <v>2132</v>
      </c>
      <c r="MK249" t="s">
        <v>2132</v>
      </c>
    </row>
    <row r="250" spans="342:349" x14ac:dyDescent="0.25">
      <c r="MD250" t="s">
        <v>1136</v>
      </c>
      <c r="ME250" t="s">
        <v>2133</v>
      </c>
      <c r="MK250" t="s">
        <v>2135</v>
      </c>
    </row>
    <row r="251" spans="342:349" x14ac:dyDescent="0.25">
      <c r="MD251" t="s">
        <v>1137</v>
      </c>
      <c r="ME251" t="s">
        <v>2134</v>
      </c>
    </row>
    <row r="252" spans="342:349" x14ac:dyDescent="0.25">
      <c r="MD252" t="s">
        <v>1138</v>
      </c>
      <c r="ME252" t="s">
        <v>2135</v>
      </c>
    </row>
    <row r="253" spans="342:349" x14ac:dyDescent="0.25">
      <c r="MD253" t="s">
        <v>1139</v>
      </c>
    </row>
    <row r="254" spans="342:349" x14ac:dyDescent="0.25">
      <c r="MD254" t="s">
        <v>1140</v>
      </c>
    </row>
    <row r="255" spans="342:349" x14ac:dyDescent="0.25">
      <c r="MD255" t="s">
        <v>1141</v>
      </c>
    </row>
    <row r="256" spans="342:349" x14ac:dyDescent="0.25">
      <c r="MD256" t="s">
        <v>1142</v>
      </c>
    </row>
    <row r="257" spans="342:342" x14ac:dyDescent="0.25">
      <c r="MD257" t="s">
        <v>1143</v>
      </c>
    </row>
    <row r="258" spans="342:342" x14ac:dyDescent="0.25">
      <c r="MD258" t="s">
        <v>1144</v>
      </c>
    </row>
    <row r="259" spans="342:342" x14ac:dyDescent="0.25">
      <c r="MD259" t="s">
        <v>1145</v>
      </c>
    </row>
    <row r="260" spans="342:342" x14ac:dyDescent="0.25">
      <c r="MD260" t="s">
        <v>1146</v>
      </c>
    </row>
    <row r="261" spans="342:342" x14ac:dyDescent="0.25">
      <c r="MD261" t="s">
        <v>1147</v>
      </c>
    </row>
    <row r="262" spans="342:342" x14ac:dyDescent="0.25">
      <c r="MD262" t="s">
        <v>1148</v>
      </c>
    </row>
    <row r="263" spans="342:342" x14ac:dyDescent="0.25">
      <c r="MD263" t="s">
        <v>1149</v>
      </c>
    </row>
    <row r="264" spans="342:342" x14ac:dyDescent="0.25">
      <c r="MD264" t="s">
        <v>1150</v>
      </c>
    </row>
    <row r="265" spans="342:342" x14ac:dyDescent="0.25">
      <c r="MD265" t="s">
        <v>1151</v>
      </c>
    </row>
    <row r="266" spans="342:342" x14ac:dyDescent="0.25">
      <c r="MD266" t="s">
        <v>1152</v>
      </c>
    </row>
    <row r="267" spans="342:342" x14ac:dyDescent="0.25">
      <c r="MD267" t="s">
        <v>1153</v>
      </c>
    </row>
    <row r="268" spans="342:342" x14ac:dyDescent="0.25">
      <c r="MD268" t="s">
        <v>1154</v>
      </c>
    </row>
    <row r="269" spans="342:342" x14ac:dyDescent="0.25">
      <c r="MD269" t="s">
        <v>1155</v>
      </c>
    </row>
    <row r="270" spans="342:342" x14ac:dyDescent="0.25">
      <c r="MD270" t="s">
        <v>1156</v>
      </c>
    </row>
    <row r="271" spans="342:342" x14ac:dyDescent="0.25">
      <c r="MD271" t="s">
        <v>1157</v>
      </c>
    </row>
    <row r="272" spans="342:342" x14ac:dyDescent="0.25">
      <c r="MD272" t="s">
        <v>1158</v>
      </c>
    </row>
    <row r="273" spans="342:342" x14ac:dyDescent="0.25">
      <c r="MD273" t="s">
        <v>1159</v>
      </c>
    </row>
    <row r="274" spans="342:342" x14ac:dyDescent="0.25">
      <c r="MD274" t="s">
        <v>1160</v>
      </c>
    </row>
    <row r="275" spans="342:342" x14ac:dyDescent="0.25">
      <c r="MD275" t="s">
        <v>1161</v>
      </c>
    </row>
    <row r="276" spans="342:342" x14ac:dyDescent="0.25">
      <c r="MD276" t="s">
        <v>1162</v>
      </c>
    </row>
    <row r="277" spans="342:342" x14ac:dyDescent="0.25">
      <c r="MD277" t="s">
        <v>1163</v>
      </c>
    </row>
    <row r="278" spans="342:342" x14ac:dyDescent="0.25">
      <c r="MD278" t="s">
        <v>1164</v>
      </c>
    </row>
    <row r="279" spans="342:342" x14ac:dyDescent="0.25">
      <c r="MD279" t="s">
        <v>1165</v>
      </c>
    </row>
    <row r="280" spans="342:342" x14ac:dyDescent="0.25">
      <c r="MD280" t="s">
        <v>1166</v>
      </c>
    </row>
    <row r="281" spans="342:342" x14ac:dyDescent="0.25">
      <c r="MD281" t="s">
        <v>1167</v>
      </c>
    </row>
    <row r="282" spans="342:342" x14ac:dyDescent="0.25">
      <c r="MD282" t="s">
        <v>1168</v>
      </c>
    </row>
    <row r="283" spans="342:342" x14ac:dyDescent="0.25">
      <c r="MD283" t="s">
        <v>1169</v>
      </c>
    </row>
    <row r="284" spans="342:342" x14ac:dyDescent="0.25">
      <c r="MD284" t="s">
        <v>1170</v>
      </c>
    </row>
    <row r="285" spans="342:342" x14ac:dyDescent="0.25">
      <c r="MD285" t="s">
        <v>1171</v>
      </c>
    </row>
    <row r="286" spans="342:342" x14ac:dyDescent="0.25">
      <c r="MD286" t="s">
        <v>1172</v>
      </c>
    </row>
    <row r="287" spans="342:342" x14ac:dyDescent="0.25">
      <c r="MD287" t="s">
        <v>1173</v>
      </c>
    </row>
    <row r="288" spans="342:342" x14ac:dyDescent="0.25">
      <c r="MD288" t="s">
        <v>1174</v>
      </c>
    </row>
    <row r="289" spans="342:342" x14ac:dyDescent="0.25">
      <c r="MD289" t="s">
        <v>1175</v>
      </c>
    </row>
    <row r="290" spans="342:342" x14ac:dyDescent="0.25">
      <c r="MD290" t="s">
        <v>1176</v>
      </c>
    </row>
    <row r="291" spans="342:342" x14ac:dyDescent="0.25">
      <c r="MD291" t="s">
        <v>1177</v>
      </c>
    </row>
    <row r="292" spans="342:342" x14ac:dyDescent="0.25">
      <c r="MD292" t="s">
        <v>1178</v>
      </c>
    </row>
    <row r="293" spans="342:342" x14ac:dyDescent="0.25">
      <c r="MD293" t="s">
        <v>1179</v>
      </c>
    </row>
    <row r="294" spans="342:342" x14ac:dyDescent="0.25">
      <c r="MD294" t="s">
        <v>1180</v>
      </c>
    </row>
    <row r="295" spans="342:342" x14ac:dyDescent="0.25">
      <c r="MD295" t="s">
        <v>1181</v>
      </c>
    </row>
    <row r="296" spans="342:342" x14ac:dyDescent="0.25">
      <c r="MD296" t="s">
        <v>1182</v>
      </c>
    </row>
    <row r="297" spans="342:342" x14ac:dyDescent="0.25">
      <c r="MD297" t="s">
        <v>1183</v>
      </c>
    </row>
    <row r="298" spans="342:342" x14ac:dyDescent="0.25">
      <c r="MD298" t="s">
        <v>1184</v>
      </c>
    </row>
    <row r="299" spans="342:342" x14ac:dyDescent="0.25">
      <c r="MD299" t="s">
        <v>1185</v>
      </c>
    </row>
    <row r="300" spans="342:342" x14ac:dyDescent="0.25">
      <c r="MD300" t="s">
        <v>1186</v>
      </c>
    </row>
    <row r="301" spans="342:342" x14ac:dyDescent="0.25">
      <c r="MD301" t="s">
        <v>1187</v>
      </c>
    </row>
    <row r="302" spans="342:342" x14ac:dyDescent="0.25">
      <c r="MD302" t="s">
        <v>1188</v>
      </c>
    </row>
    <row r="303" spans="342:342" x14ac:dyDescent="0.25">
      <c r="MD303" t="s">
        <v>1189</v>
      </c>
    </row>
    <row r="304" spans="342:342" x14ac:dyDescent="0.25">
      <c r="MD304" t="s">
        <v>1190</v>
      </c>
    </row>
    <row r="305" spans="342:342" x14ac:dyDescent="0.25">
      <c r="MD305" t="s">
        <v>1191</v>
      </c>
    </row>
    <row r="306" spans="342:342" x14ac:dyDescent="0.25">
      <c r="MD306" t="s">
        <v>1192</v>
      </c>
    </row>
    <row r="307" spans="342:342" x14ac:dyDescent="0.25">
      <c r="MD307" t="s">
        <v>1193</v>
      </c>
    </row>
    <row r="308" spans="342:342" x14ac:dyDescent="0.25">
      <c r="MD308" t="s">
        <v>1194</v>
      </c>
    </row>
    <row r="309" spans="342:342" x14ac:dyDescent="0.25">
      <c r="MD309" t="s">
        <v>1195</v>
      </c>
    </row>
    <row r="310" spans="342:342" x14ac:dyDescent="0.25">
      <c r="MD310" t="s">
        <v>1196</v>
      </c>
    </row>
    <row r="311" spans="342:342" x14ac:dyDescent="0.25">
      <c r="MD311" t="s">
        <v>1197</v>
      </c>
    </row>
    <row r="312" spans="342:342" x14ac:dyDescent="0.25">
      <c r="MD312" t="s">
        <v>1198</v>
      </c>
    </row>
    <row r="313" spans="342:342" x14ac:dyDescent="0.25">
      <c r="MD313" t="s">
        <v>1199</v>
      </c>
    </row>
    <row r="314" spans="342:342" x14ac:dyDescent="0.25">
      <c r="MD314" t="s">
        <v>1200</v>
      </c>
    </row>
    <row r="315" spans="342:342" x14ac:dyDescent="0.25">
      <c r="MD315" t="s">
        <v>1201</v>
      </c>
    </row>
    <row r="316" spans="342:342" x14ac:dyDescent="0.25">
      <c r="MD316" t="s">
        <v>1202</v>
      </c>
    </row>
    <row r="317" spans="342:342" x14ac:dyDescent="0.25">
      <c r="MD317" t="s">
        <v>1203</v>
      </c>
    </row>
    <row r="318" spans="342:342" x14ac:dyDescent="0.25">
      <c r="MD318" t="s">
        <v>1204</v>
      </c>
    </row>
    <row r="319" spans="342:342" x14ac:dyDescent="0.25">
      <c r="MD319" t="s">
        <v>1205</v>
      </c>
    </row>
    <row r="320" spans="342:342" x14ac:dyDescent="0.25">
      <c r="MD320" t="s">
        <v>1206</v>
      </c>
    </row>
    <row r="321" spans="342:342" x14ac:dyDescent="0.25">
      <c r="MD321" t="s">
        <v>1207</v>
      </c>
    </row>
    <row r="322" spans="342:342" x14ac:dyDescent="0.25">
      <c r="MD322" t="s">
        <v>1208</v>
      </c>
    </row>
    <row r="323" spans="342:342" x14ac:dyDescent="0.25">
      <c r="MD323" t="s">
        <v>1209</v>
      </c>
    </row>
    <row r="324" spans="342:342" x14ac:dyDescent="0.25">
      <c r="MD324" t="s">
        <v>1210</v>
      </c>
    </row>
    <row r="325" spans="342:342" x14ac:dyDescent="0.25">
      <c r="MD325" t="s">
        <v>1211</v>
      </c>
    </row>
    <row r="326" spans="342:342" x14ac:dyDescent="0.25">
      <c r="MD326" t="s">
        <v>1212</v>
      </c>
    </row>
    <row r="327" spans="342:342" x14ac:dyDescent="0.25">
      <c r="MD327" t="s">
        <v>1213</v>
      </c>
    </row>
    <row r="328" spans="342:342" x14ac:dyDescent="0.25">
      <c r="MD328" t="s">
        <v>1214</v>
      </c>
    </row>
    <row r="329" spans="342:342" x14ac:dyDescent="0.25">
      <c r="MD329" t="s">
        <v>1215</v>
      </c>
    </row>
    <row r="330" spans="342:342" x14ac:dyDescent="0.25">
      <c r="MD330" t="s">
        <v>1216</v>
      </c>
    </row>
    <row r="331" spans="342:342" x14ac:dyDescent="0.25">
      <c r="MD331" t="s">
        <v>1217</v>
      </c>
    </row>
    <row r="332" spans="342:342" x14ac:dyDescent="0.25">
      <c r="MD332" t="s">
        <v>1218</v>
      </c>
    </row>
    <row r="333" spans="342:342" x14ac:dyDescent="0.25">
      <c r="MD333" t="s">
        <v>1219</v>
      </c>
    </row>
    <row r="334" spans="342:342" x14ac:dyDescent="0.25">
      <c r="MD334" t="s">
        <v>1220</v>
      </c>
    </row>
    <row r="335" spans="342:342" x14ac:dyDescent="0.25">
      <c r="MD335" t="s">
        <v>1221</v>
      </c>
    </row>
    <row r="336" spans="342:342" x14ac:dyDescent="0.25">
      <c r="MD336" t="s">
        <v>1222</v>
      </c>
    </row>
    <row r="337" spans="342:342" x14ac:dyDescent="0.25">
      <c r="MD337" t="s">
        <v>1223</v>
      </c>
    </row>
    <row r="338" spans="342:342" x14ac:dyDescent="0.25">
      <c r="MD338" t="s">
        <v>1224</v>
      </c>
    </row>
    <row r="339" spans="342:342" x14ac:dyDescent="0.25">
      <c r="MD339" t="s">
        <v>1225</v>
      </c>
    </row>
    <row r="340" spans="342:342" x14ac:dyDescent="0.25">
      <c r="MD340" t="s">
        <v>1226</v>
      </c>
    </row>
    <row r="341" spans="342:342" x14ac:dyDescent="0.25">
      <c r="MD341" t="s">
        <v>1227</v>
      </c>
    </row>
    <row r="342" spans="342:342" x14ac:dyDescent="0.25">
      <c r="MD342" t="s">
        <v>1228</v>
      </c>
    </row>
    <row r="343" spans="342:342" x14ac:dyDescent="0.25">
      <c r="MD343" t="s">
        <v>1229</v>
      </c>
    </row>
    <row r="344" spans="342:342" x14ac:dyDescent="0.25">
      <c r="MD344" t="s">
        <v>1230</v>
      </c>
    </row>
    <row r="345" spans="342:342" x14ac:dyDescent="0.25">
      <c r="MD345" t="s">
        <v>1231</v>
      </c>
    </row>
    <row r="346" spans="342:342" x14ac:dyDescent="0.25">
      <c r="MD346" t="s">
        <v>1232</v>
      </c>
    </row>
    <row r="347" spans="342:342" x14ac:dyDescent="0.25">
      <c r="MD347" t="s">
        <v>1233</v>
      </c>
    </row>
    <row r="348" spans="342:342" x14ac:dyDescent="0.25">
      <c r="MD348" t="s">
        <v>1234</v>
      </c>
    </row>
    <row r="349" spans="342:342" x14ac:dyDescent="0.25">
      <c r="MD349" t="s">
        <v>1235</v>
      </c>
    </row>
    <row r="350" spans="342:342" x14ac:dyDescent="0.25">
      <c r="MD350" t="s">
        <v>1236</v>
      </c>
    </row>
    <row r="351" spans="342:342" x14ac:dyDescent="0.25">
      <c r="MD351" t="s">
        <v>1237</v>
      </c>
    </row>
    <row r="352" spans="342:342" x14ac:dyDescent="0.25">
      <c r="MD352" t="s">
        <v>1238</v>
      </c>
    </row>
    <row r="353" spans="342:342" x14ac:dyDescent="0.25">
      <c r="MD353" t="s">
        <v>1239</v>
      </c>
    </row>
    <row r="354" spans="342:342" x14ac:dyDescent="0.25">
      <c r="MD354" t="s">
        <v>1240</v>
      </c>
    </row>
    <row r="355" spans="342:342" x14ac:dyDescent="0.25">
      <c r="MD355" t="s">
        <v>1241</v>
      </c>
    </row>
    <row r="356" spans="342:342" x14ac:dyDescent="0.25">
      <c r="MD356" t="s">
        <v>1242</v>
      </c>
    </row>
    <row r="357" spans="342:342" x14ac:dyDescent="0.25">
      <c r="MD357" t="s">
        <v>1243</v>
      </c>
    </row>
    <row r="358" spans="342:342" x14ac:dyDescent="0.25">
      <c r="MD358" t="s">
        <v>1244</v>
      </c>
    </row>
    <row r="359" spans="342:342" x14ac:dyDescent="0.25">
      <c r="MD359" t="s">
        <v>1245</v>
      </c>
    </row>
    <row r="360" spans="342:342" x14ac:dyDescent="0.25">
      <c r="MD360" t="s">
        <v>1246</v>
      </c>
    </row>
    <row r="361" spans="342:342" x14ac:dyDescent="0.25">
      <c r="MD361" t="s">
        <v>1247</v>
      </c>
    </row>
    <row r="362" spans="342:342" x14ac:dyDescent="0.25">
      <c r="MD362" t="s">
        <v>1248</v>
      </c>
    </row>
    <row r="363" spans="342:342" x14ac:dyDescent="0.25">
      <c r="MD363" t="s">
        <v>1249</v>
      </c>
    </row>
    <row r="364" spans="342:342" x14ac:dyDescent="0.25">
      <c r="MD364" t="s">
        <v>1250</v>
      </c>
    </row>
    <row r="365" spans="342:342" x14ac:dyDescent="0.25">
      <c r="MD365" t="s">
        <v>1251</v>
      </c>
    </row>
    <row r="366" spans="342:342" x14ac:dyDescent="0.25">
      <c r="MD366" t="s">
        <v>1252</v>
      </c>
    </row>
    <row r="367" spans="342:342" x14ac:dyDescent="0.25">
      <c r="MD367" t="s">
        <v>1253</v>
      </c>
    </row>
    <row r="368" spans="342:342" x14ac:dyDescent="0.25">
      <c r="MD368" t="s">
        <v>1254</v>
      </c>
    </row>
    <row r="369" spans="342:342" x14ac:dyDescent="0.25">
      <c r="MD369" t="s">
        <v>1255</v>
      </c>
    </row>
    <row r="370" spans="342:342" x14ac:dyDescent="0.25">
      <c r="MD370" t="s">
        <v>1256</v>
      </c>
    </row>
    <row r="371" spans="342:342" x14ac:dyDescent="0.25">
      <c r="MD371" t="s">
        <v>1257</v>
      </c>
    </row>
    <row r="372" spans="342:342" x14ac:dyDescent="0.25">
      <c r="MD372" t="s">
        <v>1258</v>
      </c>
    </row>
    <row r="373" spans="342:342" x14ac:dyDescent="0.25">
      <c r="MD373" t="s">
        <v>1259</v>
      </c>
    </row>
    <row r="374" spans="342:342" x14ac:dyDescent="0.25">
      <c r="MD374" t="s">
        <v>1260</v>
      </c>
    </row>
    <row r="375" spans="342:342" x14ac:dyDescent="0.25">
      <c r="MD375" t="s">
        <v>1261</v>
      </c>
    </row>
    <row r="376" spans="342:342" x14ac:dyDescent="0.25">
      <c r="MD376" t="s">
        <v>1262</v>
      </c>
    </row>
    <row r="377" spans="342:342" x14ac:dyDescent="0.25">
      <c r="MD377" t="s">
        <v>1263</v>
      </c>
    </row>
    <row r="378" spans="342:342" x14ac:dyDescent="0.25">
      <c r="MD378" t="s">
        <v>1264</v>
      </c>
    </row>
    <row r="379" spans="342:342" x14ac:dyDescent="0.25">
      <c r="MD379" t="s">
        <v>1265</v>
      </c>
    </row>
    <row r="380" spans="342:342" x14ac:dyDescent="0.25">
      <c r="MD380" t="s">
        <v>1266</v>
      </c>
    </row>
    <row r="381" spans="342:342" x14ac:dyDescent="0.25">
      <c r="MD381" t="s">
        <v>1267</v>
      </c>
    </row>
    <row r="382" spans="342:342" x14ac:dyDescent="0.25">
      <c r="MD382" t="s">
        <v>1268</v>
      </c>
    </row>
    <row r="383" spans="342:342" x14ac:dyDescent="0.25">
      <c r="MD383" t="s">
        <v>1269</v>
      </c>
    </row>
    <row r="384" spans="342:342" x14ac:dyDescent="0.25">
      <c r="MD384" t="s">
        <v>1270</v>
      </c>
    </row>
    <row r="385" spans="342:342" x14ac:dyDescent="0.25">
      <c r="MD385" t="s">
        <v>1271</v>
      </c>
    </row>
    <row r="386" spans="342:342" x14ac:dyDescent="0.25">
      <c r="MD386" t="s">
        <v>1272</v>
      </c>
    </row>
    <row r="387" spans="342:342" x14ac:dyDescent="0.25">
      <c r="MD387" t="s">
        <v>1273</v>
      </c>
    </row>
    <row r="388" spans="342:342" x14ac:dyDescent="0.25">
      <c r="MD388" t="s">
        <v>1274</v>
      </c>
    </row>
    <row r="389" spans="342:342" x14ac:dyDescent="0.25">
      <c r="MD389" t="s">
        <v>1275</v>
      </c>
    </row>
    <row r="390" spans="342:342" x14ac:dyDescent="0.25">
      <c r="MD390" t="s">
        <v>1276</v>
      </c>
    </row>
    <row r="391" spans="342:342" x14ac:dyDescent="0.25">
      <c r="MD391" t="s">
        <v>1277</v>
      </c>
    </row>
    <row r="392" spans="342:342" x14ac:dyDescent="0.25">
      <c r="MD392" t="s">
        <v>1278</v>
      </c>
    </row>
    <row r="393" spans="342:342" x14ac:dyDescent="0.25">
      <c r="MD393" t="s">
        <v>1279</v>
      </c>
    </row>
    <row r="394" spans="342:342" x14ac:dyDescent="0.25">
      <c r="MD394" t="s">
        <v>1280</v>
      </c>
    </row>
    <row r="395" spans="342:342" x14ac:dyDescent="0.25">
      <c r="MD395" t="s">
        <v>1281</v>
      </c>
    </row>
    <row r="396" spans="342:342" x14ac:dyDescent="0.25">
      <c r="MD396" t="s">
        <v>1282</v>
      </c>
    </row>
    <row r="397" spans="342:342" x14ac:dyDescent="0.25">
      <c r="MD397" t="s">
        <v>1283</v>
      </c>
    </row>
    <row r="398" spans="342:342" x14ac:dyDescent="0.25">
      <c r="MD398" t="s">
        <v>1284</v>
      </c>
    </row>
    <row r="399" spans="342:342" x14ac:dyDescent="0.25">
      <c r="MD399" t="s">
        <v>1285</v>
      </c>
    </row>
    <row r="400" spans="342:342" x14ac:dyDescent="0.25">
      <c r="MD400" t="s">
        <v>1286</v>
      </c>
    </row>
    <row r="401" spans="342:342" x14ac:dyDescent="0.25">
      <c r="MD401" t="s">
        <v>1287</v>
      </c>
    </row>
    <row r="402" spans="342:342" x14ac:dyDescent="0.25">
      <c r="MD402" t="s">
        <v>1288</v>
      </c>
    </row>
    <row r="403" spans="342:342" x14ac:dyDescent="0.25">
      <c r="MD403" t="s">
        <v>1289</v>
      </c>
    </row>
    <row r="404" spans="342:342" x14ac:dyDescent="0.25">
      <c r="MD404" t="s">
        <v>1290</v>
      </c>
    </row>
    <row r="405" spans="342:342" x14ac:dyDescent="0.25">
      <c r="MD405" t="s">
        <v>1291</v>
      </c>
    </row>
    <row r="406" spans="342:342" x14ac:dyDescent="0.25">
      <c r="MD406" t="s">
        <v>1292</v>
      </c>
    </row>
    <row r="407" spans="342:342" x14ac:dyDescent="0.25">
      <c r="MD407" t="s">
        <v>1293</v>
      </c>
    </row>
    <row r="408" spans="342:342" x14ac:dyDescent="0.25">
      <c r="MD408" t="s">
        <v>1294</v>
      </c>
    </row>
    <row r="409" spans="342:342" x14ac:dyDescent="0.25">
      <c r="MD409" t="s">
        <v>1295</v>
      </c>
    </row>
    <row r="410" spans="342:342" x14ac:dyDescent="0.25">
      <c r="MD410" t="s">
        <v>1296</v>
      </c>
    </row>
    <row r="411" spans="342:342" x14ac:dyDescent="0.25">
      <c r="MD411" t="s">
        <v>1297</v>
      </c>
    </row>
    <row r="412" spans="342:342" x14ac:dyDescent="0.25">
      <c r="MD412" t="s">
        <v>1298</v>
      </c>
    </row>
    <row r="413" spans="342:342" x14ac:dyDescent="0.25">
      <c r="MD413" t="s">
        <v>1299</v>
      </c>
    </row>
    <row r="414" spans="342:342" x14ac:dyDescent="0.25">
      <c r="MD414" t="s">
        <v>1300</v>
      </c>
    </row>
    <row r="415" spans="342:342" x14ac:dyDescent="0.25">
      <c r="MD415" t="s">
        <v>1301</v>
      </c>
    </row>
    <row r="416" spans="342:342" x14ac:dyDescent="0.25">
      <c r="MD416" t="s">
        <v>1302</v>
      </c>
    </row>
    <row r="417" spans="342:342" x14ac:dyDescent="0.25">
      <c r="MD417" t="s">
        <v>1303</v>
      </c>
    </row>
    <row r="418" spans="342:342" x14ac:dyDescent="0.25">
      <c r="MD418" t="s">
        <v>1304</v>
      </c>
    </row>
    <row r="419" spans="342:342" x14ac:dyDescent="0.25">
      <c r="MD419" t="s">
        <v>1305</v>
      </c>
    </row>
    <row r="420" spans="342:342" x14ac:dyDescent="0.25">
      <c r="MD420" t="s">
        <v>1306</v>
      </c>
    </row>
    <row r="421" spans="342:342" x14ac:dyDescent="0.25">
      <c r="MD421" t="s">
        <v>1307</v>
      </c>
    </row>
    <row r="422" spans="342:342" x14ac:dyDescent="0.25">
      <c r="MD422" t="s">
        <v>1308</v>
      </c>
    </row>
    <row r="423" spans="342:342" x14ac:dyDescent="0.25">
      <c r="MD423" t="s">
        <v>1309</v>
      </c>
    </row>
    <row r="424" spans="342:342" x14ac:dyDescent="0.25">
      <c r="MD424" t="s">
        <v>1310</v>
      </c>
    </row>
    <row r="425" spans="342:342" x14ac:dyDescent="0.25">
      <c r="MD425" t="s">
        <v>1311</v>
      </c>
    </row>
    <row r="426" spans="342:342" x14ac:dyDescent="0.25">
      <c r="MD426" t="s">
        <v>1312</v>
      </c>
    </row>
    <row r="427" spans="342:342" x14ac:dyDescent="0.25">
      <c r="MD427" t="s">
        <v>1313</v>
      </c>
    </row>
    <row r="428" spans="342:342" x14ac:dyDescent="0.25">
      <c r="MD428" t="s">
        <v>1314</v>
      </c>
    </row>
    <row r="429" spans="342:342" x14ac:dyDescent="0.25">
      <c r="MD429" t="s">
        <v>1315</v>
      </c>
    </row>
    <row r="430" spans="342:342" x14ac:dyDescent="0.25">
      <c r="MD430" t="s">
        <v>1316</v>
      </c>
    </row>
    <row r="431" spans="342:342" x14ac:dyDescent="0.25">
      <c r="MD431" t="s">
        <v>1317</v>
      </c>
    </row>
    <row r="432" spans="342:342" x14ac:dyDescent="0.25">
      <c r="MD432" t="s">
        <v>1318</v>
      </c>
    </row>
    <row r="433" spans="342:342" x14ac:dyDescent="0.25">
      <c r="MD433" t="s">
        <v>1319</v>
      </c>
    </row>
    <row r="434" spans="342:342" x14ac:dyDescent="0.25">
      <c r="MD434" t="s">
        <v>1320</v>
      </c>
    </row>
    <row r="435" spans="342:342" x14ac:dyDescent="0.25">
      <c r="MD435" t="s">
        <v>1321</v>
      </c>
    </row>
    <row r="436" spans="342:342" x14ac:dyDescent="0.25">
      <c r="MD436" t="s">
        <v>1322</v>
      </c>
    </row>
    <row r="437" spans="342:342" x14ac:dyDescent="0.25">
      <c r="MD437" t="s">
        <v>1323</v>
      </c>
    </row>
    <row r="438" spans="342:342" x14ac:dyDescent="0.25">
      <c r="MD438" t="s">
        <v>1324</v>
      </c>
    </row>
    <row r="439" spans="342:342" x14ac:dyDescent="0.25">
      <c r="MD439" t="s">
        <v>1325</v>
      </c>
    </row>
    <row r="440" spans="342:342" x14ac:dyDescent="0.25">
      <c r="MD440" t="s">
        <v>1326</v>
      </c>
    </row>
    <row r="441" spans="342:342" x14ac:dyDescent="0.25">
      <c r="MD441" t="s">
        <v>1327</v>
      </c>
    </row>
    <row r="442" spans="342:342" x14ac:dyDescent="0.25">
      <c r="MD442" t="s">
        <v>1328</v>
      </c>
    </row>
    <row r="443" spans="342:342" x14ac:dyDescent="0.25">
      <c r="MD443" t="s">
        <v>1329</v>
      </c>
    </row>
    <row r="444" spans="342:342" x14ac:dyDescent="0.25">
      <c r="MD444" t="s">
        <v>1330</v>
      </c>
    </row>
    <row r="445" spans="342:342" x14ac:dyDescent="0.25">
      <c r="MD445" t="s">
        <v>1331</v>
      </c>
    </row>
    <row r="446" spans="342:342" x14ac:dyDescent="0.25">
      <c r="MD446" t="s">
        <v>1332</v>
      </c>
    </row>
    <row r="447" spans="342:342" x14ac:dyDescent="0.25">
      <c r="MD447" t="s">
        <v>1333</v>
      </c>
    </row>
    <row r="448" spans="342:342" x14ac:dyDescent="0.25">
      <c r="MD448" t="s">
        <v>1334</v>
      </c>
    </row>
    <row r="449" spans="342:342" x14ac:dyDescent="0.25">
      <c r="MD449" t="s">
        <v>1335</v>
      </c>
    </row>
    <row r="450" spans="342:342" x14ac:dyDescent="0.25">
      <c r="MD450" t="s">
        <v>1336</v>
      </c>
    </row>
    <row r="451" spans="342:342" x14ac:dyDescent="0.25">
      <c r="MD451" t="s">
        <v>1337</v>
      </c>
    </row>
    <row r="452" spans="342:342" x14ac:dyDescent="0.25">
      <c r="MD452" t="s">
        <v>1338</v>
      </c>
    </row>
    <row r="453" spans="342:342" x14ac:dyDescent="0.25">
      <c r="MD453" t="s">
        <v>1339</v>
      </c>
    </row>
    <row r="454" spans="342:342" x14ac:dyDescent="0.25">
      <c r="MD454" t="s">
        <v>1340</v>
      </c>
    </row>
    <row r="455" spans="342:342" x14ac:dyDescent="0.25">
      <c r="MD455" t="s">
        <v>1341</v>
      </c>
    </row>
    <row r="456" spans="342:342" x14ac:dyDescent="0.25">
      <c r="MD456" t="s">
        <v>1342</v>
      </c>
    </row>
    <row r="457" spans="342:342" x14ac:dyDescent="0.25">
      <c r="MD457" t="s">
        <v>1343</v>
      </c>
    </row>
    <row r="458" spans="342:342" x14ac:dyDescent="0.25">
      <c r="MD458" t="s">
        <v>1344</v>
      </c>
    </row>
    <row r="459" spans="342:342" x14ac:dyDescent="0.25">
      <c r="MD459" t="s">
        <v>1345</v>
      </c>
    </row>
    <row r="460" spans="342:342" x14ac:dyDescent="0.25">
      <c r="MD460" t="s">
        <v>1346</v>
      </c>
    </row>
    <row r="461" spans="342:342" x14ac:dyDescent="0.25">
      <c r="MD461" t="s">
        <v>1347</v>
      </c>
    </row>
    <row r="462" spans="342:342" x14ac:dyDescent="0.25">
      <c r="MD462" t="s">
        <v>1348</v>
      </c>
    </row>
    <row r="463" spans="342:342" x14ac:dyDescent="0.25">
      <c r="MD463" t="s">
        <v>1349</v>
      </c>
    </row>
    <row r="464" spans="342:342" x14ac:dyDescent="0.25">
      <c r="MD464" t="s">
        <v>1350</v>
      </c>
    </row>
    <row r="465" spans="342:342" x14ac:dyDescent="0.25">
      <c r="MD465" t="s">
        <v>1351</v>
      </c>
    </row>
    <row r="466" spans="342:342" x14ac:dyDescent="0.25">
      <c r="MD466" t="s">
        <v>1352</v>
      </c>
    </row>
    <row r="467" spans="342:342" x14ac:dyDescent="0.25">
      <c r="MD467" t="s">
        <v>1353</v>
      </c>
    </row>
    <row r="468" spans="342:342" x14ac:dyDescent="0.25">
      <c r="MD468" t="s">
        <v>1354</v>
      </c>
    </row>
    <row r="469" spans="342:342" x14ac:dyDescent="0.25">
      <c r="MD469" t="s">
        <v>1355</v>
      </c>
    </row>
    <row r="470" spans="342:342" x14ac:dyDescent="0.25">
      <c r="MD470" t="s">
        <v>1356</v>
      </c>
    </row>
    <row r="471" spans="342:342" x14ac:dyDescent="0.25">
      <c r="MD471" t="s">
        <v>1357</v>
      </c>
    </row>
    <row r="472" spans="342:342" x14ac:dyDescent="0.25">
      <c r="MD472" t="s">
        <v>1358</v>
      </c>
    </row>
    <row r="473" spans="342:342" x14ac:dyDescent="0.25">
      <c r="MD473" t="s">
        <v>1359</v>
      </c>
    </row>
    <row r="474" spans="342:342" x14ac:dyDescent="0.25">
      <c r="MD474" t="s">
        <v>1360</v>
      </c>
    </row>
    <row r="475" spans="342:342" x14ac:dyDescent="0.25">
      <c r="MD475" t="s">
        <v>1361</v>
      </c>
    </row>
    <row r="476" spans="342:342" x14ac:dyDescent="0.25">
      <c r="MD476" t="s">
        <v>1362</v>
      </c>
    </row>
    <row r="477" spans="342:342" x14ac:dyDescent="0.25">
      <c r="MD477" t="s">
        <v>1363</v>
      </c>
    </row>
    <row r="478" spans="342:342" x14ac:dyDescent="0.25">
      <c r="MD478" t="s">
        <v>1364</v>
      </c>
    </row>
    <row r="479" spans="342:342" x14ac:dyDescent="0.25">
      <c r="MD479" t="s">
        <v>1365</v>
      </c>
    </row>
    <row r="480" spans="342:342" x14ac:dyDescent="0.25">
      <c r="MD480" t="s">
        <v>1366</v>
      </c>
    </row>
    <row r="481" spans="342:342" x14ac:dyDescent="0.25">
      <c r="MD481" t="s">
        <v>1367</v>
      </c>
    </row>
    <row r="482" spans="342:342" x14ac:dyDescent="0.25">
      <c r="MD482" t="s">
        <v>1368</v>
      </c>
    </row>
    <row r="483" spans="342:342" x14ac:dyDescent="0.25">
      <c r="MD483" t="s">
        <v>1369</v>
      </c>
    </row>
    <row r="484" spans="342:342" x14ac:dyDescent="0.25">
      <c r="MD484" t="s">
        <v>1370</v>
      </c>
    </row>
    <row r="485" spans="342:342" x14ac:dyDescent="0.25">
      <c r="MD485" t="s">
        <v>1371</v>
      </c>
    </row>
    <row r="486" spans="342:342" x14ac:dyDescent="0.25">
      <c r="MD486" t="s">
        <v>1372</v>
      </c>
    </row>
    <row r="487" spans="342:342" x14ac:dyDescent="0.25">
      <c r="MD487" t="s">
        <v>1373</v>
      </c>
    </row>
    <row r="488" spans="342:342" x14ac:dyDescent="0.25">
      <c r="MD488" t="s">
        <v>1374</v>
      </c>
    </row>
    <row r="489" spans="342:342" x14ac:dyDescent="0.25">
      <c r="MD489" t="s">
        <v>1375</v>
      </c>
    </row>
    <row r="490" spans="342:342" x14ac:dyDescent="0.25">
      <c r="MD490" t="s">
        <v>1376</v>
      </c>
    </row>
    <row r="491" spans="342:342" x14ac:dyDescent="0.25">
      <c r="MD491" t="s">
        <v>1377</v>
      </c>
    </row>
    <row r="492" spans="342:342" x14ac:dyDescent="0.25">
      <c r="MD492" t="s">
        <v>1378</v>
      </c>
    </row>
    <row r="493" spans="342:342" x14ac:dyDescent="0.25">
      <c r="MD493" t="s">
        <v>1379</v>
      </c>
    </row>
    <row r="494" spans="342:342" x14ac:dyDescent="0.25">
      <c r="MD494" t="s">
        <v>1380</v>
      </c>
    </row>
    <row r="495" spans="342:342" x14ac:dyDescent="0.25">
      <c r="MD495" t="s">
        <v>1381</v>
      </c>
    </row>
    <row r="496" spans="342:342" x14ac:dyDescent="0.25">
      <c r="MD496" t="s">
        <v>1382</v>
      </c>
    </row>
    <row r="497" spans="342:342" x14ac:dyDescent="0.25">
      <c r="MD497" t="s">
        <v>1383</v>
      </c>
    </row>
    <row r="498" spans="342:342" x14ac:dyDescent="0.25">
      <c r="MD498" t="s">
        <v>1384</v>
      </c>
    </row>
    <row r="499" spans="342:342" x14ac:dyDescent="0.25">
      <c r="MD499" t="s">
        <v>1385</v>
      </c>
    </row>
    <row r="500" spans="342:342" x14ac:dyDescent="0.25">
      <c r="MD500" t="s">
        <v>1386</v>
      </c>
    </row>
    <row r="501" spans="342:342" x14ac:dyDescent="0.25">
      <c r="MD501" t="s">
        <v>1387</v>
      </c>
    </row>
    <row r="502" spans="342:342" x14ac:dyDescent="0.25">
      <c r="MD502" t="s">
        <v>1388</v>
      </c>
    </row>
    <row r="503" spans="342:342" x14ac:dyDescent="0.25">
      <c r="MD503" t="s">
        <v>1389</v>
      </c>
    </row>
    <row r="504" spans="342:342" x14ac:dyDescent="0.25">
      <c r="MD504" t="s">
        <v>1390</v>
      </c>
    </row>
    <row r="505" spans="342:342" x14ac:dyDescent="0.25">
      <c r="MD505" t="s">
        <v>1391</v>
      </c>
    </row>
    <row r="506" spans="342:342" x14ac:dyDescent="0.25">
      <c r="MD506" t="s">
        <v>1392</v>
      </c>
    </row>
    <row r="507" spans="342:342" x14ac:dyDescent="0.25">
      <c r="MD507" t="s">
        <v>1393</v>
      </c>
    </row>
    <row r="508" spans="342:342" x14ac:dyDescent="0.25">
      <c r="MD508" t="s">
        <v>1394</v>
      </c>
    </row>
    <row r="509" spans="342:342" x14ac:dyDescent="0.25">
      <c r="MD509" t="s">
        <v>1395</v>
      </c>
    </row>
    <row r="510" spans="342:342" x14ac:dyDescent="0.25">
      <c r="MD510" t="s">
        <v>1396</v>
      </c>
    </row>
    <row r="511" spans="342:342" x14ac:dyDescent="0.25">
      <c r="MD511" t="s">
        <v>1397</v>
      </c>
    </row>
    <row r="512" spans="342:342" x14ac:dyDescent="0.25">
      <c r="MD512" t="s">
        <v>1398</v>
      </c>
    </row>
    <row r="513" spans="342:342" x14ac:dyDescent="0.25">
      <c r="MD513" t="s">
        <v>1399</v>
      </c>
    </row>
    <row r="514" spans="342:342" x14ac:dyDescent="0.25">
      <c r="MD514" t="s">
        <v>1400</v>
      </c>
    </row>
    <row r="515" spans="342:342" x14ac:dyDescent="0.25">
      <c r="MD515" t="s">
        <v>1401</v>
      </c>
    </row>
    <row r="516" spans="342:342" x14ac:dyDescent="0.25">
      <c r="MD516" t="s">
        <v>1402</v>
      </c>
    </row>
    <row r="517" spans="342:342" x14ac:dyDescent="0.25">
      <c r="MD517" t="s">
        <v>1403</v>
      </c>
    </row>
    <row r="518" spans="342:342" x14ac:dyDescent="0.25">
      <c r="MD518" t="s">
        <v>1404</v>
      </c>
    </row>
    <row r="519" spans="342:342" x14ac:dyDescent="0.25">
      <c r="MD519" t="s">
        <v>1405</v>
      </c>
    </row>
    <row r="520" spans="342:342" x14ac:dyDescent="0.25">
      <c r="MD520" t="s">
        <v>1406</v>
      </c>
    </row>
    <row r="521" spans="342:342" x14ac:dyDescent="0.25">
      <c r="MD521" t="s">
        <v>1407</v>
      </c>
    </row>
    <row r="522" spans="342:342" x14ac:dyDescent="0.25">
      <c r="MD522" t="s">
        <v>1408</v>
      </c>
    </row>
    <row r="523" spans="342:342" x14ac:dyDescent="0.25">
      <c r="MD523" t="s">
        <v>1409</v>
      </c>
    </row>
    <row r="524" spans="342:342" x14ac:dyDescent="0.25">
      <c r="MD524" t="s">
        <v>1410</v>
      </c>
    </row>
    <row r="525" spans="342:342" x14ac:dyDescent="0.25">
      <c r="MD525" t="s">
        <v>1411</v>
      </c>
    </row>
    <row r="526" spans="342:342" x14ac:dyDescent="0.25">
      <c r="MD526" t="s">
        <v>1412</v>
      </c>
    </row>
    <row r="527" spans="342:342" x14ac:dyDescent="0.25">
      <c r="MD527" t="s">
        <v>1413</v>
      </c>
    </row>
    <row r="528" spans="342:342" x14ac:dyDescent="0.25">
      <c r="MD528" t="s">
        <v>1414</v>
      </c>
    </row>
    <row r="529" spans="342:342" x14ac:dyDescent="0.25">
      <c r="MD529" t="s">
        <v>1415</v>
      </c>
    </row>
    <row r="530" spans="342:342" x14ac:dyDescent="0.25">
      <c r="MD530" t="s">
        <v>1416</v>
      </c>
    </row>
    <row r="531" spans="342:342" x14ac:dyDescent="0.25">
      <c r="MD531" t="s">
        <v>1417</v>
      </c>
    </row>
    <row r="532" spans="342:342" x14ac:dyDescent="0.25">
      <c r="MD532" t="s">
        <v>1418</v>
      </c>
    </row>
    <row r="533" spans="342:342" x14ac:dyDescent="0.25">
      <c r="MD533" t="s">
        <v>1419</v>
      </c>
    </row>
    <row r="534" spans="342:342" x14ac:dyDescent="0.25">
      <c r="MD534" t="s">
        <v>1420</v>
      </c>
    </row>
    <row r="535" spans="342:342" x14ac:dyDescent="0.25">
      <c r="MD535" t="s">
        <v>1421</v>
      </c>
    </row>
    <row r="536" spans="342:342" x14ac:dyDescent="0.25">
      <c r="MD536" t="s">
        <v>1422</v>
      </c>
    </row>
    <row r="537" spans="342:342" x14ac:dyDescent="0.25">
      <c r="MD537" t="s">
        <v>1423</v>
      </c>
    </row>
    <row r="538" spans="342:342" x14ac:dyDescent="0.25">
      <c r="MD538" t="s">
        <v>1424</v>
      </c>
    </row>
    <row r="539" spans="342:342" x14ac:dyDescent="0.25">
      <c r="MD539" t="s">
        <v>1425</v>
      </c>
    </row>
    <row r="540" spans="342:342" x14ac:dyDescent="0.25">
      <c r="MD540" t="s">
        <v>1426</v>
      </c>
    </row>
    <row r="541" spans="342:342" x14ac:dyDescent="0.25">
      <c r="MD541" t="s">
        <v>1427</v>
      </c>
    </row>
    <row r="542" spans="342:342" x14ac:dyDescent="0.25">
      <c r="MD542" t="s">
        <v>1428</v>
      </c>
    </row>
    <row r="543" spans="342:342" x14ac:dyDescent="0.25">
      <c r="MD543" t="s">
        <v>1429</v>
      </c>
    </row>
    <row r="544" spans="342:342" x14ac:dyDescent="0.25">
      <c r="MD544" t="s">
        <v>1430</v>
      </c>
    </row>
    <row r="545" spans="342:342" x14ac:dyDescent="0.25">
      <c r="MD545" t="s">
        <v>1431</v>
      </c>
    </row>
    <row r="546" spans="342:342" x14ac:dyDescent="0.25">
      <c r="MD546" t="s">
        <v>1432</v>
      </c>
    </row>
    <row r="547" spans="342:342" x14ac:dyDescent="0.25">
      <c r="MD547" t="s">
        <v>1433</v>
      </c>
    </row>
    <row r="548" spans="342:342" x14ac:dyDescent="0.25">
      <c r="MD548" t="s">
        <v>1434</v>
      </c>
    </row>
    <row r="549" spans="342:342" x14ac:dyDescent="0.25">
      <c r="MD549" t="s">
        <v>1435</v>
      </c>
    </row>
    <row r="550" spans="342:342" x14ac:dyDescent="0.25">
      <c r="MD550" t="s">
        <v>1436</v>
      </c>
    </row>
    <row r="551" spans="342:342" x14ac:dyDescent="0.25">
      <c r="MD551" t="s">
        <v>1437</v>
      </c>
    </row>
    <row r="552" spans="342:342" x14ac:dyDescent="0.25">
      <c r="MD552" t="s">
        <v>1438</v>
      </c>
    </row>
    <row r="553" spans="342:342" x14ac:dyDescent="0.25">
      <c r="MD553" t="s">
        <v>1439</v>
      </c>
    </row>
    <row r="554" spans="342:342" x14ac:dyDescent="0.25">
      <c r="MD554" t="s">
        <v>1440</v>
      </c>
    </row>
    <row r="555" spans="342:342" x14ac:dyDescent="0.25">
      <c r="MD555" t="s">
        <v>1441</v>
      </c>
    </row>
    <row r="556" spans="342:342" x14ac:dyDescent="0.25">
      <c r="MD556" t="s">
        <v>1442</v>
      </c>
    </row>
    <row r="557" spans="342:342" x14ac:dyDescent="0.25">
      <c r="MD557" t="s">
        <v>1443</v>
      </c>
    </row>
    <row r="558" spans="342:342" x14ac:dyDescent="0.25">
      <c r="MD558" t="s">
        <v>1444</v>
      </c>
    </row>
    <row r="559" spans="342:342" x14ac:dyDescent="0.25">
      <c r="MD559" t="s">
        <v>1445</v>
      </c>
    </row>
    <row r="560" spans="342:342" x14ac:dyDescent="0.25">
      <c r="MD560" t="s">
        <v>1446</v>
      </c>
    </row>
    <row r="561" spans="342:342" x14ac:dyDescent="0.25">
      <c r="MD561" t="s">
        <v>1447</v>
      </c>
    </row>
    <row r="562" spans="342:342" x14ac:dyDescent="0.25">
      <c r="MD562" t="s">
        <v>1448</v>
      </c>
    </row>
    <row r="563" spans="342:342" x14ac:dyDescent="0.25">
      <c r="MD563" t="s">
        <v>1449</v>
      </c>
    </row>
    <row r="564" spans="342:342" x14ac:dyDescent="0.25">
      <c r="MD564" t="s">
        <v>1450</v>
      </c>
    </row>
    <row r="565" spans="342:342" x14ac:dyDescent="0.25">
      <c r="MD565" t="s">
        <v>1451</v>
      </c>
    </row>
    <row r="566" spans="342:342" x14ac:dyDescent="0.25">
      <c r="MD566" t="s">
        <v>1452</v>
      </c>
    </row>
    <row r="567" spans="342:342" x14ac:dyDescent="0.25">
      <c r="MD567" t="s">
        <v>1453</v>
      </c>
    </row>
    <row r="568" spans="342:342" x14ac:dyDescent="0.25">
      <c r="MD568" t="s">
        <v>1454</v>
      </c>
    </row>
    <row r="569" spans="342:342" x14ac:dyDescent="0.25">
      <c r="MD569" t="s">
        <v>1455</v>
      </c>
    </row>
    <row r="570" spans="342:342" x14ac:dyDescent="0.25">
      <c r="MD570" t="s">
        <v>1456</v>
      </c>
    </row>
    <row r="571" spans="342:342" x14ac:dyDescent="0.25">
      <c r="MD571" t="s">
        <v>1457</v>
      </c>
    </row>
    <row r="572" spans="342:342" x14ac:dyDescent="0.25">
      <c r="MD572" t="s">
        <v>1458</v>
      </c>
    </row>
    <row r="573" spans="342:342" x14ac:dyDescent="0.25">
      <c r="MD573" t="s">
        <v>1459</v>
      </c>
    </row>
    <row r="574" spans="342:342" x14ac:dyDescent="0.25">
      <c r="MD574" t="s">
        <v>1460</v>
      </c>
    </row>
    <row r="575" spans="342:342" x14ac:dyDescent="0.25">
      <c r="MD575" t="s">
        <v>1461</v>
      </c>
    </row>
    <row r="576" spans="342:342" x14ac:dyDescent="0.25">
      <c r="MD576" t="s">
        <v>1462</v>
      </c>
    </row>
    <row r="577" spans="342:342" x14ac:dyDescent="0.25">
      <c r="MD577" t="s">
        <v>1463</v>
      </c>
    </row>
    <row r="578" spans="342:342" x14ac:dyDescent="0.25">
      <c r="MD578" t="s">
        <v>1464</v>
      </c>
    </row>
    <row r="579" spans="342:342" x14ac:dyDescent="0.25">
      <c r="MD579" t="s">
        <v>1465</v>
      </c>
    </row>
    <row r="580" spans="342:342" x14ac:dyDescent="0.25">
      <c r="MD580" t="s">
        <v>1466</v>
      </c>
    </row>
    <row r="581" spans="342:342" x14ac:dyDescent="0.25">
      <c r="MD581" t="s">
        <v>1467</v>
      </c>
    </row>
    <row r="582" spans="342:342" x14ac:dyDescent="0.25">
      <c r="MD582" t="s">
        <v>1468</v>
      </c>
    </row>
    <row r="583" spans="342:342" x14ac:dyDescent="0.25">
      <c r="MD583" t="s">
        <v>1469</v>
      </c>
    </row>
    <row r="584" spans="342:342" x14ac:dyDescent="0.25">
      <c r="MD584" t="s">
        <v>1470</v>
      </c>
    </row>
    <row r="585" spans="342:342" x14ac:dyDescent="0.25">
      <c r="MD585" t="s">
        <v>1471</v>
      </c>
    </row>
    <row r="586" spans="342:342" x14ac:dyDescent="0.25">
      <c r="MD586" t="s">
        <v>1472</v>
      </c>
    </row>
    <row r="587" spans="342:342" x14ac:dyDescent="0.25">
      <c r="MD587" t="s">
        <v>1473</v>
      </c>
    </row>
    <row r="588" spans="342:342" x14ac:dyDescent="0.25">
      <c r="MD588" t="s">
        <v>1474</v>
      </c>
    </row>
    <row r="589" spans="342:342" x14ac:dyDescent="0.25">
      <c r="MD589" t="s">
        <v>1475</v>
      </c>
    </row>
    <row r="590" spans="342:342" x14ac:dyDescent="0.25">
      <c r="MD590" t="s">
        <v>1476</v>
      </c>
    </row>
    <row r="591" spans="342:342" x14ac:dyDescent="0.25">
      <c r="MD591" t="s">
        <v>1477</v>
      </c>
    </row>
    <row r="592" spans="342:342" x14ac:dyDescent="0.25">
      <c r="MD592" t="s">
        <v>1478</v>
      </c>
    </row>
    <row r="593" spans="342:342" x14ac:dyDescent="0.25">
      <c r="MD593" t="s">
        <v>1479</v>
      </c>
    </row>
    <row r="594" spans="342:342" x14ac:dyDescent="0.25">
      <c r="MD594" t="s">
        <v>1480</v>
      </c>
    </row>
    <row r="595" spans="342:342" x14ac:dyDescent="0.25">
      <c r="MD595" t="s">
        <v>1481</v>
      </c>
    </row>
    <row r="596" spans="342:342" x14ac:dyDescent="0.25">
      <c r="MD596" t="s">
        <v>1482</v>
      </c>
    </row>
    <row r="597" spans="342:342" x14ac:dyDescent="0.25">
      <c r="MD597" t="s">
        <v>1483</v>
      </c>
    </row>
    <row r="598" spans="342:342" x14ac:dyDescent="0.25">
      <c r="MD598" t="s">
        <v>1484</v>
      </c>
    </row>
    <row r="599" spans="342:342" x14ac:dyDescent="0.25">
      <c r="MD599" t="s">
        <v>1485</v>
      </c>
    </row>
    <row r="600" spans="342:342" x14ac:dyDescent="0.25">
      <c r="MD600" t="s">
        <v>1486</v>
      </c>
    </row>
    <row r="601" spans="342:342" x14ac:dyDescent="0.25">
      <c r="MD601" t="s">
        <v>1487</v>
      </c>
    </row>
    <row r="602" spans="342:342" x14ac:dyDescent="0.25">
      <c r="MD602" t="s">
        <v>1488</v>
      </c>
    </row>
    <row r="603" spans="342:342" x14ac:dyDescent="0.25">
      <c r="MD603" t="s">
        <v>1489</v>
      </c>
    </row>
    <row r="604" spans="342:342" x14ac:dyDescent="0.25">
      <c r="MD604" t="s">
        <v>1490</v>
      </c>
    </row>
    <row r="605" spans="342:342" x14ac:dyDescent="0.25">
      <c r="MD605" t="s">
        <v>1491</v>
      </c>
    </row>
    <row r="606" spans="342:342" x14ac:dyDescent="0.25">
      <c r="MD606" t="s">
        <v>1492</v>
      </c>
    </row>
    <row r="607" spans="342:342" x14ac:dyDescent="0.25">
      <c r="MD607" t="s">
        <v>1493</v>
      </c>
    </row>
    <row r="608" spans="342:342" x14ac:dyDescent="0.25">
      <c r="MD608" t="s">
        <v>1494</v>
      </c>
    </row>
    <row r="609" spans="342:342" x14ac:dyDescent="0.25">
      <c r="MD609" t="s">
        <v>1495</v>
      </c>
    </row>
    <row r="610" spans="342:342" x14ac:dyDescent="0.25">
      <c r="MD610" t="s">
        <v>1496</v>
      </c>
    </row>
    <row r="611" spans="342:342" x14ac:dyDescent="0.25">
      <c r="MD611" t="s">
        <v>1497</v>
      </c>
    </row>
    <row r="612" spans="342:342" x14ac:dyDescent="0.25">
      <c r="MD612" t="s">
        <v>1498</v>
      </c>
    </row>
    <row r="613" spans="342:342" x14ac:dyDescent="0.25">
      <c r="MD613" t="s">
        <v>1499</v>
      </c>
    </row>
    <row r="614" spans="342:342" x14ac:dyDescent="0.25">
      <c r="MD614" t="s">
        <v>1500</v>
      </c>
    </row>
    <row r="615" spans="342:342" x14ac:dyDescent="0.25">
      <c r="MD615" t="s">
        <v>1501</v>
      </c>
    </row>
    <row r="616" spans="342:342" x14ac:dyDescent="0.25">
      <c r="MD616" t="s">
        <v>1502</v>
      </c>
    </row>
    <row r="617" spans="342:342" x14ac:dyDescent="0.25">
      <c r="MD617" t="s">
        <v>1503</v>
      </c>
    </row>
    <row r="618" spans="342:342" x14ac:dyDescent="0.25">
      <c r="MD618" t="s">
        <v>1504</v>
      </c>
    </row>
    <row r="619" spans="342:342" x14ac:dyDescent="0.25">
      <c r="MD619" t="s">
        <v>1505</v>
      </c>
    </row>
    <row r="620" spans="342:342" x14ac:dyDescent="0.25">
      <c r="MD620" t="s">
        <v>1506</v>
      </c>
    </row>
    <row r="621" spans="342:342" x14ac:dyDescent="0.25">
      <c r="MD621" t="s">
        <v>1507</v>
      </c>
    </row>
    <row r="622" spans="342:342" x14ac:dyDescent="0.25">
      <c r="MD622" t="s">
        <v>1508</v>
      </c>
    </row>
    <row r="623" spans="342:342" x14ac:dyDescent="0.25">
      <c r="MD623" t="s">
        <v>1509</v>
      </c>
    </row>
    <row r="624" spans="342:342" x14ac:dyDescent="0.25">
      <c r="MD624" t="s">
        <v>1510</v>
      </c>
    </row>
    <row r="625" spans="342:342" x14ac:dyDescent="0.25">
      <c r="MD625" t="s">
        <v>1511</v>
      </c>
    </row>
    <row r="626" spans="342:342" x14ac:dyDescent="0.25">
      <c r="MD626" t="s">
        <v>1512</v>
      </c>
    </row>
    <row r="627" spans="342:342" x14ac:dyDescent="0.25">
      <c r="MD627" t="s">
        <v>1513</v>
      </c>
    </row>
    <row r="628" spans="342:342" x14ac:dyDescent="0.25">
      <c r="MD628" t="s">
        <v>1514</v>
      </c>
    </row>
    <row r="629" spans="342:342" x14ac:dyDescent="0.25">
      <c r="MD629" t="s">
        <v>1515</v>
      </c>
    </row>
    <row r="630" spans="342:342" x14ac:dyDescent="0.25">
      <c r="MD630" t="s">
        <v>1516</v>
      </c>
    </row>
    <row r="631" spans="342:342" x14ac:dyDescent="0.25">
      <c r="MD631" t="s">
        <v>1517</v>
      </c>
    </row>
    <row r="632" spans="342:342" x14ac:dyDescent="0.25">
      <c r="MD632" t="s">
        <v>1518</v>
      </c>
    </row>
    <row r="633" spans="342:342" x14ac:dyDescent="0.25">
      <c r="MD633" t="s">
        <v>1519</v>
      </c>
    </row>
    <row r="634" spans="342:342" x14ac:dyDescent="0.25">
      <c r="MD634" t="s">
        <v>1520</v>
      </c>
    </row>
    <row r="635" spans="342:342" x14ac:dyDescent="0.25">
      <c r="MD635" t="s">
        <v>1521</v>
      </c>
    </row>
    <row r="636" spans="342:342" x14ac:dyDescent="0.25">
      <c r="MD636" t="s">
        <v>1522</v>
      </c>
    </row>
    <row r="637" spans="342:342" x14ac:dyDescent="0.25">
      <c r="MD637" t="s">
        <v>1523</v>
      </c>
    </row>
    <row r="638" spans="342:342" x14ac:dyDescent="0.25">
      <c r="MD638" t="s">
        <v>1524</v>
      </c>
    </row>
    <row r="639" spans="342:342" x14ac:dyDescent="0.25">
      <c r="MD639" t="s">
        <v>1525</v>
      </c>
    </row>
    <row r="640" spans="342:342" x14ac:dyDescent="0.25">
      <c r="MD640" t="s">
        <v>1526</v>
      </c>
    </row>
    <row r="641" spans="342:342" x14ac:dyDescent="0.25">
      <c r="MD641" t="s">
        <v>1527</v>
      </c>
    </row>
    <row r="642" spans="342:342" x14ac:dyDescent="0.25">
      <c r="MD642" t="s">
        <v>1528</v>
      </c>
    </row>
    <row r="643" spans="342:342" x14ac:dyDescent="0.25">
      <c r="MD643" t="s">
        <v>1529</v>
      </c>
    </row>
    <row r="644" spans="342:342" x14ac:dyDescent="0.25">
      <c r="MD644" t="s">
        <v>1530</v>
      </c>
    </row>
    <row r="645" spans="342:342" x14ac:dyDescent="0.25">
      <c r="MD645" t="s">
        <v>1531</v>
      </c>
    </row>
    <row r="646" spans="342:342" x14ac:dyDescent="0.25">
      <c r="MD646" t="s">
        <v>1532</v>
      </c>
    </row>
    <row r="647" spans="342:342" x14ac:dyDescent="0.25">
      <c r="MD647" t="s">
        <v>1533</v>
      </c>
    </row>
    <row r="648" spans="342:342" x14ac:dyDescent="0.25">
      <c r="MD648" t="s">
        <v>1534</v>
      </c>
    </row>
    <row r="649" spans="342:342" x14ac:dyDescent="0.25">
      <c r="MD649" t="s">
        <v>1535</v>
      </c>
    </row>
    <row r="650" spans="342:342" x14ac:dyDescent="0.25">
      <c r="MD650" t="s">
        <v>1536</v>
      </c>
    </row>
    <row r="651" spans="342:342" x14ac:dyDescent="0.25">
      <c r="MD651" t="s">
        <v>1537</v>
      </c>
    </row>
    <row r="652" spans="342:342" x14ac:dyDescent="0.25">
      <c r="MD652" t="s">
        <v>1538</v>
      </c>
    </row>
    <row r="653" spans="342:342" x14ac:dyDescent="0.25">
      <c r="MD653" t="s">
        <v>1539</v>
      </c>
    </row>
    <row r="654" spans="342:342" x14ac:dyDescent="0.25">
      <c r="MD654" t="s">
        <v>1540</v>
      </c>
    </row>
    <row r="655" spans="342:342" x14ac:dyDescent="0.25">
      <c r="MD655" t="s">
        <v>1541</v>
      </c>
    </row>
    <row r="656" spans="342:342" x14ac:dyDescent="0.25">
      <c r="MD656" t="s">
        <v>1542</v>
      </c>
    </row>
    <row r="657" spans="342:342" x14ac:dyDescent="0.25">
      <c r="MD657" t="s">
        <v>1543</v>
      </c>
    </row>
    <row r="658" spans="342:342" x14ac:dyDescent="0.25">
      <c r="MD658" t="s">
        <v>1544</v>
      </c>
    </row>
    <row r="659" spans="342:342" x14ac:dyDescent="0.25">
      <c r="MD659" t="s">
        <v>1545</v>
      </c>
    </row>
    <row r="660" spans="342:342" x14ac:dyDescent="0.25">
      <c r="MD660" t="s">
        <v>1546</v>
      </c>
    </row>
    <row r="661" spans="342:342" x14ac:dyDescent="0.25">
      <c r="MD661" t="s">
        <v>1547</v>
      </c>
    </row>
    <row r="662" spans="342:342" x14ac:dyDescent="0.25">
      <c r="MD662" t="s">
        <v>1548</v>
      </c>
    </row>
    <row r="663" spans="342:342" x14ac:dyDescent="0.25">
      <c r="MD663" t="s">
        <v>1549</v>
      </c>
    </row>
    <row r="664" spans="342:342" x14ac:dyDescent="0.25">
      <c r="MD664" t="s">
        <v>1550</v>
      </c>
    </row>
    <row r="665" spans="342:342" x14ac:dyDescent="0.25">
      <c r="MD665" t="s">
        <v>1551</v>
      </c>
    </row>
    <row r="666" spans="342:342" x14ac:dyDescent="0.25">
      <c r="MD666" t="s">
        <v>1552</v>
      </c>
    </row>
    <row r="667" spans="342:342" x14ac:dyDescent="0.25">
      <c r="MD667" t="s">
        <v>1553</v>
      </c>
    </row>
    <row r="668" spans="342:342" x14ac:dyDescent="0.25">
      <c r="MD668" t="s">
        <v>1554</v>
      </c>
    </row>
    <row r="669" spans="342:342" x14ac:dyDescent="0.25">
      <c r="MD669" t="s">
        <v>1555</v>
      </c>
    </row>
    <row r="670" spans="342:342" x14ac:dyDescent="0.25">
      <c r="MD670" t="s">
        <v>1556</v>
      </c>
    </row>
    <row r="671" spans="342:342" x14ac:dyDescent="0.25">
      <c r="MD671" t="s">
        <v>1557</v>
      </c>
    </row>
    <row r="672" spans="342:342" x14ac:dyDescent="0.25">
      <c r="MD672" t="s">
        <v>1558</v>
      </c>
    </row>
    <row r="673" spans="342:342" x14ac:dyDescent="0.25">
      <c r="MD673" t="s">
        <v>1559</v>
      </c>
    </row>
    <row r="674" spans="342:342" x14ac:dyDescent="0.25">
      <c r="MD674" t="s">
        <v>1560</v>
      </c>
    </row>
    <row r="675" spans="342:342" x14ac:dyDescent="0.25">
      <c r="MD675" t="s">
        <v>1561</v>
      </c>
    </row>
    <row r="676" spans="342:342" x14ac:dyDescent="0.25">
      <c r="MD676" t="s">
        <v>1562</v>
      </c>
    </row>
    <row r="677" spans="342:342" x14ac:dyDescent="0.25">
      <c r="MD677" t="s">
        <v>1563</v>
      </c>
    </row>
    <row r="678" spans="342:342" x14ac:dyDescent="0.25">
      <c r="MD678" t="s">
        <v>1564</v>
      </c>
    </row>
    <row r="679" spans="342:342" x14ac:dyDescent="0.25">
      <c r="MD679" t="s">
        <v>1565</v>
      </c>
    </row>
    <row r="680" spans="342:342" x14ac:dyDescent="0.25">
      <c r="MD680" t="s">
        <v>1566</v>
      </c>
    </row>
    <row r="681" spans="342:342" x14ac:dyDescent="0.25">
      <c r="MD681" t="s">
        <v>1567</v>
      </c>
    </row>
    <row r="682" spans="342:342" x14ac:dyDescent="0.25">
      <c r="MD682" t="s">
        <v>1568</v>
      </c>
    </row>
    <row r="683" spans="342:342" x14ac:dyDescent="0.25">
      <c r="MD683" t="s">
        <v>1569</v>
      </c>
    </row>
    <row r="684" spans="342:342" x14ac:dyDescent="0.25">
      <c r="MD684" t="s">
        <v>1570</v>
      </c>
    </row>
    <row r="685" spans="342:342" x14ac:dyDescent="0.25">
      <c r="MD685" t="s">
        <v>1571</v>
      </c>
    </row>
    <row r="686" spans="342:342" x14ac:dyDescent="0.25">
      <c r="MD686" t="s">
        <v>1572</v>
      </c>
    </row>
    <row r="687" spans="342:342" x14ac:dyDescent="0.25">
      <c r="MD687" t="s">
        <v>1573</v>
      </c>
    </row>
    <row r="688" spans="342:342" x14ac:dyDescent="0.25">
      <c r="MD688" t="s">
        <v>1574</v>
      </c>
    </row>
    <row r="689" spans="342:342" x14ac:dyDescent="0.25">
      <c r="MD689" t="s">
        <v>1575</v>
      </c>
    </row>
    <row r="690" spans="342:342" x14ac:dyDescent="0.25">
      <c r="MD690" t="s">
        <v>1576</v>
      </c>
    </row>
    <row r="691" spans="342:342" x14ac:dyDescent="0.25">
      <c r="MD691" t="s">
        <v>1577</v>
      </c>
    </row>
    <row r="692" spans="342:342" x14ac:dyDescent="0.25">
      <c r="MD692" t="s">
        <v>1578</v>
      </c>
    </row>
    <row r="693" spans="342:342" x14ac:dyDescent="0.25">
      <c r="MD693" t="s">
        <v>1579</v>
      </c>
    </row>
    <row r="694" spans="342:342" x14ac:dyDescent="0.25">
      <c r="MD694" t="s">
        <v>1580</v>
      </c>
    </row>
    <row r="695" spans="342:342" x14ac:dyDescent="0.25">
      <c r="MD695" t="s">
        <v>1581</v>
      </c>
    </row>
    <row r="696" spans="342:342" x14ac:dyDescent="0.25">
      <c r="MD696" t="s">
        <v>1582</v>
      </c>
    </row>
    <row r="697" spans="342:342" x14ac:dyDescent="0.25">
      <c r="MD697" t="s">
        <v>1583</v>
      </c>
    </row>
    <row r="698" spans="342:342" x14ac:dyDescent="0.25">
      <c r="MD698" t="s">
        <v>1584</v>
      </c>
    </row>
    <row r="699" spans="342:342" x14ac:dyDescent="0.25">
      <c r="MD699" t="s">
        <v>1585</v>
      </c>
    </row>
    <row r="700" spans="342:342" x14ac:dyDescent="0.25">
      <c r="MD700" t="s">
        <v>1586</v>
      </c>
    </row>
    <row r="701" spans="342:342" x14ac:dyDescent="0.25">
      <c r="MD701" t="s">
        <v>1587</v>
      </c>
    </row>
    <row r="702" spans="342:342" x14ac:dyDescent="0.25">
      <c r="MD702" t="s">
        <v>1588</v>
      </c>
    </row>
    <row r="703" spans="342:342" x14ac:dyDescent="0.25">
      <c r="MD703" t="s">
        <v>1589</v>
      </c>
    </row>
    <row r="704" spans="342:342" x14ac:dyDescent="0.25">
      <c r="MD704" t="s">
        <v>1590</v>
      </c>
    </row>
    <row r="705" spans="342:342" x14ac:dyDescent="0.25">
      <c r="MD705" t="s">
        <v>1591</v>
      </c>
    </row>
    <row r="706" spans="342:342" x14ac:dyDescent="0.25">
      <c r="MD706" t="s">
        <v>1592</v>
      </c>
    </row>
    <row r="707" spans="342:342" x14ac:dyDescent="0.25">
      <c r="MD707" t="s">
        <v>1593</v>
      </c>
    </row>
    <row r="708" spans="342:342" x14ac:dyDescent="0.25">
      <c r="MD708" t="s">
        <v>1594</v>
      </c>
    </row>
    <row r="709" spans="342:342" x14ac:dyDescent="0.25">
      <c r="MD709" t="s">
        <v>1595</v>
      </c>
    </row>
    <row r="710" spans="342:342" x14ac:dyDescent="0.25">
      <c r="MD710" t="s">
        <v>1596</v>
      </c>
    </row>
    <row r="711" spans="342:342" x14ac:dyDescent="0.25">
      <c r="MD711" t="s">
        <v>1597</v>
      </c>
    </row>
    <row r="712" spans="342:342" x14ac:dyDescent="0.25">
      <c r="MD712" t="s">
        <v>1598</v>
      </c>
    </row>
    <row r="713" spans="342:342" x14ac:dyDescent="0.25">
      <c r="MD713" t="s">
        <v>1599</v>
      </c>
    </row>
    <row r="714" spans="342:342" x14ac:dyDescent="0.25">
      <c r="MD714" t="s">
        <v>1600</v>
      </c>
    </row>
    <row r="715" spans="342:342" x14ac:dyDescent="0.25">
      <c r="MD715" t="s">
        <v>1601</v>
      </c>
    </row>
    <row r="716" spans="342:342" x14ac:dyDescent="0.25">
      <c r="MD716" t="s">
        <v>1602</v>
      </c>
    </row>
    <row r="717" spans="342:342" x14ac:dyDescent="0.25">
      <c r="MD717" t="s">
        <v>1603</v>
      </c>
    </row>
    <row r="718" spans="342:342" x14ac:dyDescent="0.25">
      <c r="MD718" t="s">
        <v>1604</v>
      </c>
    </row>
    <row r="719" spans="342:342" x14ac:dyDescent="0.25">
      <c r="MD719" t="s">
        <v>1605</v>
      </c>
    </row>
    <row r="720" spans="342:342" x14ac:dyDescent="0.25">
      <c r="MD720" t="s">
        <v>1606</v>
      </c>
    </row>
    <row r="721" spans="342:342" x14ac:dyDescent="0.25">
      <c r="MD721" t="s">
        <v>1607</v>
      </c>
    </row>
    <row r="722" spans="342:342" x14ac:dyDescent="0.25">
      <c r="MD722" t="s">
        <v>1608</v>
      </c>
    </row>
    <row r="723" spans="342:342" x14ac:dyDescent="0.25">
      <c r="MD723" t="s">
        <v>1609</v>
      </c>
    </row>
    <row r="724" spans="342:342" x14ac:dyDescent="0.25">
      <c r="MD724" t="s">
        <v>1610</v>
      </c>
    </row>
    <row r="725" spans="342:342" x14ac:dyDescent="0.25">
      <c r="MD725" t="s">
        <v>1611</v>
      </c>
    </row>
    <row r="726" spans="342:342" x14ac:dyDescent="0.25">
      <c r="MD726" t="s">
        <v>1612</v>
      </c>
    </row>
    <row r="727" spans="342:342" x14ac:dyDescent="0.25">
      <c r="MD727" t="s">
        <v>1613</v>
      </c>
    </row>
    <row r="728" spans="342:342" x14ac:dyDescent="0.25">
      <c r="MD728" t="s">
        <v>1614</v>
      </c>
    </row>
    <row r="729" spans="342:342" x14ac:dyDescent="0.25">
      <c r="MD729" t="s">
        <v>1615</v>
      </c>
    </row>
    <row r="730" spans="342:342" x14ac:dyDescent="0.25">
      <c r="MD730" t="s">
        <v>1616</v>
      </c>
    </row>
    <row r="731" spans="342:342" x14ac:dyDescent="0.25">
      <c r="MD731" t="s">
        <v>1617</v>
      </c>
    </row>
    <row r="732" spans="342:342" x14ac:dyDescent="0.25">
      <c r="MD732" t="s">
        <v>1618</v>
      </c>
    </row>
    <row r="733" spans="342:342" x14ac:dyDescent="0.25">
      <c r="MD733" t="s">
        <v>1619</v>
      </c>
    </row>
    <row r="734" spans="342:342" x14ac:dyDescent="0.25">
      <c r="MD734" t="s">
        <v>1620</v>
      </c>
    </row>
    <row r="735" spans="342:342" x14ac:dyDescent="0.25">
      <c r="MD735" t="s">
        <v>1621</v>
      </c>
    </row>
    <row r="736" spans="342:342" x14ac:dyDescent="0.25">
      <c r="MD736" t="s">
        <v>1622</v>
      </c>
    </row>
    <row r="737" spans="342:342" x14ac:dyDescent="0.25">
      <c r="MD737" t="s">
        <v>1623</v>
      </c>
    </row>
    <row r="738" spans="342:342" x14ac:dyDescent="0.25">
      <c r="MD738" t="s">
        <v>1624</v>
      </c>
    </row>
    <row r="739" spans="342:342" x14ac:dyDescent="0.25">
      <c r="MD739" t="s">
        <v>1625</v>
      </c>
    </row>
    <row r="740" spans="342:342" x14ac:dyDescent="0.25">
      <c r="MD740" t="s">
        <v>1626</v>
      </c>
    </row>
    <row r="741" spans="342:342" x14ac:dyDescent="0.25">
      <c r="MD741" t="s">
        <v>1627</v>
      </c>
    </row>
    <row r="742" spans="342:342" x14ac:dyDescent="0.25">
      <c r="MD742" t="s">
        <v>1628</v>
      </c>
    </row>
    <row r="743" spans="342:342" x14ac:dyDescent="0.25">
      <c r="MD743" t="s">
        <v>1629</v>
      </c>
    </row>
    <row r="744" spans="342:342" x14ac:dyDescent="0.25">
      <c r="MD744" t="s">
        <v>1630</v>
      </c>
    </row>
    <row r="745" spans="342:342" x14ac:dyDescent="0.25">
      <c r="MD745" t="s">
        <v>1631</v>
      </c>
    </row>
    <row r="746" spans="342:342" x14ac:dyDescent="0.25">
      <c r="MD746" t="s">
        <v>1632</v>
      </c>
    </row>
    <row r="747" spans="342:342" x14ac:dyDescent="0.25">
      <c r="MD747" t="s">
        <v>1633</v>
      </c>
    </row>
    <row r="748" spans="342:342" x14ac:dyDescent="0.25">
      <c r="MD748" t="s">
        <v>1634</v>
      </c>
    </row>
    <row r="749" spans="342:342" x14ac:dyDescent="0.25">
      <c r="MD749" t="s">
        <v>1635</v>
      </c>
    </row>
    <row r="750" spans="342:342" x14ac:dyDescent="0.25">
      <c r="MD750" t="s">
        <v>1636</v>
      </c>
    </row>
    <row r="751" spans="342:342" x14ac:dyDescent="0.25">
      <c r="MD751" t="s">
        <v>1637</v>
      </c>
    </row>
    <row r="752" spans="342:342" x14ac:dyDescent="0.25">
      <c r="MD752" t="s">
        <v>1638</v>
      </c>
    </row>
    <row r="753" spans="342:342" x14ac:dyDescent="0.25">
      <c r="MD753" t="s">
        <v>1639</v>
      </c>
    </row>
    <row r="754" spans="342:342" x14ac:dyDescent="0.25">
      <c r="MD754" t="s">
        <v>1640</v>
      </c>
    </row>
    <row r="755" spans="342:342" x14ac:dyDescent="0.25">
      <c r="MD755" t="s">
        <v>1641</v>
      </c>
    </row>
    <row r="756" spans="342:342" x14ac:dyDescent="0.25">
      <c r="MD756" t="s">
        <v>1642</v>
      </c>
    </row>
    <row r="757" spans="342:342" x14ac:dyDescent="0.25">
      <c r="MD757" t="s">
        <v>1643</v>
      </c>
    </row>
    <row r="758" spans="342:342" x14ac:dyDescent="0.25">
      <c r="MD758" t="s">
        <v>1644</v>
      </c>
    </row>
    <row r="759" spans="342:342" x14ac:dyDescent="0.25">
      <c r="MD759" t="s">
        <v>1645</v>
      </c>
    </row>
    <row r="760" spans="342:342" x14ac:dyDescent="0.25">
      <c r="MD760" t="s">
        <v>1646</v>
      </c>
    </row>
    <row r="761" spans="342:342" x14ac:dyDescent="0.25">
      <c r="MD761" t="s">
        <v>1647</v>
      </c>
    </row>
    <row r="762" spans="342:342" x14ac:dyDescent="0.25">
      <c r="MD762" t="s">
        <v>1648</v>
      </c>
    </row>
    <row r="763" spans="342:342" x14ac:dyDescent="0.25">
      <c r="MD763" t="s">
        <v>1649</v>
      </c>
    </row>
    <row r="764" spans="342:342" x14ac:dyDescent="0.25">
      <c r="MD764" t="s">
        <v>1650</v>
      </c>
    </row>
    <row r="765" spans="342:342" x14ac:dyDescent="0.25">
      <c r="MD765" t="s">
        <v>1651</v>
      </c>
    </row>
    <row r="766" spans="342:342" x14ac:dyDescent="0.25">
      <c r="MD766" t="s">
        <v>1652</v>
      </c>
    </row>
    <row r="767" spans="342:342" x14ac:dyDescent="0.25">
      <c r="MD767" t="s">
        <v>1653</v>
      </c>
    </row>
    <row r="768" spans="342:342" x14ac:dyDescent="0.25">
      <c r="MD768" t="s">
        <v>1654</v>
      </c>
    </row>
    <row r="769" spans="342:342" x14ac:dyDescent="0.25">
      <c r="MD769" t="s">
        <v>1655</v>
      </c>
    </row>
    <row r="770" spans="342:342" x14ac:dyDescent="0.25">
      <c r="MD770" t="s">
        <v>1656</v>
      </c>
    </row>
    <row r="771" spans="342:342" x14ac:dyDescent="0.25">
      <c r="MD771" t="s">
        <v>1657</v>
      </c>
    </row>
    <row r="772" spans="342:342" x14ac:dyDescent="0.25">
      <c r="MD772" t="s">
        <v>1658</v>
      </c>
    </row>
    <row r="773" spans="342:342" x14ac:dyDescent="0.25">
      <c r="MD773" t="s">
        <v>1659</v>
      </c>
    </row>
    <row r="774" spans="342:342" x14ac:dyDescent="0.25">
      <c r="MD774" t="s">
        <v>1660</v>
      </c>
    </row>
    <row r="775" spans="342:342" x14ac:dyDescent="0.25">
      <c r="MD775" t="s">
        <v>1661</v>
      </c>
    </row>
    <row r="776" spans="342:342" x14ac:dyDescent="0.25">
      <c r="MD776" t="s">
        <v>1662</v>
      </c>
    </row>
    <row r="777" spans="342:342" x14ac:dyDescent="0.25">
      <c r="MD777" t="s">
        <v>1663</v>
      </c>
    </row>
    <row r="778" spans="342:342" x14ac:dyDescent="0.25">
      <c r="MD778" t="s">
        <v>1664</v>
      </c>
    </row>
    <row r="779" spans="342:342" x14ac:dyDescent="0.25">
      <c r="MD779" t="s">
        <v>1665</v>
      </c>
    </row>
    <row r="780" spans="342:342" x14ac:dyDescent="0.25">
      <c r="MD780" t="s">
        <v>1666</v>
      </c>
    </row>
    <row r="781" spans="342:342" x14ac:dyDescent="0.25">
      <c r="MD781" t="s">
        <v>1667</v>
      </c>
    </row>
    <row r="782" spans="342:342" x14ac:dyDescent="0.25">
      <c r="MD782" t="s">
        <v>1668</v>
      </c>
    </row>
    <row r="783" spans="342:342" x14ac:dyDescent="0.25">
      <c r="MD783" t="s">
        <v>1669</v>
      </c>
    </row>
    <row r="784" spans="342:342" x14ac:dyDescent="0.25">
      <c r="MD784" t="s">
        <v>1670</v>
      </c>
    </row>
    <row r="785" spans="342:342" x14ac:dyDescent="0.25">
      <c r="MD785" t="s">
        <v>1671</v>
      </c>
    </row>
    <row r="786" spans="342:342" x14ac:dyDescent="0.25">
      <c r="MD786" t="s">
        <v>1672</v>
      </c>
    </row>
    <row r="787" spans="342:342" x14ac:dyDescent="0.25">
      <c r="MD787" t="s">
        <v>1673</v>
      </c>
    </row>
    <row r="788" spans="342:342" x14ac:dyDescent="0.25">
      <c r="MD788" t="s">
        <v>1674</v>
      </c>
    </row>
    <row r="789" spans="342:342" x14ac:dyDescent="0.25">
      <c r="MD789" t="s">
        <v>1675</v>
      </c>
    </row>
    <row r="790" spans="342:342" x14ac:dyDescent="0.25">
      <c r="MD790" t="s">
        <v>1676</v>
      </c>
    </row>
    <row r="791" spans="342:342" x14ac:dyDescent="0.25">
      <c r="MD791" t="s">
        <v>1677</v>
      </c>
    </row>
    <row r="792" spans="342:342" x14ac:dyDescent="0.25">
      <c r="MD792" t="s">
        <v>1678</v>
      </c>
    </row>
    <row r="793" spans="342:342" x14ac:dyDescent="0.25">
      <c r="MD793" t="s">
        <v>1679</v>
      </c>
    </row>
    <row r="794" spans="342:342" x14ac:dyDescent="0.25">
      <c r="MD794" t="s">
        <v>1680</v>
      </c>
    </row>
    <row r="795" spans="342:342" x14ac:dyDescent="0.25">
      <c r="MD795" t="s">
        <v>1681</v>
      </c>
    </row>
    <row r="796" spans="342:342" x14ac:dyDescent="0.25">
      <c r="MD796" t="s">
        <v>1682</v>
      </c>
    </row>
    <row r="797" spans="342:342" x14ac:dyDescent="0.25">
      <c r="MD797" t="s">
        <v>1683</v>
      </c>
    </row>
    <row r="798" spans="342:342" x14ac:dyDescent="0.25">
      <c r="MD798" t="s">
        <v>1684</v>
      </c>
    </row>
    <row r="799" spans="342:342" x14ac:dyDescent="0.25">
      <c r="MD799" t="s">
        <v>1685</v>
      </c>
    </row>
    <row r="800" spans="342:342" x14ac:dyDescent="0.25">
      <c r="MD800" t="s">
        <v>1686</v>
      </c>
    </row>
    <row r="801" spans="342:342" x14ac:dyDescent="0.25">
      <c r="MD801" t="s">
        <v>1687</v>
      </c>
    </row>
    <row r="802" spans="342:342" x14ac:dyDescent="0.25">
      <c r="MD802" t="s">
        <v>1688</v>
      </c>
    </row>
    <row r="803" spans="342:342" x14ac:dyDescent="0.25">
      <c r="MD803" t="s">
        <v>1689</v>
      </c>
    </row>
    <row r="804" spans="342:342" x14ac:dyDescent="0.25">
      <c r="MD804" t="s">
        <v>1690</v>
      </c>
    </row>
    <row r="805" spans="342:342" x14ac:dyDescent="0.25">
      <c r="MD805" t="s">
        <v>1691</v>
      </c>
    </row>
    <row r="806" spans="342:342" x14ac:dyDescent="0.25">
      <c r="MD806" t="s">
        <v>1692</v>
      </c>
    </row>
    <row r="807" spans="342:342" x14ac:dyDescent="0.25">
      <c r="MD807" t="s">
        <v>1693</v>
      </c>
    </row>
    <row r="808" spans="342:342" x14ac:dyDescent="0.25">
      <c r="MD808" t="s">
        <v>1694</v>
      </c>
    </row>
    <row r="809" spans="342:342" x14ac:dyDescent="0.25">
      <c r="MD809" t="s">
        <v>1695</v>
      </c>
    </row>
    <row r="810" spans="342:342" x14ac:dyDescent="0.25">
      <c r="MD810" t="s">
        <v>1696</v>
      </c>
    </row>
    <row r="811" spans="342:342" x14ac:dyDescent="0.25">
      <c r="MD811" t="s">
        <v>1697</v>
      </c>
    </row>
    <row r="812" spans="342:342" x14ac:dyDescent="0.25">
      <c r="MD812" t="s">
        <v>1698</v>
      </c>
    </row>
    <row r="813" spans="342:342" x14ac:dyDescent="0.25">
      <c r="MD813" t="s">
        <v>1699</v>
      </c>
    </row>
    <row r="814" spans="342:342" x14ac:dyDescent="0.25">
      <c r="MD814" t="s">
        <v>1700</v>
      </c>
    </row>
    <row r="815" spans="342:342" x14ac:dyDescent="0.25">
      <c r="MD815" t="s">
        <v>1701</v>
      </c>
    </row>
    <row r="816" spans="342:342" x14ac:dyDescent="0.25">
      <c r="MD816" t="s">
        <v>1702</v>
      </c>
    </row>
    <row r="817" spans="342:342" x14ac:dyDescent="0.25">
      <c r="MD817" t="s">
        <v>1703</v>
      </c>
    </row>
    <row r="818" spans="342:342" x14ac:dyDescent="0.25">
      <c r="MD818" t="s">
        <v>1704</v>
      </c>
    </row>
    <row r="819" spans="342:342" x14ac:dyDescent="0.25">
      <c r="MD819" t="s">
        <v>1705</v>
      </c>
    </row>
    <row r="820" spans="342:342" x14ac:dyDescent="0.25">
      <c r="MD820" t="s">
        <v>1706</v>
      </c>
    </row>
    <row r="821" spans="342:342" x14ac:dyDescent="0.25">
      <c r="MD821" t="s">
        <v>1707</v>
      </c>
    </row>
    <row r="822" spans="342:342" x14ac:dyDescent="0.25">
      <c r="MD822" t="s">
        <v>1708</v>
      </c>
    </row>
    <row r="823" spans="342:342" x14ac:dyDescent="0.25">
      <c r="MD823" t="s">
        <v>1709</v>
      </c>
    </row>
    <row r="824" spans="342:342" x14ac:dyDescent="0.25">
      <c r="MD824" t="s">
        <v>1710</v>
      </c>
    </row>
    <row r="825" spans="342:342" x14ac:dyDescent="0.25">
      <c r="MD825" t="s">
        <v>1711</v>
      </c>
    </row>
    <row r="826" spans="342:342" x14ac:dyDescent="0.25">
      <c r="MD826" t="s">
        <v>1712</v>
      </c>
    </row>
    <row r="827" spans="342:342" x14ac:dyDescent="0.25">
      <c r="MD827" t="s">
        <v>1713</v>
      </c>
    </row>
    <row r="828" spans="342:342" x14ac:dyDescent="0.25">
      <c r="MD828" t="s">
        <v>1714</v>
      </c>
    </row>
    <row r="829" spans="342:342" x14ac:dyDescent="0.25">
      <c r="MD829" t="s">
        <v>1715</v>
      </c>
    </row>
    <row r="830" spans="342:342" x14ac:dyDescent="0.25">
      <c r="MD830" t="s">
        <v>1716</v>
      </c>
    </row>
    <row r="831" spans="342:342" x14ac:dyDescent="0.25">
      <c r="MD831" t="s">
        <v>1717</v>
      </c>
    </row>
    <row r="832" spans="342:342" x14ac:dyDescent="0.25">
      <c r="MD832" t="s">
        <v>1718</v>
      </c>
    </row>
    <row r="833" spans="342:342" x14ac:dyDescent="0.25">
      <c r="MD833" t="s">
        <v>1719</v>
      </c>
    </row>
    <row r="834" spans="342:342" x14ac:dyDescent="0.25">
      <c r="MD834" t="s">
        <v>1720</v>
      </c>
    </row>
    <row r="835" spans="342:342" x14ac:dyDescent="0.25">
      <c r="MD835" t="s">
        <v>1721</v>
      </c>
    </row>
    <row r="836" spans="342:342" x14ac:dyDescent="0.25">
      <c r="MD836" t="s">
        <v>1722</v>
      </c>
    </row>
    <row r="837" spans="342:342" x14ac:dyDescent="0.25">
      <c r="MD837" t="s">
        <v>1723</v>
      </c>
    </row>
    <row r="838" spans="342:342" x14ac:dyDescent="0.25">
      <c r="MD838" t="s">
        <v>1724</v>
      </c>
    </row>
    <row r="839" spans="342:342" x14ac:dyDescent="0.25">
      <c r="MD839" t="s">
        <v>1725</v>
      </c>
    </row>
    <row r="840" spans="342:342" x14ac:dyDescent="0.25">
      <c r="MD840" t="s">
        <v>1726</v>
      </c>
    </row>
    <row r="841" spans="342:342" x14ac:dyDescent="0.25">
      <c r="MD841" t="s">
        <v>1727</v>
      </c>
    </row>
    <row r="842" spans="342:342" x14ac:dyDescent="0.25">
      <c r="MD842" t="s">
        <v>1728</v>
      </c>
    </row>
    <row r="843" spans="342:342" x14ac:dyDescent="0.25">
      <c r="MD843" t="s">
        <v>1729</v>
      </c>
    </row>
    <row r="844" spans="342:342" x14ac:dyDescent="0.25">
      <c r="MD844" t="s">
        <v>1730</v>
      </c>
    </row>
    <row r="845" spans="342:342" x14ac:dyDescent="0.25">
      <c r="MD845" t="s">
        <v>1731</v>
      </c>
    </row>
    <row r="846" spans="342:342" x14ac:dyDescent="0.25">
      <c r="MD846" t="s">
        <v>1732</v>
      </c>
    </row>
    <row r="847" spans="342:342" x14ac:dyDescent="0.25">
      <c r="MD847" t="s">
        <v>1733</v>
      </c>
    </row>
    <row r="848" spans="342:342" x14ac:dyDescent="0.25">
      <c r="MD848" t="s">
        <v>1734</v>
      </c>
    </row>
    <row r="849" spans="342:342" x14ac:dyDescent="0.25">
      <c r="MD849" t="s">
        <v>1735</v>
      </c>
    </row>
    <row r="850" spans="342:342" x14ac:dyDescent="0.25">
      <c r="MD850" t="s">
        <v>1736</v>
      </c>
    </row>
    <row r="851" spans="342:342" x14ac:dyDescent="0.25">
      <c r="MD851" t="s">
        <v>1737</v>
      </c>
    </row>
    <row r="852" spans="342:342" x14ac:dyDescent="0.25">
      <c r="MD852" t="s">
        <v>1738</v>
      </c>
    </row>
    <row r="853" spans="342:342" x14ac:dyDescent="0.25">
      <c r="MD853" t="s">
        <v>1739</v>
      </c>
    </row>
    <row r="854" spans="342:342" x14ac:dyDescent="0.25">
      <c r="MD854" t="s">
        <v>1740</v>
      </c>
    </row>
    <row r="855" spans="342:342" x14ac:dyDescent="0.25">
      <c r="MD855" t="s">
        <v>1741</v>
      </c>
    </row>
    <row r="856" spans="342:342" x14ac:dyDescent="0.25">
      <c r="MD856" t="s">
        <v>1742</v>
      </c>
    </row>
    <row r="857" spans="342:342" x14ac:dyDescent="0.25">
      <c r="MD857" t="s">
        <v>1743</v>
      </c>
    </row>
    <row r="858" spans="342:342" x14ac:dyDescent="0.25">
      <c r="MD858" t="s">
        <v>1744</v>
      </c>
    </row>
    <row r="859" spans="342:342" x14ac:dyDescent="0.25">
      <c r="MD859" t="s">
        <v>1745</v>
      </c>
    </row>
    <row r="860" spans="342:342" x14ac:dyDescent="0.25">
      <c r="MD860" t="s">
        <v>1746</v>
      </c>
    </row>
    <row r="861" spans="342:342" x14ac:dyDescent="0.25">
      <c r="MD861" t="s">
        <v>1747</v>
      </c>
    </row>
    <row r="862" spans="342:342" x14ac:dyDescent="0.25">
      <c r="MD862" t="s">
        <v>1748</v>
      </c>
    </row>
    <row r="863" spans="342:342" x14ac:dyDescent="0.25">
      <c r="MD863" t="s">
        <v>1749</v>
      </c>
    </row>
    <row r="864" spans="342:342" x14ac:dyDescent="0.25">
      <c r="MD864" t="s">
        <v>1750</v>
      </c>
    </row>
    <row r="865" spans="342:342" x14ac:dyDescent="0.25">
      <c r="MD865" t="s">
        <v>1751</v>
      </c>
    </row>
    <row r="866" spans="342:342" x14ac:dyDescent="0.25">
      <c r="MD866" t="s">
        <v>1752</v>
      </c>
    </row>
    <row r="867" spans="342:342" x14ac:dyDescent="0.25">
      <c r="MD867" t="s">
        <v>1753</v>
      </c>
    </row>
    <row r="868" spans="342:342" x14ac:dyDescent="0.25">
      <c r="MD868" t="s">
        <v>1754</v>
      </c>
    </row>
    <row r="869" spans="342:342" x14ac:dyDescent="0.25">
      <c r="MD869" t="s">
        <v>1755</v>
      </c>
    </row>
    <row r="870" spans="342:342" x14ac:dyDescent="0.25">
      <c r="MD870" t="s">
        <v>1756</v>
      </c>
    </row>
    <row r="871" spans="342:342" x14ac:dyDescent="0.25">
      <c r="MD871" t="s">
        <v>1757</v>
      </c>
    </row>
    <row r="872" spans="342:342" x14ac:dyDescent="0.25">
      <c r="MD872" t="s">
        <v>1758</v>
      </c>
    </row>
    <row r="873" spans="342:342" x14ac:dyDescent="0.25">
      <c r="MD873" t="s">
        <v>1759</v>
      </c>
    </row>
    <row r="874" spans="342:342" x14ac:dyDescent="0.25">
      <c r="MD874" t="s">
        <v>1760</v>
      </c>
    </row>
    <row r="875" spans="342:342" x14ac:dyDescent="0.25">
      <c r="MD875" t="s">
        <v>1761</v>
      </c>
    </row>
    <row r="876" spans="342:342" x14ac:dyDescent="0.25">
      <c r="MD876" t="s">
        <v>1762</v>
      </c>
    </row>
    <row r="877" spans="342:342" x14ac:dyDescent="0.25">
      <c r="MD877" t="s">
        <v>1763</v>
      </c>
    </row>
    <row r="878" spans="342:342" x14ac:dyDescent="0.25">
      <c r="MD878" t="s">
        <v>1764</v>
      </c>
    </row>
    <row r="879" spans="342:342" x14ac:dyDescent="0.25">
      <c r="MD879" t="s">
        <v>1765</v>
      </c>
    </row>
    <row r="880" spans="342:342" x14ac:dyDescent="0.25">
      <c r="MD880" t="s">
        <v>1766</v>
      </c>
    </row>
    <row r="881" spans="342:342" x14ac:dyDescent="0.25">
      <c r="MD881" t="s">
        <v>1767</v>
      </c>
    </row>
    <row r="882" spans="342:342" x14ac:dyDescent="0.25">
      <c r="MD882" t="s">
        <v>1768</v>
      </c>
    </row>
    <row r="883" spans="342:342" x14ac:dyDescent="0.25">
      <c r="MD883" t="s">
        <v>1769</v>
      </c>
    </row>
    <row r="884" spans="342:342" x14ac:dyDescent="0.25">
      <c r="MD884" t="s">
        <v>1770</v>
      </c>
    </row>
    <row r="885" spans="342:342" x14ac:dyDescent="0.25">
      <c r="MD885" t="s">
        <v>1771</v>
      </c>
    </row>
    <row r="886" spans="342:342" x14ac:dyDescent="0.25">
      <c r="MD886" t="s">
        <v>1772</v>
      </c>
    </row>
    <row r="887" spans="342:342" x14ac:dyDescent="0.25">
      <c r="MD887" t="s">
        <v>1773</v>
      </c>
    </row>
    <row r="888" spans="342:342" x14ac:dyDescent="0.25">
      <c r="MD888" t="s">
        <v>1774</v>
      </c>
    </row>
    <row r="889" spans="342:342" x14ac:dyDescent="0.25">
      <c r="MD889" t="s">
        <v>1775</v>
      </c>
    </row>
    <row r="890" spans="342:342" x14ac:dyDescent="0.25">
      <c r="MD890" t="s">
        <v>1776</v>
      </c>
    </row>
    <row r="891" spans="342:342" x14ac:dyDescent="0.25">
      <c r="MD891" t="s">
        <v>1777</v>
      </c>
    </row>
    <row r="892" spans="342:342" x14ac:dyDescent="0.25">
      <c r="MD892" t="s">
        <v>1778</v>
      </c>
    </row>
    <row r="893" spans="342:342" x14ac:dyDescent="0.25">
      <c r="MD893" t="s">
        <v>1779</v>
      </c>
    </row>
    <row r="894" spans="342:342" x14ac:dyDescent="0.25">
      <c r="MD894" t="s">
        <v>1780</v>
      </c>
    </row>
    <row r="895" spans="342:342" x14ac:dyDescent="0.25">
      <c r="MD895" t="s">
        <v>1781</v>
      </c>
    </row>
    <row r="896" spans="342:342" x14ac:dyDescent="0.25">
      <c r="MD896" t="s">
        <v>1782</v>
      </c>
    </row>
    <row r="897" spans="342:342" x14ac:dyDescent="0.25">
      <c r="MD897" t="s">
        <v>1783</v>
      </c>
    </row>
    <row r="898" spans="342:342" x14ac:dyDescent="0.25">
      <c r="MD898" t="s">
        <v>1784</v>
      </c>
    </row>
    <row r="899" spans="342:342" x14ac:dyDescent="0.25">
      <c r="MD899" t="s">
        <v>1785</v>
      </c>
    </row>
    <row r="900" spans="342:342" x14ac:dyDescent="0.25">
      <c r="MD900" t="s">
        <v>1786</v>
      </c>
    </row>
    <row r="901" spans="342:342" x14ac:dyDescent="0.25">
      <c r="MD901" t="s">
        <v>1787</v>
      </c>
    </row>
    <row r="902" spans="342:342" x14ac:dyDescent="0.25">
      <c r="MD902" t="s">
        <v>1788</v>
      </c>
    </row>
    <row r="903" spans="342:342" x14ac:dyDescent="0.25">
      <c r="MD903" t="s">
        <v>1789</v>
      </c>
    </row>
    <row r="904" spans="342:342" x14ac:dyDescent="0.25">
      <c r="MD904" t="s">
        <v>1790</v>
      </c>
    </row>
    <row r="905" spans="342:342" x14ac:dyDescent="0.25">
      <c r="MD905" t="s">
        <v>1791</v>
      </c>
    </row>
    <row r="906" spans="342:342" x14ac:dyDescent="0.25">
      <c r="MD906" t="s">
        <v>1792</v>
      </c>
    </row>
    <row r="907" spans="342:342" x14ac:dyDescent="0.25">
      <c r="MD907" t="s">
        <v>1793</v>
      </c>
    </row>
    <row r="908" spans="342:342" x14ac:dyDescent="0.25">
      <c r="MD908" t="s">
        <v>1794</v>
      </c>
    </row>
    <row r="909" spans="342:342" x14ac:dyDescent="0.25">
      <c r="MD909" t="s">
        <v>1795</v>
      </c>
    </row>
    <row r="910" spans="342:342" x14ac:dyDescent="0.25">
      <c r="MD910" t="s">
        <v>1796</v>
      </c>
    </row>
    <row r="911" spans="342:342" x14ac:dyDescent="0.25">
      <c r="MD911" t="s">
        <v>1797</v>
      </c>
    </row>
    <row r="912" spans="342:342" x14ac:dyDescent="0.25">
      <c r="MD912" t="s">
        <v>1798</v>
      </c>
    </row>
    <row r="913" spans="342:342" x14ac:dyDescent="0.25">
      <c r="MD913" t="s">
        <v>1799</v>
      </c>
    </row>
    <row r="914" spans="342:342" x14ac:dyDescent="0.25">
      <c r="MD914" t="s">
        <v>1800</v>
      </c>
    </row>
    <row r="915" spans="342:342" x14ac:dyDescent="0.25">
      <c r="MD915" t="s">
        <v>1801</v>
      </c>
    </row>
    <row r="916" spans="342:342" x14ac:dyDescent="0.25">
      <c r="MD916" t="s">
        <v>1802</v>
      </c>
    </row>
    <row r="917" spans="342:342" x14ac:dyDescent="0.25">
      <c r="MD917" t="s">
        <v>1803</v>
      </c>
    </row>
    <row r="918" spans="342:342" x14ac:dyDescent="0.25">
      <c r="MD918" t="s">
        <v>1804</v>
      </c>
    </row>
    <row r="919" spans="342:342" x14ac:dyDescent="0.25">
      <c r="MD919" t="s">
        <v>1805</v>
      </c>
    </row>
    <row r="920" spans="342:342" x14ac:dyDescent="0.25">
      <c r="MD920" t="s">
        <v>1806</v>
      </c>
    </row>
    <row r="921" spans="342:342" x14ac:dyDescent="0.25">
      <c r="MD921" t="s">
        <v>1807</v>
      </c>
    </row>
    <row r="922" spans="342:342" x14ac:dyDescent="0.25">
      <c r="MD922" t="s">
        <v>1808</v>
      </c>
    </row>
    <row r="923" spans="342:342" x14ac:dyDescent="0.25">
      <c r="MD923" t="s">
        <v>1809</v>
      </c>
    </row>
    <row r="924" spans="342:342" x14ac:dyDescent="0.25">
      <c r="MD924" t="s">
        <v>1810</v>
      </c>
    </row>
    <row r="925" spans="342:342" x14ac:dyDescent="0.25">
      <c r="MD925" t="s">
        <v>1811</v>
      </c>
    </row>
    <row r="926" spans="342:342" x14ac:dyDescent="0.25">
      <c r="MD926" t="s">
        <v>1812</v>
      </c>
    </row>
    <row r="927" spans="342:342" x14ac:dyDescent="0.25">
      <c r="MD927" t="s">
        <v>1813</v>
      </c>
    </row>
    <row r="928" spans="342:342" x14ac:dyDescent="0.25">
      <c r="MD928" t="s">
        <v>1814</v>
      </c>
    </row>
    <row r="929" spans="342:342" x14ac:dyDescent="0.25">
      <c r="MD929" t="s">
        <v>1815</v>
      </c>
    </row>
    <row r="930" spans="342:342" x14ac:dyDescent="0.25">
      <c r="MD930" t="s">
        <v>1816</v>
      </c>
    </row>
    <row r="931" spans="342:342" x14ac:dyDescent="0.25">
      <c r="MD931" t="s">
        <v>1817</v>
      </c>
    </row>
    <row r="932" spans="342:342" x14ac:dyDescent="0.25">
      <c r="MD932" t="s">
        <v>1818</v>
      </c>
    </row>
    <row r="933" spans="342:342" x14ac:dyDescent="0.25">
      <c r="MD933" t="s">
        <v>1819</v>
      </c>
    </row>
    <row r="934" spans="342:342" x14ac:dyDescent="0.25">
      <c r="MD934" t="s">
        <v>1820</v>
      </c>
    </row>
    <row r="935" spans="342:342" x14ac:dyDescent="0.25">
      <c r="MD935" t="s">
        <v>1821</v>
      </c>
    </row>
    <row r="936" spans="342:342" x14ac:dyDescent="0.25">
      <c r="MD936" t="s">
        <v>1822</v>
      </c>
    </row>
    <row r="937" spans="342:342" x14ac:dyDescent="0.25">
      <c r="MD937" t="s">
        <v>1823</v>
      </c>
    </row>
    <row r="938" spans="342:342" x14ac:dyDescent="0.25">
      <c r="MD938" t="s">
        <v>1824</v>
      </c>
    </row>
    <row r="939" spans="342:342" x14ac:dyDescent="0.25">
      <c r="MD939" t="s">
        <v>1825</v>
      </c>
    </row>
    <row r="940" spans="342:342" x14ac:dyDescent="0.25">
      <c r="MD940" t="s">
        <v>1826</v>
      </c>
    </row>
    <row r="941" spans="342:342" x14ac:dyDescent="0.25">
      <c r="MD941" t="s">
        <v>1827</v>
      </c>
    </row>
    <row r="942" spans="342:342" x14ac:dyDescent="0.25">
      <c r="MD942" t="s">
        <v>1828</v>
      </c>
    </row>
    <row r="943" spans="342:342" x14ac:dyDescent="0.25">
      <c r="MD943" t="s">
        <v>1829</v>
      </c>
    </row>
    <row r="944" spans="342:342" x14ac:dyDescent="0.25">
      <c r="MD944" t="s">
        <v>1830</v>
      </c>
    </row>
    <row r="945" spans="342:342" x14ac:dyDescent="0.25">
      <c r="MD945" t="s">
        <v>1831</v>
      </c>
    </row>
    <row r="946" spans="342:342" x14ac:dyDescent="0.25">
      <c r="MD946" t="s">
        <v>1832</v>
      </c>
    </row>
    <row r="947" spans="342:342" x14ac:dyDescent="0.25">
      <c r="MD947" t="s">
        <v>1833</v>
      </c>
    </row>
    <row r="948" spans="342:342" x14ac:dyDescent="0.25">
      <c r="MD948" t="s">
        <v>1834</v>
      </c>
    </row>
    <row r="949" spans="342:342" x14ac:dyDescent="0.25">
      <c r="MD949" t="s">
        <v>1835</v>
      </c>
    </row>
    <row r="950" spans="342:342" x14ac:dyDescent="0.25">
      <c r="MD950" t="s">
        <v>1836</v>
      </c>
    </row>
    <row r="951" spans="342:342" x14ac:dyDescent="0.25">
      <c r="MD951" t="s">
        <v>1837</v>
      </c>
    </row>
    <row r="952" spans="342:342" x14ac:dyDescent="0.25">
      <c r="MD952" t="s">
        <v>1838</v>
      </c>
    </row>
    <row r="953" spans="342:342" x14ac:dyDescent="0.25">
      <c r="MD953" t="s">
        <v>1839</v>
      </c>
    </row>
    <row r="954" spans="342:342" x14ac:dyDescent="0.25">
      <c r="MD954" t="s">
        <v>1840</v>
      </c>
    </row>
    <row r="955" spans="342:342" x14ac:dyDescent="0.25">
      <c r="MD955" t="s">
        <v>1841</v>
      </c>
    </row>
    <row r="956" spans="342:342" x14ac:dyDescent="0.25">
      <c r="MD956" t="s">
        <v>1842</v>
      </c>
    </row>
    <row r="957" spans="342:342" x14ac:dyDescent="0.25">
      <c r="MD957" t="s">
        <v>1843</v>
      </c>
    </row>
    <row r="958" spans="342:342" x14ac:dyDescent="0.25">
      <c r="MD958" t="s">
        <v>1844</v>
      </c>
    </row>
    <row r="959" spans="342:342" x14ac:dyDescent="0.25">
      <c r="MD959" t="s">
        <v>1845</v>
      </c>
    </row>
    <row r="960" spans="342:342" x14ac:dyDescent="0.25">
      <c r="MD960" t="s">
        <v>1846</v>
      </c>
    </row>
    <row r="961" spans="342:342" x14ac:dyDescent="0.25">
      <c r="MD961" t="s">
        <v>1847</v>
      </c>
    </row>
    <row r="962" spans="342:342" x14ac:dyDescent="0.25">
      <c r="MD962" t="s">
        <v>1848</v>
      </c>
    </row>
    <row r="963" spans="342:342" x14ac:dyDescent="0.25">
      <c r="MD963" t="s">
        <v>1849</v>
      </c>
    </row>
    <row r="964" spans="342:342" x14ac:dyDescent="0.25">
      <c r="MD964" t="s">
        <v>1850</v>
      </c>
    </row>
    <row r="965" spans="342:342" x14ac:dyDescent="0.25">
      <c r="MD965" t="s">
        <v>1851</v>
      </c>
    </row>
    <row r="966" spans="342:342" x14ac:dyDescent="0.25">
      <c r="MD966" t="s">
        <v>1852</v>
      </c>
    </row>
    <row r="967" spans="342:342" x14ac:dyDescent="0.25">
      <c r="MD967" t="s">
        <v>1853</v>
      </c>
    </row>
    <row r="968" spans="342:342" x14ac:dyDescent="0.25">
      <c r="MD968" t="s">
        <v>1854</v>
      </c>
    </row>
    <row r="969" spans="342:342" x14ac:dyDescent="0.25">
      <c r="MD969" t="s">
        <v>1855</v>
      </c>
    </row>
    <row r="970" spans="342:342" x14ac:dyDescent="0.25">
      <c r="MD970" t="s">
        <v>1856</v>
      </c>
    </row>
    <row r="971" spans="342:342" x14ac:dyDescent="0.25">
      <c r="MD971" t="s">
        <v>1857</v>
      </c>
    </row>
    <row r="972" spans="342:342" x14ac:dyDescent="0.25">
      <c r="MD972" t="s">
        <v>1858</v>
      </c>
    </row>
    <row r="973" spans="342:342" x14ac:dyDescent="0.25">
      <c r="MD973" t="s">
        <v>1859</v>
      </c>
    </row>
    <row r="974" spans="342:342" x14ac:dyDescent="0.25">
      <c r="MD974" t="s">
        <v>1860</v>
      </c>
    </row>
    <row r="975" spans="342:342" x14ac:dyDescent="0.25">
      <c r="MD975" t="s">
        <v>1861</v>
      </c>
    </row>
    <row r="976" spans="342:342" x14ac:dyDescent="0.25">
      <c r="MD976" t="s">
        <v>1862</v>
      </c>
    </row>
    <row r="977" spans="342:342" x14ac:dyDescent="0.25">
      <c r="MD977" t="s">
        <v>1863</v>
      </c>
    </row>
    <row r="978" spans="342:342" x14ac:dyDescent="0.25">
      <c r="MD978" t="s">
        <v>1864</v>
      </c>
    </row>
    <row r="979" spans="342:342" x14ac:dyDescent="0.25">
      <c r="MD979" t="s">
        <v>1865</v>
      </c>
    </row>
    <row r="980" spans="342:342" x14ac:dyDescent="0.25">
      <c r="MD980" t="s">
        <v>1866</v>
      </c>
    </row>
    <row r="981" spans="342:342" x14ac:dyDescent="0.25">
      <c r="MD981" t="s">
        <v>1867</v>
      </c>
    </row>
    <row r="982" spans="342:342" x14ac:dyDescent="0.25">
      <c r="MD982" t="s">
        <v>1868</v>
      </c>
    </row>
    <row r="983" spans="342:342" x14ac:dyDescent="0.25">
      <c r="MD983" t="s">
        <v>1869</v>
      </c>
    </row>
    <row r="984" spans="342:342" x14ac:dyDescent="0.25">
      <c r="MD984" t="s">
        <v>1870</v>
      </c>
    </row>
    <row r="985" spans="342:342" x14ac:dyDescent="0.25">
      <c r="MD985" t="s">
        <v>1871</v>
      </c>
    </row>
    <row r="986" spans="342:342" x14ac:dyDescent="0.25">
      <c r="MD986" t="s">
        <v>1872</v>
      </c>
    </row>
    <row r="987" spans="342:342" x14ac:dyDescent="0.25">
      <c r="MD987" t="s">
        <v>1873</v>
      </c>
    </row>
    <row r="988" spans="342:342" x14ac:dyDescent="0.25">
      <c r="MD988" t="s">
        <v>1874</v>
      </c>
    </row>
    <row r="989" spans="342:342" x14ac:dyDescent="0.25">
      <c r="MD989" t="s">
        <v>1875</v>
      </c>
    </row>
    <row r="990" spans="342:342" x14ac:dyDescent="0.25">
      <c r="MD990" t="s">
        <v>1876</v>
      </c>
    </row>
    <row r="991" spans="342:342" x14ac:dyDescent="0.25">
      <c r="MD991" t="s">
        <v>1877</v>
      </c>
    </row>
    <row r="992" spans="342:342" x14ac:dyDescent="0.25">
      <c r="MD992" t="s">
        <v>1878</v>
      </c>
    </row>
    <row r="993" spans="342:342" x14ac:dyDescent="0.25">
      <c r="MD993" t="s">
        <v>1879</v>
      </c>
    </row>
    <row r="994" spans="342:342" x14ac:dyDescent="0.25">
      <c r="MD994" t="s">
        <v>1880</v>
      </c>
    </row>
    <row r="995" spans="342:342" x14ac:dyDescent="0.25">
      <c r="MD995" t="s">
        <v>1881</v>
      </c>
    </row>
    <row r="996" spans="342:342" x14ac:dyDescent="0.25">
      <c r="MD996" t="s">
        <v>1882</v>
      </c>
    </row>
    <row r="997" spans="342:342" x14ac:dyDescent="0.25">
      <c r="MD997" t="s">
        <v>1883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9" width="15.7109375" style="3"/>
    <col min="80" max="80" width="15.7109375" style="7"/>
    <col min="81" max="16384" width="15.7109375" style="1"/>
  </cols>
  <sheetData>
    <row r="1" spans="1:80" ht="30" x14ac:dyDescent="0.25">
      <c r="A1" s="1" t="s">
        <v>0</v>
      </c>
      <c r="B1" s="2" t="s">
        <v>2165</v>
      </c>
      <c r="C1" s="2" t="s">
        <v>2165</v>
      </c>
      <c r="D1" s="2" t="s">
        <v>2165</v>
      </c>
      <c r="E1" s="2" t="s">
        <v>2165</v>
      </c>
      <c r="F1" s="2" t="s">
        <v>2165</v>
      </c>
      <c r="G1" s="2" t="s">
        <v>2165</v>
      </c>
      <c r="H1" s="2" t="s">
        <v>2165</v>
      </c>
      <c r="I1" s="2" t="s">
        <v>2165</v>
      </c>
      <c r="J1" s="2" t="s">
        <v>2165</v>
      </c>
      <c r="K1" s="2" t="s">
        <v>2165</v>
      </c>
      <c r="L1" s="2" t="s">
        <v>2165</v>
      </c>
      <c r="M1" s="2" t="s">
        <v>2165</v>
      </c>
      <c r="N1" s="2" t="s">
        <v>2165</v>
      </c>
      <c r="O1" s="2" t="s">
        <v>2165</v>
      </c>
      <c r="P1" s="2" t="s">
        <v>2165</v>
      </c>
      <c r="Q1" s="2" t="s">
        <v>2165</v>
      </c>
      <c r="R1" s="2" t="s">
        <v>2165</v>
      </c>
      <c r="S1" s="2" t="s">
        <v>2165</v>
      </c>
      <c r="T1" s="2" t="s">
        <v>2165</v>
      </c>
      <c r="U1" s="2" t="s">
        <v>2165</v>
      </c>
      <c r="V1" s="2" t="s">
        <v>2165</v>
      </c>
      <c r="W1" s="2" t="s">
        <v>2165</v>
      </c>
      <c r="X1" s="2" t="s">
        <v>2165</v>
      </c>
      <c r="Y1" s="2" t="s">
        <v>2165</v>
      </c>
      <c r="Z1" s="2" t="s">
        <v>2165</v>
      </c>
      <c r="AA1" s="2" t="s">
        <v>2165</v>
      </c>
      <c r="AB1" s="2" t="s">
        <v>2165</v>
      </c>
      <c r="AC1" s="2" t="s">
        <v>2165</v>
      </c>
      <c r="AD1" s="2" t="s">
        <v>2165</v>
      </c>
      <c r="AE1" s="2" t="s">
        <v>2165</v>
      </c>
      <c r="AF1" s="2" t="s">
        <v>2165</v>
      </c>
      <c r="AG1" s="2" t="s">
        <v>2165</v>
      </c>
      <c r="AH1" s="2" t="s">
        <v>2165</v>
      </c>
      <c r="AI1" s="2" t="s">
        <v>2165</v>
      </c>
      <c r="AJ1" s="2" t="s">
        <v>2165</v>
      </c>
      <c r="AK1" s="2" t="s">
        <v>2165</v>
      </c>
      <c r="AL1" s="2" t="s">
        <v>2165</v>
      </c>
      <c r="AM1" s="2" t="s">
        <v>2165</v>
      </c>
      <c r="AN1" s="2" t="s">
        <v>2165</v>
      </c>
      <c r="AO1" s="2" t="s">
        <v>2165</v>
      </c>
      <c r="AP1" s="2" t="s">
        <v>2165</v>
      </c>
      <c r="AQ1" s="2" t="s">
        <v>2165</v>
      </c>
      <c r="AR1" s="2" t="s">
        <v>2165</v>
      </c>
      <c r="AS1" s="2" t="s">
        <v>2165</v>
      </c>
      <c r="AT1" s="2" t="s">
        <v>2165</v>
      </c>
      <c r="AU1" s="2" t="s">
        <v>2165</v>
      </c>
      <c r="AV1" s="2" t="s">
        <v>2165</v>
      </c>
      <c r="AW1" s="2" t="s">
        <v>2165</v>
      </c>
      <c r="AX1" s="2" t="s">
        <v>2165</v>
      </c>
      <c r="AY1" s="2" t="s">
        <v>2165</v>
      </c>
      <c r="AZ1" s="2" t="s">
        <v>2165</v>
      </c>
      <c r="BA1" s="2" t="s">
        <v>2165</v>
      </c>
      <c r="BB1" s="2" t="s">
        <v>2165</v>
      </c>
      <c r="BC1" s="2" t="s">
        <v>2165</v>
      </c>
      <c r="BD1" s="2" t="s">
        <v>2165</v>
      </c>
      <c r="BE1" s="2" t="s">
        <v>2165</v>
      </c>
      <c r="BF1" s="2" t="s">
        <v>2165</v>
      </c>
      <c r="BG1" s="2" t="s">
        <v>2165</v>
      </c>
      <c r="BH1" s="2" t="s">
        <v>2165</v>
      </c>
      <c r="BI1" s="2" t="s">
        <v>2165</v>
      </c>
      <c r="BJ1" s="2" t="s">
        <v>2165</v>
      </c>
      <c r="BK1" s="2" t="s">
        <v>2165</v>
      </c>
      <c r="BL1" s="2" t="s">
        <v>2165</v>
      </c>
      <c r="BM1" s="2" t="s">
        <v>2165</v>
      </c>
      <c r="BN1" s="2" t="s">
        <v>2165</v>
      </c>
      <c r="BO1" s="2" t="s">
        <v>2165</v>
      </c>
      <c r="BP1" s="2" t="s">
        <v>2165</v>
      </c>
      <c r="BQ1" s="2" t="s">
        <v>2165</v>
      </c>
      <c r="BR1" s="2" t="s">
        <v>2165</v>
      </c>
      <c r="BS1" s="2" t="s">
        <v>2165</v>
      </c>
      <c r="BT1" s="2" t="s">
        <v>2165</v>
      </c>
      <c r="BU1" s="2" t="s">
        <v>2165</v>
      </c>
      <c r="BV1" s="2" t="s">
        <v>2165</v>
      </c>
      <c r="BW1" s="2" t="s">
        <v>2165</v>
      </c>
      <c r="BX1" s="2" t="s">
        <v>2165</v>
      </c>
      <c r="BY1" s="2" t="s">
        <v>2165</v>
      </c>
      <c r="BZ1" s="2" t="s">
        <v>2165</v>
      </c>
      <c r="CA1" s="2" t="s">
        <v>2165</v>
      </c>
      <c r="CB1" s="2" t="s">
        <v>2165</v>
      </c>
    </row>
    <row r="2" spans="1:80" ht="90" x14ac:dyDescent="0.25">
      <c r="A2" s="1" t="s">
        <v>3</v>
      </c>
      <c r="B2" s="2" t="s">
        <v>2166</v>
      </c>
      <c r="C2" s="2" t="s">
        <v>2167</v>
      </c>
      <c r="D2" s="2" t="s">
        <v>2168</v>
      </c>
      <c r="E2" s="2" t="s">
        <v>2169</v>
      </c>
      <c r="F2" s="2" t="s">
        <v>2170</v>
      </c>
      <c r="G2" s="2" t="s">
        <v>2171</v>
      </c>
      <c r="H2" s="2" t="s">
        <v>2172</v>
      </c>
      <c r="I2" s="2" t="s">
        <v>2173</v>
      </c>
      <c r="J2" s="2" t="s">
        <v>2174</v>
      </c>
      <c r="K2" s="2" t="s">
        <v>2175</v>
      </c>
      <c r="L2" s="2" t="s">
        <v>2176</v>
      </c>
      <c r="M2" s="2" t="s">
        <v>2177</v>
      </c>
      <c r="N2" s="2" t="s">
        <v>2178</v>
      </c>
      <c r="O2" s="2" t="s">
        <v>2179</v>
      </c>
      <c r="P2" s="2" t="s">
        <v>2180</v>
      </c>
      <c r="Q2" s="2" t="s">
        <v>2181</v>
      </c>
      <c r="R2" s="2" t="s">
        <v>2182</v>
      </c>
      <c r="S2" s="2" t="s">
        <v>2183</v>
      </c>
      <c r="T2" s="2" t="s">
        <v>2184</v>
      </c>
      <c r="U2" s="2" t="s">
        <v>2185</v>
      </c>
      <c r="V2" s="2" t="s">
        <v>2186</v>
      </c>
      <c r="W2" s="2" t="s">
        <v>2187</v>
      </c>
      <c r="X2" s="2" t="s">
        <v>2188</v>
      </c>
      <c r="Y2" s="2" t="s">
        <v>2189</v>
      </c>
      <c r="Z2" s="2" t="s">
        <v>2190</v>
      </c>
      <c r="AA2" s="2" t="s">
        <v>2191</v>
      </c>
      <c r="AB2" s="2" t="s">
        <v>2192</v>
      </c>
      <c r="AC2" s="2" t="s">
        <v>2193</v>
      </c>
      <c r="AD2" s="2" t="s">
        <v>2194</v>
      </c>
      <c r="AE2" s="2" t="s">
        <v>2195</v>
      </c>
      <c r="AF2" s="2" t="s">
        <v>2196</v>
      </c>
      <c r="AG2" s="2" t="s">
        <v>2197</v>
      </c>
      <c r="AH2" s="2" t="s">
        <v>2198</v>
      </c>
      <c r="AI2" s="2" t="s">
        <v>2199</v>
      </c>
      <c r="AJ2" s="2" t="s">
        <v>2200</v>
      </c>
      <c r="AK2" s="2" t="s">
        <v>2201</v>
      </c>
      <c r="AL2" s="2" t="s">
        <v>2202</v>
      </c>
      <c r="AM2" s="2" t="s">
        <v>2203</v>
      </c>
      <c r="AN2" s="2" t="s">
        <v>2204</v>
      </c>
      <c r="AO2" s="2" t="s">
        <v>2205</v>
      </c>
      <c r="AP2" s="2" t="s">
        <v>2206</v>
      </c>
      <c r="AQ2" s="2" t="s">
        <v>2207</v>
      </c>
      <c r="AR2" s="2" t="s">
        <v>2208</v>
      </c>
      <c r="AS2" s="2" t="s">
        <v>2209</v>
      </c>
      <c r="AT2" s="2" t="s">
        <v>2210</v>
      </c>
      <c r="AU2" s="2" t="s">
        <v>333</v>
      </c>
      <c r="AV2" s="2" t="s">
        <v>2211</v>
      </c>
      <c r="AW2" s="2" t="s">
        <v>2209</v>
      </c>
      <c r="AX2" s="2" t="s">
        <v>2210</v>
      </c>
      <c r="AY2" s="2" t="s">
        <v>333</v>
      </c>
      <c r="AZ2" s="2" t="s">
        <v>2212</v>
      </c>
      <c r="BA2" s="2" t="s">
        <v>2209</v>
      </c>
      <c r="BB2" s="2" t="s">
        <v>2210</v>
      </c>
      <c r="BC2" s="2" t="s">
        <v>333</v>
      </c>
      <c r="BD2" s="2" t="s">
        <v>2213</v>
      </c>
      <c r="BE2" s="2" t="s">
        <v>2209</v>
      </c>
      <c r="BF2" s="2" t="s">
        <v>2210</v>
      </c>
      <c r="BG2" s="2" t="s">
        <v>333</v>
      </c>
      <c r="BH2" s="2" t="s">
        <v>2214</v>
      </c>
      <c r="BI2" s="2" t="s">
        <v>2209</v>
      </c>
      <c r="BJ2" s="2" t="s">
        <v>2210</v>
      </c>
      <c r="BK2" s="2" t="s">
        <v>333</v>
      </c>
      <c r="BL2" s="2" t="s">
        <v>2215</v>
      </c>
      <c r="BM2" s="2" t="s">
        <v>2216</v>
      </c>
      <c r="BN2" s="2" t="s">
        <v>2217</v>
      </c>
      <c r="BO2" s="2" t="s">
        <v>2218</v>
      </c>
      <c r="BP2" s="2" t="s">
        <v>2219</v>
      </c>
      <c r="BQ2" s="2" t="s">
        <v>2182</v>
      </c>
      <c r="BR2" s="2" t="s">
        <v>2220</v>
      </c>
      <c r="BS2" s="2" t="s">
        <v>2221</v>
      </c>
      <c r="BT2" s="2" t="s">
        <v>2222</v>
      </c>
      <c r="BU2" s="2" t="s">
        <v>2223</v>
      </c>
      <c r="BV2" s="2" t="s">
        <v>2224</v>
      </c>
      <c r="BW2" s="2" t="s">
        <v>202</v>
      </c>
      <c r="BX2" s="2" t="s">
        <v>2225</v>
      </c>
      <c r="BY2" s="2" t="s">
        <v>2226</v>
      </c>
      <c r="BZ2" s="2" t="s">
        <v>2227</v>
      </c>
      <c r="CA2" s="2" t="s">
        <v>2228</v>
      </c>
      <c r="CB2" s="2" t="s">
        <v>224</v>
      </c>
    </row>
    <row r="3" spans="1:8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</row>
    <row r="4" spans="1:80" x14ac:dyDescent="0.25">
      <c r="B4" s="2" t="s">
        <v>233</v>
      </c>
      <c r="C4" s="2" t="s">
        <v>234</v>
      </c>
      <c r="D4" s="2" t="s">
        <v>235</v>
      </c>
      <c r="E4" s="2" t="s">
        <v>2229</v>
      </c>
      <c r="F4" s="2" t="s">
        <v>236</v>
      </c>
      <c r="G4" s="2" t="s">
        <v>2230</v>
      </c>
      <c r="H4" s="2" t="s">
        <v>237</v>
      </c>
      <c r="I4" s="2" t="s">
        <v>2231</v>
      </c>
      <c r="J4" s="2" t="s">
        <v>238</v>
      </c>
      <c r="K4" s="2" t="s">
        <v>2232</v>
      </c>
      <c r="L4" s="2" t="s">
        <v>239</v>
      </c>
      <c r="M4" s="2" t="s">
        <v>240</v>
      </c>
      <c r="N4" s="2" t="s">
        <v>2233</v>
      </c>
      <c r="O4" s="2" t="s">
        <v>241</v>
      </c>
      <c r="P4" s="2" t="s">
        <v>2234</v>
      </c>
      <c r="Q4" s="2" t="s">
        <v>242</v>
      </c>
      <c r="R4" s="2" t="s">
        <v>2235</v>
      </c>
      <c r="S4" s="2" t="s">
        <v>2236</v>
      </c>
      <c r="T4" s="2" t="s">
        <v>2237</v>
      </c>
      <c r="U4" s="2" t="s">
        <v>243</v>
      </c>
      <c r="V4" s="2" t="s">
        <v>244</v>
      </c>
      <c r="W4" s="2" t="s">
        <v>2238</v>
      </c>
      <c r="X4" s="2" t="s">
        <v>2239</v>
      </c>
      <c r="Y4" s="2" t="s">
        <v>2240</v>
      </c>
      <c r="Z4" s="2" t="s">
        <v>2241</v>
      </c>
      <c r="AA4" s="2" t="s">
        <v>2242</v>
      </c>
      <c r="AB4" s="2" t="s">
        <v>245</v>
      </c>
      <c r="AC4" s="2" t="s">
        <v>246</v>
      </c>
      <c r="AD4" s="2" t="s">
        <v>247</v>
      </c>
      <c r="AE4" s="2" t="s">
        <v>248</v>
      </c>
      <c r="AF4" s="2" t="s">
        <v>249</v>
      </c>
      <c r="AG4" s="2" t="s">
        <v>250</v>
      </c>
      <c r="AH4" s="2" t="s">
        <v>252</v>
      </c>
      <c r="AI4" s="2" t="s">
        <v>253</v>
      </c>
      <c r="AJ4" s="2" t="s">
        <v>2243</v>
      </c>
      <c r="AK4" s="2" t="s">
        <v>254</v>
      </c>
      <c r="AL4" s="2" t="s">
        <v>255</v>
      </c>
      <c r="AM4" s="2" t="s">
        <v>2244</v>
      </c>
      <c r="AN4" s="2" t="s">
        <v>2245</v>
      </c>
      <c r="AO4" s="2" t="s">
        <v>2246</v>
      </c>
      <c r="AP4" s="2" t="s">
        <v>256</v>
      </c>
      <c r="AQ4" s="2" t="s">
        <v>257</v>
      </c>
      <c r="AR4" s="2" t="s">
        <v>2247</v>
      </c>
      <c r="AS4" s="2" t="s">
        <v>2248</v>
      </c>
      <c r="AT4" s="2" t="s">
        <v>258</v>
      </c>
      <c r="AU4" s="2" t="s">
        <v>259</v>
      </c>
      <c r="AV4" s="2" t="s">
        <v>2249</v>
      </c>
      <c r="AW4" s="2" t="s">
        <v>2250</v>
      </c>
      <c r="AX4" s="2" t="s">
        <v>260</v>
      </c>
      <c r="AY4" s="2" t="s">
        <v>2251</v>
      </c>
      <c r="AZ4" s="2" t="s">
        <v>2252</v>
      </c>
      <c r="BA4" s="2" t="s">
        <v>262</v>
      </c>
      <c r="BB4" s="2" t="s">
        <v>2253</v>
      </c>
      <c r="BC4" s="2" t="s">
        <v>263</v>
      </c>
      <c r="BD4" s="2" t="s">
        <v>2254</v>
      </c>
      <c r="BE4" s="2" t="s">
        <v>2255</v>
      </c>
      <c r="BF4" s="2" t="s">
        <v>2256</v>
      </c>
      <c r="BG4" s="2" t="s">
        <v>2257</v>
      </c>
      <c r="BH4" s="2" t="s">
        <v>2258</v>
      </c>
      <c r="BI4" s="2" t="s">
        <v>2259</v>
      </c>
      <c r="BJ4" s="2" t="s">
        <v>2260</v>
      </c>
      <c r="BK4" s="2" t="s">
        <v>2261</v>
      </c>
      <c r="BL4" s="2" t="s">
        <v>2262</v>
      </c>
      <c r="BM4" s="2" t="s">
        <v>2263</v>
      </c>
      <c r="BN4" s="2" t="s">
        <v>2264</v>
      </c>
      <c r="BO4" s="2" t="s">
        <v>2265</v>
      </c>
      <c r="BP4" s="2" t="s">
        <v>2266</v>
      </c>
      <c r="BQ4" s="2" t="s">
        <v>2267</v>
      </c>
      <c r="BR4" s="2" t="s">
        <v>2268</v>
      </c>
      <c r="BS4" s="2" t="s">
        <v>2269</v>
      </c>
      <c r="BT4" s="2" t="s">
        <v>2270</v>
      </c>
      <c r="BU4" s="2" t="s">
        <v>2271</v>
      </c>
      <c r="BV4" s="2" t="s">
        <v>2272</v>
      </c>
      <c r="BW4" s="2" t="s">
        <v>2273</v>
      </c>
      <c r="BX4" s="2" t="s">
        <v>2274</v>
      </c>
      <c r="BY4" s="2" t="s">
        <v>2275</v>
      </c>
      <c r="BZ4" s="2" t="s">
        <v>2276</v>
      </c>
      <c r="CA4" s="2" t="s">
        <v>2277</v>
      </c>
      <c r="CB4" s="2" t="s">
        <v>2278</v>
      </c>
    </row>
    <row r="5" spans="1:80" x14ac:dyDescent="0.25">
      <c r="B5" s="4"/>
      <c r="CB5" s="6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5" width="15.7109375" style="1"/>
    <col min="6" max="6" width="15.7109375" style="16"/>
    <col min="7" max="7" width="15.7109375" style="3"/>
    <col min="8" max="8" width="15.7109375" style="1"/>
    <col min="9" max="11" width="15.7109375" style="3"/>
    <col min="12" max="13" width="15.7109375" style="1"/>
    <col min="14" max="14" width="15.7109375" style="15"/>
    <col min="15" max="16384" width="15.7109375" style="1"/>
  </cols>
  <sheetData>
    <row r="1" spans="1:14" ht="60" x14ac:dyDescent="0.25">
      <c r="A1" s="1" t="s">
        <v>0</v>
      </c>
      <c r="B1" s="2" t="s">
        <v>798</v>
      </c>
      <c r="C1" s="2" t="s">
        <v>2144</v>
      </c>
      <c r="D1" s="2" t="s">
        <v>2145</v>
      </c>
      <c r="E1" s="2" t="s">
        <v>2146</v>
      </c>
      <c r="F1" s="2" t="s">
        <v>2147</v>
      </c>
      <c r="G1" s="2" t="s">
        <v>2148</v>
      </c>
      <c r="H1" s="2" t="s">
        <v>813</v>
      </c>
      <c r="I1" s="2" t="s">
        <v>2149</v>
      </c>
      <c r="J1" s="2" t="s">
        <v>2150</v>
      </c>
      <c r="K1" s="2" t="s">
        <v>2151</v>
      </c>
      <c r="L1" s="2" t="s">
        <v>814</v>
      </c>
      <c r="M1" s="2" t="s">
        <v>592</v>
      </c>
      <c r="N1" s="2" t="s">
        <v>815</v>
      </c>
    </row>
    <row r="2" spans="1:14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26</v>
      </c>
      <c r="B3" s="2" t="s">
        <v>2161</v>
      </c>
      <c r="C3" s="2" t="s">
        <v>868</v>
      </c>
      <c r="D3" s="2" t="s">
        <v>2162</v>
      </c>
      <c r="E3" s="2" t="s">
        <v>2163</v>
      </c>
      <c r="F3" s="2" t="s">
        <v>870</v>
      </c>
      <c r="G3" s="2" t="s">
        <v>25</v>
      </c>
      <c r="H3" s="2" t="s">
        <v>2164</v>
      </c>
      <c r="I3" s="2" t="s">
        <v>25</v>
      </c>
      <c r="J3" s="2" t="s">
        <v>25</v>
      </c>
      <c r="K3" s="2" t="s">
        <v>25</v>
      </c>
      <c r="L3" s="2" t="s">
        <v>872</v>
      </c>
      <c r="M3" s="2" t="s">
        <v>794</v>
      </c>
      <c r="N3" s="2" t="s">
        <v>794</v>
      </c>
    </row>
    <row r="4" spans="1:14" x14ac:dyDescent="0.25">
      <c r="B4" s="2" t="s">
        <v>816</v>
      </c>
      <c r="C4" s="2" t="s">
        <v>600</v>
      </c>
      <c r="D4" s="2" t="s">
        <v>2152</v>
      </c>
      <c r="E4" s="2" t="s">
        <v>818</v>
      </c>
      <c r="F4" s="2" t="s">
        <v>820</v>
      </c>
      <c r="G4" s="2" t="s">
        <v>821</v>
      </c>
      <c r="H4" s="2" t="s">
        <v>822</v>
      </c>
      <c r="I4" s="2" t="s">
        <v>2153</v>
      </c>
      <c r="J4" s="2" t="s">
        <v>823</v>
      </c>
      <c r="K4" s="2" t="s">
        <v>824</v>
      </c>
      <c r="L4" s="2" t="s">
        <v>2154</v>
      </c>
      <c r="M4" s="2" t="s">
        <v>608</v>
      </c>
      <c r="N4" s="2" t="s">
        <v>833</v>
      </c>
    </row>
    <row r="5" spans="1:14" x14ac:dyDescent="0.25">
      <c r="B5" s="12"/>
      <c r="N5" s="14"/>
    </row>
  </sheetData>
  <dataValidations count="12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S_06_02_01_01_Portfolio</formula1>
    </dataValidation>
    <dataValidation type="list" operator="equal" allowBlank="1" showInputMessage="1" showErrorMessage="1" errorTitle="Invalid data" error="Please select values from the dropdown" sqref="C5:C1048576">
      <formula1>S_06_02_01_01_Asset_held_in_unit_linked_and_index_linked_funds_Y_N_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S_06_02_01_01_Asset_pledged_as_collateral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S_06_02_01_01_Country_of_custody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S_06_02_01_01_Valuation_method_SII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13" width="15.7109375" style="1"/>
    <col min="14" max="14" width="15.7109375" style="16"/>
    <col min="15" max="15" width="15.7109375" style="3"/>
    <col min="16" max="16" width="15.7109375" style="10"/>
    <col min="17" max="17" width="15.7109375" style="11"/>
    <col min="18" max="18" width="15.7109375" style="15"/>
    <col min="19" max="16384" width="15.7109375" style="1"/>
  </cols>
  <sheetData>
    <row r="1" spans="1:18" ht="30" x14ac:dyDescent="0.25">
      <c r="A1" s="1" t="s">
        <v>0</v>
      </c>
      <c r="B1" s="2" t="s">
        <v>874</v>
      </c>
      <c r="C1" s="2" t="s">
        <v>875</v>
      </c>
      <c r="D1" s="2" t="s">
        <v>876</v>
      </c>
      <c r="E1" s="2" t="s">
        <v>877</v>
      </c>
      <c r="F1" s="2" t="s">
        <v>878</v>
      </c>
      <c r="G1" s="2" t="s">
        <v>879</v>
      </c>
      <c r="H1" s="2" t="s">
        <v>880</v>
      </c>
      <c r="I1" s="2" t="s">
        <v>585</v>
      </c>
      <c r="J1" s="2" t="s">
        <v>586</v>
      </c>
      <c r="K1" s="2" t="s">
        <v>881</v>
      </c>
      <c r="L1" s="2" t="s">
        <v>579</v>
      </c>
      <c r="M1" s="2" t="s">
        <v>580</v>
      </c>
      <c r="N1" s="2" t="s">
        <v>811</v>
      </c>
      <c r="O1" s="2" t="s">
        <v>882</v>
      </c>
      <c r="P1" s="2" t="s">
        <v>883</v>
      </c>
      <c r="Q1" s="2" t="s">
        <v>591</v>
      </c>
      <c r="R1" s="2" t="s">
        <v>592</v>
      </c>
    </row>
    <row r="2" spans="1:1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26</v>
      </c>
      <c r="B3" s="2" t="s">
        <v>794</v>
      </c>
      <c r="C3" s="2" t="s">
        <v>794</v>
      </c>
      <c r="D3" s="2" t="s">
        <v>794</v>
      </c>
      <c r="E3" s="2" t="s">
        <v>2141</v>
      </c>
      <c r="F3" s="2" t="s">
        <v>794</v>
      </c>
      <c r="G3" s="2" t="s">
        <v>794</v>
      </c>
      <c r="H3" s="2" t="s">
        <v>2142</v>
      </c>
      <c r="I3" s="2" t="s">
        <v>795</v>
      </c>
      <c r="J3" s="2" t="s">
        <v>794</v>
      </c>
      <c r="K3" s="2" t="s">
        <v>2143</v>
      </c>
      <c r="L3" s="2" t="s">
        <v>794</v>
      </c>
      <c r="M3" s="2" t="s">
        <v>794</v>
      </c>
      <c r="N3" s="2" t="s">
        <v>870</v>
      </c>
      <c r="O3" s="2" t="s">
        <v>25</v>
      </c>
      <c r="P3" s="2" t="s">
        <v>315</v>
      </c>
      <c r="Q3" s="2" t="s">
        <v>797</v>
      </c>
      <c r="R3" s="2" t="s">
        <v>794</v>
      </c>
    </row>
    <row r="4" spans="1:18" x14ac:dyDescent="0.25">
      <c r="B4" s="2" t="s">
        <v>825</v>
      </c>
      <c r="C4" s="2" t="s">
        <v>826</v>
      </c>
      <c r="D4" s="2" t="s">
        <v>827</v>
      </c>
      <c r="E4" s="2" t="s">
        <v>829</v>
      </c>
      <c r="F4" s="2" t="s">
        <v>830</v>
      </c>
      <c r="G4" s="2" t="s">
        <v>831</v>
      </c>
      <c r="H4" s="2" t="s">
        <v>594</v>
      </c>
      <c r="I4" s="2" t="s">
        <v>884</v>
      </c>
      <c r="J4" s="2" t="s">
        <v>595</v>
      </c>
      <c r="K4" s="2" t="s">
        <v>885</v>
      </c>
      <c r="L4" s="2" t="s">
        <v>886</v>
      </c>
      <c r="M4" s="2" t="s">
        <v>597</v>
      </c>
      <c r="N4" s="2" t="s">
        <v>599</v>
      </c>
      <c r="O4" s="2" t="s">
        <v>601</v>
      </c>
      <c r="P4" s="2" t="s">
        <v>602</v>
      </c>
      <c r="Q4" s="2" t="s">
        <v>603</v>
      </c>
      <c r="R4" s="2" t="s">
        <v>608</v>
      </c>
    </row>
    <row r="5" spans="1:18" x14ac:dyDescent="0.25">
      <c r="B5" s="12"/>
      <c r="R5" s="14"/>
    </row>
  </sheetData>
  <dataValidations count="9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S_06_02_01_02_Issuer_Sector</formula1>
    </dataValidation>
    <dataValidation type="list" operator="equal" allowBlank="1" showInputMessage="1" showErrorMessage="1" errorTitle="Invalid data" error="Please select values from the dropdown" sqref="H5:H1048576">
      <formula1>S_06_02_01_02_Issuer_Country</formula1>
    </dataValidation>
    <dataValidation type="list" operator="equal" allowBlank="1" showInputMessage="1" showErrorMessage="1" errorTitle="Invalid data" error="Please select values from the dropdown" sqref="I5:I1048576">
      <formula1>S_06_02_01_02_Currency_ISO_code_</formula1>
    </dataValidation>
    <dataValidation type="list" operator="equal" allowBlank="1" showInputMessage="1" showErrorMessage="1" errorTitle="Invalid data" error="Please select values from the dropdown" sqref="K5:K1048576">
      <formula1>S_06_02_01_02_Participation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4" width="15.7109375" style="1"/>
    <col min="5" max="5" width="15.7109375" style="16"/>
    <col min="6" max="6" width="15.7109375" style="3"/>
    <col min="7" max="7" width="15.7109375" style="1"/>
    <col min="8" max="8" width="15.7109375" style="3"/>
    <col min="9" max="10" width="15.7109375" style="1"/>
    <col min="11" max="13" width="15.7109375" style="3"/>
    <col min="14" max="14" width="15.7109375" style="11"/>
    <col min="15" max="15" width="15.7109375" style="16"/>
    <col min="16" max="16" width="15.7109375" style="3"/>
    <col min="17" max="19" width="15.7109375" style="1"/>
    <col min="20" max="20" width="15.7109375" style="15"/>
    <col min="21" max="16384" width="15.7109375" style="1"/>
  </cols>
  <sheetData>
    <row r="1" spans="1:20" ht="75" x14ac:dyDescent="0.25">
      <c r="A1" s="1" t="s">
        <v>0</v>
      </c>
      <c r="B1" s="2" t="s">
        <v>798</v>
      </c>
      <c r="C1" s="2" t="s">
        <v>799</v>
      </c>
      <c r="D1" s="2" t="s">
        <v>800</v>
      </c>
      <c r="E1" s="2" t="s">
        <v>801</v>
      </c>
      <c r="F1" s="2" t="s">
        <v>802</v>
      </c>
      <c r="G1" s="2" t="s">
        <v>803</v>
      </c>
      <c r="H1" s="2" t="s">
        <v>804</v>
      </c>
      <c r="I1" s="2" t="s">
        <v>805</v>
      </c>
      <c r="J1" s="2" t="s">
        <v>806</v>
      </c>
      <c r="K1" s="2" t="s">
        <v>807</v>
      </c>
      <c r="L1" s="2" t="s">
        <v>808</v>
      </c>
      <c r="M1" s="2" t="s">
        <v>809</v>
      </c>
      <c r="N1" s="2" t="s">
        <v>810</v>
      </c>
      <c r="O1" s="2" t="s">
        <v>811</v>
      </c>
      <c r="P1" s="2" t="s">
        <v>812</v>
      </c>
      <c r="Q1" s="2" t="s">
        <v>813</v>
      </c>
      <c r="R1" s="2" t="s">
        <v>814</v>
      </c>
      <c r="S1" s="2" t="s">
        <v>592</v>
      </c>
      <c r="T1" s="2" t="s">
        <v>815</v>
      </c>
    </row>
    <row r="2" spans="1:2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26</v>
      </c>
      <c r="B3" s="2" t="s">
        <v>867</v>
      </c>
      <c r="C3" s="2" t="s">
        <v>868</v>
      </c>
      <c r="D3" s="2" t="s">
        <v>869</v>
      </c>
      <c r="E3" s="2" t="s">
        <v>870</v>
      </c>
      <c r="F3" s="2" t="s">
        <v>25</v>
      </c>
      <c r="G3" s="2" t="s">
        <v>871</v>
      </c>
      <c r="H3" s="2" t="s">
        <v>25</v>
      </c>
      <c r="I3" s="2" t="s">
        <v>872</v>
      </c>
      <c r="J3" s="2" t="s">
        <v>872</v>
      </c>
      <c r="K3" s="2" t="s">
        <v>25</v>
      </c>
      <c r="L3" s="2" t="s">
        <v>25</v>
      </c>
      <c r="M3" s="2" t="s">
        <v>25</v>
      </c>
      <c r="N3" s="2" t="s">
        <v>797</v>
      </c>
      <c r="O3" s="2" t="s">
        <v>870</v>
      </c>
      <c r="P3" s="2" t="s">
        <v>25</v>
      </c>
      <c r="Q3" s="2" t="s">
        <v>873</v>
      </c>
      <c r="R3" s="2" t="s">
        <v>872</v>
      </c>
      <c r="S3" s="2" t="s">
        <v>794</v>
      </c>
      <c r="T3" s="2" t="s">
        <v>794</v>
      </c>
    </row>
    <row r="4" spans="1:20" x14ac:dyDescent="0.25">
      <c r="B4" s="2" t="s">
        <v>816</v>
      </c>
      <c r="C4" s="2" t="s">
        <v>817</v>
      </c>
      <c r="D4" s="2" t="s">
        <v>818</v>
      </c>
      <c r="E4" s="2" t="s">
        <v>819</v>
      </c>
      <c r="F4" s="2" t="s">
        <v>820</v>
      </c>
      <c r="G4" s="2" t="s">
        <v>821</v>
      </c>
      <c r="H4" s="2" t="s">
        <v>822</v>
      </c>
      <c r="I4" s="2" t="s">
        <v>823</v>
      </c>
      <c r="J4" s="2" t="s">
        <v>824</v>
      </c>
      <c r="K4" s="2" t="s">
        <v>825</v>
      </c>
      <c r="L4" s="2" t="s">
        <v>826</v>
      </c>
      <c r="M4" s="2" t="s">
        <v>827</v>
      </c>
      <c r="N4" s="2" t="s">
        <v>828</v>
      </c>
      <c r="O4" s="2" t="s">
        <v>829</v>
      </c>
      <c r="P4" s="2" t="s">
        <v>830</v>
      </c>
      <c r="Q4" s="2" t="s">
        <v>831</v>
      </c>
      <c r="R4" s="2" t="s">
        <v>832</v>
      </c>
      <c r="S4" s="2" t="s">
        <v>608</v>
      </c>
      <c r="T4" s="2" t="s">
        <v>833</v>
      </c>
    </row>
    <row r="5" spans="1:20" x14ac:dyDescent="0.25">
      <c r="B5" s="12"/>
      <c r="T5" s="14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S_08_01_01_01_Valuation_method_SII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15" width="15.7109375" style="1"/>
    <col min="16" max="16" width="15.7109375" style="11"/>
    <col min="17" max="17" width="15.7109375" style="15"/>
    <col min="18" max="16384" width="15.7109375" style="1"/>
  </cols>
  <sheetData>
    <row r="1" spans="1:17" ht="45" x14ac:dyDescent="0.25">
      <c r="A1" s="1" t="s">
        <v>0</v>
      </c>
      <c r="B1" s="2" t="s">
        <v>577</v>
      </c>
      <c r="C1" s="2" t="s">
        <v>578</v>
      </c>
      <c r="D1" s="2" t="s">
        <v>579</v>
      </c>
      <c r="E1" s="2" t="s">
        <v>580</v>
      </c>
      <c r="F1" s="2" t="s">
        <v>581</v>
      </c>
      <c r="G1" s="2" t="s">
        <v>582</v>
      </c>
      <c r="H1" s="2" t="s">
        <v>583</v>
      </c>
      <c r="I1" s="2" t="s">
        <v>584</v>
      </c>
      <c r="J1" s="2" t="s">
        <v>585</v>
      </c>
      <c r="K1" s="2" t="s">
        <v>586</v>
      </c>
      <c r="L1" s="2" t="s">
        <v>587</v>
      </c>
      <c r="M1" s="2" t="s">
        <v>588</v>
      </c>
      <c r="N1" s="2" t="s">
        <v>589</v>
      </c>
      <c r="O1" s="2" t="s">
        <v>590</v>
      </c>
      <c r="P1" s="2" t="s">
        <v>591</v>
      </c>
      <c r="Q1" s="2" t="s">
        <v>592</v>
      </c>
    </row>
    <row r="2" spans="1:17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26</v>
      </c>
      <c r="B3" s="2" t="s">
        <v>794</v>
      </c>
      <c r="C3" s="2" t="s">
        <v>794</v>
      </c>
      <c r="D3" s="2" t="s">
        <v>794</v>
      </c>
      <c r="E3" s="2" t="s">
        <v>794</v>
      </c>
      <c r="F3" s="2" t="s">
        <v>794</v>
      </c>
      <c r="G3" s="2" t="s">
        <v>794</v>
      </c>
      <c r="H3" s="2" t="s">
        <v>794</v>
      </c>
      <c r="I3" s="2" t="s">
        <v>794</v>
      </c>
      <c r="J3" s="2" t="s">
        <v>795</v>
      </c>
      <c r="K3" s="2" t="s">
        <v>794</v>
      </c>
      <c r="L3" s="2" t="s">
        <v>794</v>
      </c>
      <c r="M3" s="2" t="s">
        <v>796</v>
      </c>
      <c r="N3" s="2" t="s">
        <v>795</v>
      </c>
      <c r="O3" s="2" t="s">
        <v>795</v>
      </c>
      <c r="P3" s="2" t="s">
        <v>797</v>
      </c>
      <c r="Q3" s="2" t="s">
        <v>794</v>
      </c>
    </row>
    <row r="4" spans="1:17" x14ac:dyDescent="0.25">
      <c r="B4" s="2" t="s">
        <v>593</v>
      </c>
      <c r="C4" s="2" t="s">
        <v>594</v>
      </c>
      <c r="D4" s="2" t="s">
        <v>595</v>
      </c>
      <c r="E4" s="2" t="s">
        <v>596</v>
      </c>
      <c r="F4" s="2" t="s">
        <v>597</v>
      </c>
      <c r="G4" s="2" t="s">
        <v>598</v>
      </c>
      <c r="H4" s="2" t="s">
        <v>599</v>
      </c>
      <c r="I4" s="2" t="s">
        <v>600</v>
      </c>
      <c r="J4" s="2" t="s">
        <v>601</v>
      </c>
      <c r="K4" s="2" t="s">
        <v>602</v>
      </c>
      <c r="L4" s="2" t="s">
        <v>603</v>
      </c>
      <c r="M4" s="2" t="s">
        <v>604</v>
      </c>
      <c r="N4" s="2" t="s">
        <v>605</v>
      </c>
      <c r="O4" s="2" t="s">
        <v>606</v>
      </c>
      <c r="P4" s="2" t="s">
        <v>607</v>
      </c>
      <c r="Q4" s="2" t="s">
        <v>608</v>
      </c>
    </row>
    <row r="5" spans="1:17" x14ac:dyDescent="0.25">
      <c r="B5" s="12"/>
      <c r="Q5" s="14"/>
    </row>
  </sheetData>
  <dataValidations count="6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S_08_01_01_02_Currency_ISO_code_</formula1>
    </dataValidation>
    <dataValidation type="list" operator="equal" allowBlank="1" showInputMessage="1" showErrorMessage="1" errorTitle="Invalid data" error="Please select values from the dropdown" sqref="M5:M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N5:N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O5:O1048576">
      <formula1>S_08_01_01_02_Swap_received_currency</formula1>
    </dataValidation>
    <dataValidation type="date" operator="greaterThanOrEqual" showInputMessage="1" showErrorMessage="1" errorTitle="Invalid data" error="Please enter only the date value" sqref="P5:P1048576">
      <formula1>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9" width="15.7109375" style="3"/>
    <col min="60" max="60" width="15.7109375" style="7"/>
    <col min="61" max="16384" width="15.7109375" style="1"/>
  </cols>
  <sheetData>
    <row r="1" spans="1:60" ht="165" x14ac:dyDescent="0.25">
      <c r="A1" s="1" t="s">
        <v>0</v>
      </c>
      <c r="B1" s="2" t="s">
        <v>519</v>
      </c>
      <c r="C1" s="2" t="s">
        <v>519</v>
      </c>
      <c r="D1" s="2" t="s">
        <v>519</v>
      </c>
      <c r="E1" s="2" t="s">
        <v>519</v>
      </c>
      <c r="F1" s="2" t="s">
        <v>519</v>
      </c>
      <c r="G1" s="2"/>
      <c r="H1" s="2"/>
      <c r="I1" s="2"/>
      <c r="J1" s="2" t="s">
        <v>520</v>
      </c>
      <c r="K1" s="2" t="s">
        <v>520</v>
      </c>
      <c r="L1" s="2" t="s">
        <v>521</v>
      </c>
      <c r="M1" s="2" t="s">
        <v>521</v>
      </c>
      <c r="N1" s="2"/>
      <c r="O1" s="2"/>
      <c r="P1" s="2"/>
      <c r="Q1" s="2" t="s">
        <v>520</v>
      </c>
      <c r="R1" s="2" t="s">
        <v>520</v>
      </c>
      <c r="S1" s="2" t="s">
        <v>521</v>
      </c>
      <c r="T1" s="2" t="s">
        <v>521</v>
      </c>
      <c r="U1" s="2" t="s">
        <v>522</v>
      </c>
      <c r="V1" s="2" t="s">
        <v>522</v>
      </c>
      <c r="W1" s="2" t="s">
        <v>522</v>
      </c>
      <c r="X1" s="2" t="s">
        <v>522</v>
      </c>
      <c r="Y1" s="2" t="s">
        <v>522</v>
      </c>
      <c r="Z1" s="2"/>
      <c r="AA1" s="2"/>
      <c r="AB1" s="2"/>
      <c r="AC1" s="2"/>
      <c r="AD1" s="2"/>
      <c r="AE1" s="2" t="s">
        <v>523</v>
      </c>
      <c r="AF1" s="2" t="s">
        <v>524</v>
      </c>
      <c r="AG1" s="2" t="s">
        <v>525</v>
      </c>
      <c r="AH1" s="2" t="s">
        <v>526</v>
      </c>
      <c r="AI1" s="2" t="s">
        <v>526</v>
      </c>
      <c r="AJ1" s="2" t="s">
        <v>526</v>
      </c>
      <c r="AK1" s="2" t="s">
        <v>526</v>
      </c>
      <c r="AL1" s="2" t="s">
        <v>526</v>
      </c>
      <c r="AM1" s="2"/>
      <c r="AN1" s="2"/>
      <c r="AO1" s="2"/>
      <c r="AP1" s="2" t="s">
        <v>520</v>
      </c>
      <c r="AQ1" s="2" t="s">
        <v>520</v>
      </c>
      <c r="AR1" s="2" t="s">
        <v>521</v>
      </c>
      <c r="AS1" s="2" t="s">
        <v>521</v>
      </c>
      <c r="AT1" s="2" t="s">
        <v>527</v>
      </c>
      <c r="AU1" s="2" t="s">
        <v>527</v>
      </c>
      <c r="AV1" s="2" t="s">
        <v>527</v>
      </c>
      <c r="AW1" s="2" t="s">
        <v>527</v>
      </c>
      <c r="AX1" s="2" t="s">
        <v>527</v>
      </c>
      <c r="AY1" s="2" t="s">
        <v>528</v>
      </c>
      <c r="AZ1" s="2" t="s">
        <v>528</v>
      </c>
      <c r="BA1" s="2" t="s">
        <v>528</v>
      </c>
      <c r="BB1" s="2" t="s">
        <v>528</v>
      </c>
      <c r="BC1" s="2" t="s">
        <v>528</v>
      </c>
      <c r="BD1" s="2" t="s">
        <v>529</v>
      </c>
      <c r="BE1" s="2" t="s">
        <v>529</v>
      </c>
      <c r="BF1" s="2" t="s">
        <v>529</v>
      </c>
      <c r="BG1" s="2" t="s">
        <v>529</v>
      </c>
      <c r="BH1" s="2" t="s">
        <v>529</v>
      </c>
    </row>
    <row r="2" spans="1:60" ht="150" x14ac:dyDescent="0.25">
      <c r="A2" s="1" t="s">
        <v>3</v>
      </c>
      <c r="B2" s="2" t="s">
        <v>530</v>
      </c>
      <c r="C2" s="2" t="s">
        <v>531</v>
      </c>
      <c r="D2" s="2" t="s">
        <v>532</v>
      </c>
      <c r="E2" s="2" t="s">
        <v>533</v>
      </c>
      <c r="F2" s="2" t="s">
        <v>334</v>
      </c>
      <c r="G2" s="2" t="s">
        <v>530</v>
      </c>
      <c r="H2" s="2" t="s">
        <v>533</v>
      </c>
      <c r="I2" s="2" t="s">
        <v>334</v>
      </c>
      <c r="J2" s="2" t="s">
        <v>531</v>
      </c>
      <c r="K2" s="2" t="s">
        <v>532</v>
      </c>
      <c r="L2" s="2" t="s">
        <v>531</v>
      </c>
      <c r="M2" s="2" t="s">
        <v>532</v>
      </c>
      <c r="N2" s="2" t="s">
        <v>530</v>
      </c>
      <c r="O2" s="2" t="s">
        <v>533</v>
      </c>
      <c r="P2" s="2" t="s">
        <v>334</v>
      </c>
      <c r="Q2" s="2" t="s">
        <v>531</v>
      </c>
      <c r="R2" s="2" t="s">
        <v>532</v>
      </c>
      <c r="S2" s="2" t="s">
        <v>531</v>
      </c>
      <c r="T2" s="2" t="s">
        <v>532</v>
      </c>
      <c r="U2" s="2" t="s">
        <v>530</v>
      </c>
      <c r="V2" s="2" t="s">
        <v>531</v>
      </c>
      <c r="W2" s="2" t="s">
        <v>532</v>
      </c>
      <c r="X2" s="2" t="s">
        <v>533</v>
      </c>
      <c r="Y2" s="2" t="s">
        <v>334</v>
      </c>
      <c r="Z2" s="2" t="s">
        <v>530</v>
      </c>
      <c r="AA2" s="2" t="s">
        <v>531</v>
      </c>
      <c r="AB2" s="2" t="s">
        <v>532</v>
      </c>
      <c r="AC2" s="2" t="s">
        <v>533</v>
      </c>
      <c r="AD2" s="2" t="s">
        <v>334</v>
      </c>
      <c r="AE2" s="2" t="s">
        <v>530</v>
      </c>
      <c r="AF2" s="2" t="s">
        <v>530</v>
      </c>
      <c r="AG2" s="2" t="s">
        <v>530</v>
      </c>
      <c r="AH2" s="2" t="s">
        <v>530</v>
      </c>
      <c r="AI2" s="2" t="s">
        <v>531</v>
      </c>
      <c r="AJ2" s="2" t="s">
        <v>532</v>
      </c>
      <c r="AK2" s="2" t="s">
        <v>533</v>
      </c>
      <c r="AL2" s="2" t="s">
        <v>334</v>
      </c>
      <c r="AM2" s="2" t="s">
        <v>530</v>
      </c>
      <c r="AN2" s="2" t="s">
        <v>533</v>
      </c>
      <c r="AO2" s="2" t="s">
        <v>334</v>
      </c>
      <c r="AP2" s="2" t="s">
        <v>531</v>
      </c>
      <c r="AQ2" s="2" t="s">
        <v>532</v>
      </c>
      <c r="AR2" s="2" t="s">
        <v>531</v>
      </c>
      <c r="AS2" s="2" t="s">
        <v>532</v>
      </c>
      <c r="AT2" s="2" t="s">
        <v>530</v>
      </c>
      <c r="AU2" s="2" t="s">
        <v>531</v>
      </c>
      <c r="AV2" s="2" t="s">
        <v>532</v>
      </c>
      <c r="AW2" s="2" t="s">
        <v>533</v>
      </c>
      <c r="AX2" s="2" t="s">
        <v>334</v>
      </c>
      <c r="AY2" s="2" t="s">
        <v>530</v>
      </c>
      <c r="AZ2" s="2" t="s">
        <v>531</v>
      </c>
      <c r="BA2" s="2" t="s">
        <v>532</v>
      </c>
      <c r="BB2" s="2" t="s">
        <v>533</v>
      </c>
      <c r="BC2" s="2" t="s">
        <v>334</v>
      </c>
      <c r="BD2" s="2" t="s">
        <v>530</v>
      </c>
      <c r="BE2" s="2" t="s">
        <v>531</v>
      </c>
      <c r="BF2" s="2" t="s">
        <v>532</v>
      </c>
      <c r="BG2" s="2" t="s">
        <v>533</v>
      </c>
      <c r="BH2" s="2" t="s">
        <v>334</v>
      </c>
    </row>
    <row r="3" spans="1:6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</row>
    <row r="4" spans="1:60" x14ac:dyDescent="0.25">
      <c r="B4" s="2" t="s">
        <v>148</v>
      </c>
      <c r="C4" s="2" t="s">
        <v>172</v>
      </c>
      <c r="D4" s="2" t="s">
        <v>177</v>
      </c>
      <c r="E4" s="2" t="s">
        <v>179</v>
      </c>
      <c r="F4" s="2" t="s">
        <v>534</v>
      </c>
      <c r="G4" s="2" t="s">
        <v>345</v>
      </c>
      <c r="H4" s="2" t="s">
        <v>88</v>
      </c>
      <c r="I4" s="2" t="s">
        <v>535</v>
      </c>
      <c r="J4" s="2" t="s">
        <v>97</v>
      </c>
      <c r="K4" s="2" t="s">
        <v>102</v>
      </c>
      <c r="L4" s="2" t="s">
        <v>113</v>
      </c>
      <c r="M4" s="2" t="s">
        <v>118</v>
      </c>
      <c r="N4" s="2" t="s">
        <v>365</v>
      </c>
      <c r="O4" s="2" t="s">
        <v>136</v>
      </c>
      <c r="P4" s="2" t="s">
        <v>536</v>
      </c>
      <c r="Q4" s="2" t="s">
        <v>537</v>
      </c>
      <c r="R4" s="2" t="s">
        <v>538</v>
      </c>
      <c r="S4" s="2" t="s">
        <v>539</v>
      </c>
      <c r="T4" s="2" t="s">
        <v>540</v>
      </c>
      <c r="U4" s="2" t="s">
        <v>396</v>
      </c>
      <c r="V4" s="2" t="s">
        <v>541</v>
      </c>
      <c r="W4" s="2" t="s">
        <v>542</v>
      </c>
      <c r="X4" s="2" t="s">
        <v>543</v>
      </c>
      <c r="Y4" s="2" t="s">
        <v>544</v>
      </c>
      <c r="Z4" s="2" t="s">
        <v>408</v>
      </c>
      <c r="AA4" s="2" t="s">
        <v>545</v>
      </c>
      <c r="AB4" s="2" t="s">
        <v>546</v>
      </c>
      <c r="AC4" s="2" t="s">
        <v>547</v>
      </c>
      <c r="AD4" s="2" t="s">
        <v>548</v>
      </c>
      <c r="AE4" s="2" t="s">
        <v>549</v>
      </c>
      <c r="AF4" s="2" t="s">
        <v>550</v>
      </c>
      <c r="AG4" s="2" t="s">
        <v>551</v>
      </c>
      <c r="AH4" s="2" t="s">
        <v>467</v>
      </c>
      <c r="AI4" s="2" t="s">
        <v>552</v>
      </c>
      <c r="AJ4" s="2" t="s">
        <v>553</v>
      </c>
      <c r="AK4" s="2" t="s">
        <v>554</v>
      </c>
      <c r="AL4" s="2" t="s">
        <v>555</v>
      </c>
      <c r="AM4" s="2" t="s">
        <v>480</v>
      </c>
      <c r="AN4" s="2" t="s">
        <v>556</v>
      </c>
      <c r="AO4" s="2" t="s">
        <v>557</v>
      </c>
      <c r="AP4" s="2" t="s">
        <v>558</v>
      </c>
      <c r="AQ4" s="2" t="s">
        <v>559</v>
      </c>
      <c r="AR4" s="2" t="s">
        <v>560</v>
      </c>
      <c r="AS4" s="2" t="s">
        <v>561</v>
      </c>
      <c r="AT4" s="2" t="s">
        <v>562</v>
      </c>
      <c r="AU4" s="2" t="s">
        <v>563</v>
      </c>
      <c r="AV4" s="2" t="s">
        <v>564</v>
      </c>
      <c r="AW4" s="2" t="s">
        <v>565</v>
      </c>
      <c r="AX4" s="2" t="s">
        <v>566</v>
      </c>
      <c r="AY4" s="2" t="s">
        <v>567</v>
      </c>
      <c r="AZ4" s="2" t="s">
        <v>568</v>
      </c>
      <c r="BA4" s="2" t="s">
        <v>569</v>
      </c>
      <c r="BB4" s="2" t="s">
        <v>570</v>
      </c>
      <c r="BC4" s="2" t="s">
        <v>571</v>
      </c>
      <c r="BD4" s="2" t="s">
        <v>572</v>
      </c>
      <c r="BE4" s="2" t="s">
        <v>573</v>
      </c>
      <c r="BF4" s="2" t="s">
        <v>574</v>
      </c>
      <c r="BG4" s="2" t="s">
        <v>575</v>
      </c>
      <c r="BH4" s="2" t="s">
        <v>576</v>
      </c>
    </row>
    <row r="5" spans="1:60" x14ac:dyDescent="0.25">
      <c r="B5" s="4"/>
      <c r="BH5" s="6"/>
    </row>
  </sheetData>
  <dataValidations count="60">
    <dataValidation type="custom" allowBlank="1" showInputMessage="1" showErrorMessage="1" sqref="B1:B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21" width="15.7109375" style="3"/>
    <col min="222" max="222" width="15.7109375" style="7"/>
    <col min="223" max="16384" width="15.7109375" style="1"/>
  </cols>
  <sheetData>
    <row r="1" spans="1:222" ht="75" x14ac:dyDescent="0.25">
      <c r="A1" s="1" t="s">
        <v>0</v>
      </c>
      <c r="B1" s="2" t="s">
        <v>316</v>
      </c>
      <c r="C1" s="2" t="s">
        <v>316</v>
      </c>
      <c r="D1" s="2" t="s">
        <v>316</v>
      </c>
      <c r="E1" s="2" t="s">
        <v>316</v>
      </c>
      <c r="F1" s="2" t="s">
        <v>316</v>
      </c>
      <c r="G1" s="2" t="s">
        <v>316</v>
      </c>
      <c r="H1" s="2" t="s">
        <v>316</v>
      </c>
      <c r="I1" s="2" t="s">
        <v>316</v>
      </c>
      <c r="J1" s="2" t="s">
        <v>316</v>
      </c>
      <c r="K1" s="2" t="s">
        <v>316</v>
      </c>
      <c r="L1" s="2" t="s">
        <v>316</v>
      </c>
      <c r="M1" s="2" t="s">
        <v>316</v>
      </c>
      <c r="N1" s="2" t="s">
        <v>316</v>
      </c>
      <c r="O1" s="2" t="s">
        <v>169</v>
      </c>
      <c r="P1" s="2" t="s">
        <v>169</v>
      </c>
      <c r="Q1" s="2" t="s">
        <v>169</v>
      </c>
      <c r="R1" s="2" t="s">
        <v>169</v>
      </c>
      <c r="S1" s="2" t="s">
        <v>169</v>
      </c>
      <c r="T1" s="2" t="s">
        <v>169</v>
      </c>
      <c r="U1" s="2" t="s">
        <v>169</v>
      </c>
      <c r="V1" s="2" t="s">
        <v>169</v>
      </c>
      <c r="W1" s="2" t="s">
        <v>169</v>
      </c>
      <c r="X1" s="2" t="s">
        <v>169</v>
      </c>
      <c r="Y1" s="2" t="s">
        <v>169</v>
      </c>
      <c r="Z1" s="2" t="s">
        <v>169</v>
      </c>
      <c r="AA1" s="2" t="s">
        <v>169</v>
      </c>
      <c r="AB1" s="2" t="s">
        <v>170</v>
      </c>
      <c r="AC1" s="2" t="s">
        <v>170</v>
      </c>
      <c r="AD1" s="2" t="s">
        <v>170</v>
      </c>
      <c r="AE1" s="2" t="s">
        <v>170</v>
      </c>
      <c r="AF1" s="2" t="s">
        <v>170</v>
      </c>
      <c r="AG1" s="2" t="s">
        <v>170</v>
      </c>
      <c r="AH1" s="2" t="s">
        <v>170</v>
      </c>
      <c r="AI1" s="2" t="s">
        <v>170</v>
      </c>
      <c r="AJ1" s="2" t="s">
        <v>170</v>
      </c>
      <c r="AK1" s="2" t="s">
        <v>170</v>
      </c>
      <c r="AL1" s="2" t="s">
        <v>170</v>
      </c>
      <c r="AM1" s="2" t="s">
        <v>170</v>
      </c>
      <c r="AN1" s="2" t="s">
        <v>170</v>
      </c>
      <c r="AO1" s="2" t="s">
        <v>317</v>
      </c>
      <c r="AP1" s="2" t="s">
        <v>317</v>
      </c>
      <c r="AQ1" s="2" t="s">
        <v>317</v>
      </c>
      <c r="AR1" s="2" t="s">
        <v>317</v>
      </c>
      <c r="AS1" s="2" t="s">
        <v>317</v>
      </c>
      <c r="AT1" s="2" t="s">
        <v>317</v>
      </c>
      <c r="AU1" s="2" t="s">
        <v>317</v>
      </c>
      <c r="AV1" s="2" t="s">
        <v>317</v>
      </c>
      <c r="AW1" s="2" t="s">
        <v>317</v>
      </c>
      <c r="AX1" s="2" t="s">
        <v>317</v>
      </c>
      <c r="AY1" s="2" t="s">
        <v>317</v>
      </c>
      <c r="AZ1" s="2" t="s">
        <v>317</v>
      </c>
      <c r="BA1" s="2" t="s">
        <v>317</v>
      </c>
      <c r="BB1" s="2" t="s">
        <v>318</v>
      </c>
      <c r="BC1" s="2" t="s">
        <v>318</v>
      </c>
      <c r="BD1" s="2" t="s">
        <v>318</v>
      </c>
      <c r="BE1" s="2" t="s">
        <v>318</v>
      </c>
      <c r="BF1" s="2" t="s">
        <v>318</v>
      </c>
      <c r="BG1" s="2" t="s">
        <v>318</v>
      </c>
      <c r="BH1" s="2" t="s">
        <v>318</v>
      </c>
      <c r="BI1" s="2" t="s">
        <v>318</v>
      </c>
      <c r="BJ1" s="2" t="s">
        <v>318</v>
      </c>
      <c r="BK1" s="2" t="s">
        <v>318</v>
      </c>
      <c r="BL1" s="2" t="s">
        <v>318</v>
      </c>
      <c r="BM1" s="2" t="s">
        <v>318</v>
      </c>
      <c r="BN1" s="2" t="s">
        <v>318</v>
      </c>
      <c r="BO1" s="2" t="s">
        <v>319</v>
      </c>
      <c r="BP1" s="2" t="s">
        <v>319</v>
      </c>
      <c r="BQ1" s="2" t="s">
        <v>319</v>
      </c>
      <c r="BR1" s="2" t="s">
        <v>319</v>
      </c>
      <c r="BS1" s="2" t="s">
        <v>319</v>
      </c>
      <c r="BT1" s="2" t="s">
        <v>319</v>
      </c>
      <c r="BU1" s="2" t="s">
        <v>319</v>
      </c>
      <c r="BV1" s="2" t="s">
        <v>319</v>
      </c>
      <c r="BW1" s="2" t="s">
        <v>319</v>
      </c>
      <c r="BX1" s="2" t="s">
        <v>319</v>
      </c>
      <c r="BY1" s="2" t="s">
        <v>319</v>
      </c>
      <c r="BZ1" s="2" t="s">
        <v>319</v>
      </c>
      <c r="CA1" s="2" t="s">
        <v>319</v>
      </c>
      <c r="CB1" s="2" t="s">
        <v>320</v>
      </c>
      <c r="CC1" s="2" t="s">
        <v>320</v>
      </c>
      <c r="CD1" s="2" t="s">
        <v>320</v>
      </c>
      <c r="CE1" s="2" t="s">
        <v>320</v>
      </c>
      <c r="CF1" s="2" t="s">
        <v>320</v>
      </c>
      <c r="CG1" s="2" t="s">
        <v>320</v>
      </c>
      <c r="CH1" s="2" t="s">
        <v>320</v>
      </c>
      <c r="CI1" s="2" t="s">
        <v>320</v>
      </c>
      <c r="CJ1" s="2" t="s">
        <v>320</v>
      </c>
      <c r="CK1" s="2" t="s">
        <v>320</v>
      </c>
      <c r="CL1" s="2" t="s">
        <v>320</v>
      </c>
      <c r="CM1" s="2" t="s">
        <v>320</v>
      </c>
      <c r="CN1" s="2" t="s">
        <v>320</v>
      </c>
      <c r="CO1" s="2" t="s">
        <v>321</v>
      </c>
      <c r="CP1" s="2" t="s">
        <v>321</v>
      </c>
      <c r="CQ1" s="2" t="s">
        <v>321</v>
      </c>
      <c r="CR1" s="2" t="s">
        <v>321</v>
      </c>
      <c r="CS1" s="2" t="s">
        <v>321</v>
      </c>
      <c r="CT1" s="2" t="s">
        <v>321</v>
      </c>
      <c r="CU1" s="2" t="s">
        <v>321</v>
      </c>
      <c r="CV1" s="2" t="s">
        <v>321</v>
      </c>
      <c r="CW1" s="2" t="s">
        <v>321</v>
      </c>
      <c r="CX1" s="2" t="s">
        <v>321</v>
      </c>
      <c r="CY1" s="2" t="s">
        <v>321</v>
      </c>
      <c r="CZ1" s="2" t="s">
        <v>321</v>
      </c>
      <c r="DA1" s="2" t="s">
        <v>321</v>
      </c>
      <c r="DB1" s="2" t="s">
        <v>322</v>
      </c>
      <c r="DC1" s="2" t="s">
        <v>322</v>
      </c>
      <c r="DD1" s="2" t="s">
        <v>322</v>
      </c>
      <c r="DE1" s="2" t="s">
        <v>322</v>
      </c>
      <c r="DF1" s="2" t="s">
        <v>322</v>
      </c>
      <c r="DG1" s="2" t="s">
        <v>322</v>
      </c>
      <c r="DH1" s="2" t="s">
        <v>322</v>
      </c>
      <c r="DI1" s="2" t="s">
        <v>322</v>
      </c>
      <c r="DJ1" s="2" t="s">
        <v>322</v>
      </c>
      <c r="DK1" s="2" t="s">
        <v>322</v>
      </c>
      <c r="DL1" s="2" t="s">
        <v>322</v>
      </c>
      <c r="DM1" s="2" t="s">
        <v>322</v>
      </c>
      <c r="DN1" s="2" t="s">
        <v>322</v>
      </c>
      <c r="DO1" s="2" t="s">
        <v>323</v>
      </c>
      <c r="DP1" s="2" t="s">
        <v>323</v>
      </c>
      <c r="DQ1" s="2" t="s">
        <v>323</v>
      </c>
      <c r="DR1" s="2" t="s">
        <v>323</v>
      </c>
      <c r="DS1" s="2" t="s">
        <v>323</v>
      </c>
      <c r="DT1" s="2" t="s">
        <v>323</v>
      </c>
      <c r="DU1" s="2" t="s">
        <v>323</v>
      </c>
      <c r="DV1" s="2" t="s">
        <v>323</v>
      </c>
      <c r="DW1" s="2" t="s">
        <v>323</v>
      </c>
      <c r="DX1" s="2" t="s">
        <v>323</v>
      </c>
      <c r="DY1" s="2" t="s">
        <v>323</v>
      </c>
      <c r="DZ1" s="2" t="s">
        <v>323</v>
      </c>
      <c r="EA1" s="2" t="s">
        <v>323</v>
      </c>
      <c r="EB1" s="2" t="s">
        <v>324</v>
      </c>
      <c r="EC1" s="2" t="s">
        <v>324</v>
      </c>
      <c r="ED1" s="2" t="s">
        <v>324</v>
      </c>
      <c r="EE1" s="2" t="s">
        <v>324</v>
      </c>
      <c r="EF1" s="2" t="s">
        <v>324</v>
      </c>
      <c r="EG1" s="2" t="s">
        <v>324</v>
      </c>
      <c r="EH1" s="2" t="s">
        <v>324</v>
      </c>
      <c r="EI1" s="2" t="s">
        <v>324</v>
      </c>
      <c r="EJ1" s="2" t="s">
        <v>324</v>
      </c>
      <c r="EK1" s="2" t="s">
        <v>324</v>
      </c>
      <c r="EL1" s="2" t="s">
        <v>324</v>
      </c>
      <c r="EM1" s="2" t="s">
        <v>324</v>
      </c>
      <c r="EN1" s="2" t="s">
        <v>324</v>
      </c>
      <c r="EO1" s="2" t="s">
        <v>325</v>
      </c>
      <c r="EP1" s="2" t="s">
        <v>325</v>
      </c>
      <c r="EQ1" s="2" t="s">
        <v>325</v>
      </c>
      <c r="ER1" s="2" t="s">
        <v>325</v>
      </c>
      <c r="ES1" s="2" t="s">
        <v>325</v>
      </c>
      <c r="ET1" s="2" t="s">
        <v>325</v>
      </c>
      <c r="EU1" s="2" t="s">
        <v>325</v>
      </c>
      <c r="EV1" s="2" t="s">
        <v>325</v>
      </c>
      <c r="EW1" s="2" t="s">
        <v>325</v>
      </c>
      <c r="EX1" s="2" t="s">
        <v>325</v>
      </c>
      <c r="EY1" s="2" t="s">
        <v>325</v>
      </c>
      <c r="EZ1" s="2" t="s">
        <v>325</v>
      </c>
      <c r="FA1" s="2" t="s">
        <v>325</v>
      </c>
      <c r="FB1" s="2" t="s">
        <v>79</v>
      </c>
      <c r="FC1" s="2" t="s">
        <v>79</v>
      </c>
      <c r="FD1" s="2" t="s">
        <v>79</v>
      </c>
      <c r="FE1" s="2" t="s">
        <v>79</v>
      </c>
      <c r="FF1" s="2" t="s">
        <v>79</v>
      </c>
      <c r="FG1" s="2" t="s">
        <v>79</v>
      </c>
      <c r="FH1" s="2" t="s">
        <v>79</v>
      </c>
      <c r="FI1" s="2" t="s">
        <v>79</v>
      </c>
      <c r="FJ1" s="2" t="s">
        <v>79</v>
      </c>
      <c r="FK1" s="2" t="s">
        <v>79</v>
      </c>
      <c r="FL1" s="2" t="s">
        <v>79</v>
      </c>
      <c r="FM1" s="2" t="s">
        <v>79</v>
      </c>
      <c r="FN1" s="2" t="s">
        <v>79</v>
      </c>
      <c r="FO1" s="2" t="s">
        <v>76</v>
      </c>
      <c r="FP1" s="2" t="s">
        <v>76</v>
      </c>
      <c r="FQ1" s="2" t="s">
        <v>76</v>
      </c>
      <c r="FR1" s="2" t="s">
        <v>76</v>
      </c>
      <c r="FS1" s="2" t="s">
        <v>76</v>
      </c>
      <c r="FT1" s="2" t="s">
        <v>76</v>
      </c>
      <c r="FU1" s="2" t="s">
        <v>76</v>
      </c>
      <c r="FV1" s="2" t="s">
        <v>76</v>
      </c>
      <c r="FW1" s="2" t="s">
        <v>76</v>
      </c>
      <c r="FX1" s="2" t="s">
        <v>76</v>
      </c>
      <c r="FY1" s="2" t="s">
        <v>76</v>
      </c>
      <c r="FZ1" s="2" t="s">
        <v>76</v>
      </c>
      <c r="GA1" s="2" t="s">
        <v>76</v>
      </c>
      <c r="GB1" s="2" t="s">
        <v>78</v>
      </c>
      <c r="GC1" s="2" t="s">
        <v>78</v>
      </c>
      <c r="GD1" s="2" t="s">
        <v>78</v>
      </c>
      <c r="GE1" s="2" t="s">
        <v>78</v>
      </c>
      <c r="GF1" s="2" t="s">
        <v>78</v>
      </c>
      <c r="GG1" s="2" t="s">
        <v>78</v>
      </c>
      <c r="GH1" s="2" t="s">
        <v>78</v>
      </c>
      <c r="GI1" s="2" t="s">
        <v>78</v>
      </c>
      <c r="GJ1" s="2" t="s">
        <v>78</v>
      </c>
      <c r="GK1" s="2" t="s">
        <v>78</v>
      </c>
      <c r="GL1" s="2" t="s">
        <v>78</v>
      </c>
      <c r="GM1" s="2" t="s">
        <v>78</v>
      </c>
      <c r="GN1" s="2" t="s">
        <v>78</v>
      </c>
      <c r="GO1" s="2" t="s">
        <v>77</v>
      </c>
      <c r="GP1" s="2" t="s">
        <v>77</v>
      </c>
      <c r="GQ1" s="2" t="s">
        <v>77</v>
      </c>
      <c r="GR1" s="2" t="s">
        <v>77</v>
      </c>
      <c r="GS1" s="2" t="s">
        <v>77</v>
      </c>
      <c r="GT1" s="2" t="s">
        <v>77</v>
      </c>
      <c r="GU1" s="2" t="s">
        <v>77</v>
      </c>
      <c r="GV1" s="2" t="s">
        <v>77</v>
      </c>
      <c r="GW1" s="2" t="s">
        <v>77</v>
      </c>
      <c r="GX1" s="2" t="s">
        <v>77</v>
      </c>
      <c r="GY1" s="2" t="s">
        <v>77</v>
      </c>
      <c r="GZ1" s="2" t="s">
        <v>77</v>
      </c>
      <c r="HA1" s="2" t="s">
        <v>77</v>
      </c>
      <c r="HB1" s="2" t="s">
        <v>326</v>
      </c>
      <c r="HC1" s="2" t="s">
        <v>326</v>
      </c>
      <c r="HD1" s="2" t="s">
        <v>326</v>
      </c>
      <c r="HE1" s="2" t="s">
        <v>326</v>
      </c>
      <c r="HF1" s="2" t="s">
        <v>326</v>
      </c>
      <c r="HG1" s="2" t="s">
        <v>326</v>
      </c>
      <c r="HH1" s="2" t="s">
        <v>326</v>
      </c>
      <c r="HI1" s="2" t="s">
        <v>326</v>
      </c>
      <c r="HJ1" s="2" t="s">
        <v>326</v>
      </c>
      <c r="HK1" s="2" t="s">
        <v>326</v>
      </c>
      <c r="HL1" s="2" t="s">
        <v>326</v>
      </c>
      <c r="HM1" s="2" t="s">
        <v>326</v>
      </c>
      <c r="HN1" s="2" t="s">
        <v>326</v>
      </c>
    </row>
    <row r="2" spans="1:222" ht="150" x14ac:dyDescent="0.25">
      <c r="A2" s="1" t="s">
        <v>3</v>
      </c>
      <c r="B2" s="2" t="s">
        <v>327</v>
      </c>
      <c r="C2" s="2" t="s">
        <v>328</v>
      </c>
      <c r="D2" s="2" t="s">
        <v>329</v>
      </c>
      <c r="E2" s="2" t="s">
        <v>330</v>
      </c>
      <c r="F2" s="2" t="s">
        <v>328</v>
      </c>
      <c r="G2" s="2" t="s">
        <v>329</v>
      </c>
      <c r="H2" s="2" t="s">
        <v>330</v>
      </c>
      <c r="I2" s="2" t="s">
        <v>331</v>
      </c>
      <c r="J2" s="2" t="s">
        <v>332</v>
      </c>
      <c r="K2" s="2" t="s">
        <v>333</v>
      </c>
      <c r="L2" s="2" t="s">
        <v>334</v>
      </c>
      <c r="M2" s="2" t="s">
        <v>335</v>
      </c>
      <c r="N2" s="2" t="s">
        <v>336</v>
      </c>
      <c r="O2" s="2" t="s">
        <v>327</v>
      </c>
      <c r="P2" s="2" t="s">
        <v>328</v>
      </c>
      <c r="Q2" s="2" t="s">
        <v>329</v>
      </c>
      <c r="R2" s="2" t="s">
        <v>330</v>
      </c>
      <c r="S2" s="2" t="s">
        <v>328</v>
      </c>
      <c r="T2" s="2" t="s">
        <v>329</v>
      </c>
      <c r="U2" s="2" t="s">
        <v>330</v>
      </c>
      <c r="V2" s="2" t="s">
        <v>331</v>
      </c>
      <c r="W2" s="2" t="s">
        <v>332</v>
      </c>
      <c r="X2" s="2" t="s">
        <v>333</v>
      </c>
      <c r="Y2" s="2" t="s">
        <v>334</v>
      </c>
      <c r="Z2" s="2" t="s">
        <v>335</v>
      </c>
      <c r="AA2" s="2" t="s">
        <v>336</v>
      </c>
      <c r="AB2" s="2" t="s">
        <v>327</v>
      </c>
      <c r="AC2" s="2" t="s">
        <v>328</v>
      </c>
      <c r="AD2" s="2" t="s">
        <v>329</v>
      </c>
      <c r="AE2" s="2" t="s">
        <v>330</v>
      </c>
      <c r="AF2" s="2" t="s">
        <v>328</v>
      </c>
      <c r="AG2" s="2" t="s">
        <v>329</v>
      </c>
      <c r="AH2" s="2" t="s">
        <v>330</v>
      </c>
      <c r="AI2" s="2" t="s">
        <v>331</v>
      </c>
      <c r="AJ2" s="2" t="s">
        <v>332</v>
      </c>
      <c r="AK2" s="2" t="s">
        <v>333</v>
      </c>
      <c r="AL2" s="2" t="s">
        <v>334</v>
      </c>
      <c r="AM2" s="2" t="s">
        <v>335</v>
      </c>
      <c r="AN2" s="2" t="s">
        <v>336</v>
      </c>
      <c r="AO2" s="2" t="s">
        <v>327</v>
      </c>
      <c r="AP2" s="2" t="s">
        <v>328</v>
      </c>
      <c r="AQ2" s="2" t="s">
        <v>329</v>
      </c>
      <c r="AR2" s="2" t="s">
        <v>330</v>
      </c>
      <c r="AS2" s="2" t="s">
        <v>328</v>
      </c>
      <c r="AT2" s="2" t="s">
        <v>329</v>
      </c>
      <c r="AU2" s="2" t="s">
        <v>330</v>
      </c>
      <c r="AV2" s="2" t="s">
        <v>331</v>
      </c>
      <c r="AW2" s="2" t="s">
        <v>332</v>
      </c>
      <c r="AX2" s="2" t="s">
        <v>333</v>
      </c>
      <c r="AY2" s="2" t="s">
        <v>334</v>
      </c>
      <c r="AZ2" s="2" t="s">
        <v>335</v>
      </c>
      <c r="BA2" s="2" t="s">
        <v>336</v>
      </c>
      <c r="BB2" s="2" t="s">
        <v>327</v>
      </c>
      <c r="BC2" s="2" t="s">
        <v>328</v>
      </c>
      <c r="BD2" s="2" t="s">
        <v>329</v>
      </c>
      <c r="BE2" s="2" t="s">
        <v>330</v>
      </c>
      <c r="BF2" s="2" t="s">
        <v>328</v>
      </c>
      <c r="BG2" s="2" t="s">
        <v>329</v>
      </c>
      <c r="BH2" s="2" t="s">
        <v>330</v>
      </c>
      <c r="BI2" s="2" t="s">
        <v>331</v>
      </c>
      <c r="BJ2" s="2" t="s">
        <v>332</v>
      </c>
      <c r="BK2" s="2" t="s">
        <v>333</v>
      </c>
      <c r="BL2" s="2" t="s">
        <v>334</v>
      </c>
      <c r="BM2" s="2" t="s">
        <v>335</v>
      </c>
      <c r="BN2" s="2" t="s">
        <v>336</v>
      </c>
      <c r="BO2" s="2" t="s">
        <v>327</v>
      </c>
      <c r="BP2" s="2" t="s">
        <v>328</v>
      </c>
      <c r="BQ2" s="2" t="s">
        <v>329</v>
      </c>
      <c r="BR2" s="2" t="s">
        <v>330</v>
      </c>
      <c r="BS2" s="2" t="s">
        <v>328</v>
      </c>
      <c r="BT2" s="2" t="s">
        <v>329</v>
      </c>
      <c r="BU2" s="2" t="s">
        <v>330</v>
      </c>
      <c r="BV2" s="2" t="s">
        <v>331</v>
      </c>
      <c r="BW2" s="2" t="s">
        <v>332</v>
      </c>
      <c r="BX2" s="2" t="s">
        <v>333</v>
      </c>
      <c r="BY2" s="2" t="s">
        <v>334</v>
      </c>
      <c r="BZ2" s="2" t="s">
        <v>335</v>
      </c>
      <c r="CA2" s="2" t="s">
        <v>336</v>
      </c>
      <c r="CB2" s="2" t="s">
        <v>327</v>
      </c>
      <c r="CC2" s="2" t="s">
        <v>328</v>
      </c>
      <c r="CD2" s="2" t="s">
        <v>329</v>
      </c>
      <c r="CE2" s="2" t="s">
        <v>330</v>
      </c>
      <c r="CF2" s="2" t="s">
        <v>328</v>
      </c>
      <c r="CG2" s="2" t="s">
        <v>329</v>
      </c>
      <c r="CH2" s="2" t="s">
        <v>330</v>
      </c>
      <c r="CI2" s="2" t="s">
        <v>331</v>
      </c>
      <c r="CJ2" s="2" t="s">
        <v>332</v>
      </c>
      <c r="CK2" s="2" t="s">
        <v>333</v>
      </c>
      <c r="CL2" s="2" t="s">
        <v>334</v>
      </c>
      <c r="CM2" s="2" t="s">
        <v>335</v>
      </c>
      <c r="CN2" s="2" t="s">
        <v>336</v>
      </c>
      <c r="CO2" s="2" t="s">
        <v>327</v>
      </c>
      <c r="CP2" s="2" t="s">
        <v>328</v>
      </c>
      <c r="CQ2" s="2" t="s">
        <v>329</v>
      </c>
      <c r="CR2" s="2" t="s">
        <v>330</v>
      </c>
      <c r="CS2" s="2" t="s">
        <v>328</v>
      </c>
      <c r="CT2" s="2" t="s">
        <v>329</v>
      </c>
      <c r="CU2" s="2" t="s">
        <v>330</v>
      </c>
      <c r="CV2" s="2" t="s">
        <v>331</v>
      </c>
      <c r="CW2" s="2" t="s">
        <v>332</v>
      </c>
      <c r="CX2" s="2" t="s">
        <v>333</v>
      </c>
      <c r="CY2" s="2" t="s">
        <v>334</v>
      </c>
      <c r="CZ2" s="2" t="s">
        <v>335</v>
      </c>
      <c r="DA2" s="2" t="s">
        <v>336</v>
      </c>
      <c r="DB2" s="2" t="s">
        <v>327</v>
      </c>
      <c r="DC2" s="2" t="s">
        <v>328</v>
      </c>
      <c r="DD2" s="2" t="s">
        <v>329</v>
      </c>
      <c r="DE2" s="2" t="s">
        <v>330</v>
      </c>
      <c r="DF2" s="2" t="s">
        <v>328</v>
      </c>
      <c r="DG2" s="2" t="s">
        <v>329</v>
      </c>
      <c r="DH2" s="2" t="s">
        <v>330</v>
      </c>
      <c r="DI2" s="2" t="s">
        <v>331</v>
      </c>
      <c r="DJ2" s="2" t="s">
        <v>332</v>
      </c>
      <c r="DK2" s="2" t="s">
        <v>333</v>
      </c>
      <c r="DL2" s="2" t="s">
        <v>334</v>
      </c>
      <c r="DM2" s="2" t="s">
        <v>335</v>
      </c>
      <c r="DN2" s="2" t="s">
        <v>336</v>
      </c>
      <c r="DO2" s="2" t="s">
        <v>327</v>
      </c>
      <c r="DP2" s="2" t="s">
        <v>328</v>
      </c>
      <c r="DQ2" s="2" t="s">
        <v>329</v>
      </c>
      <c r="DR2" s="2" t="s">
        <v>330</v>
      </c>
      <c r="DS2" s="2" t="s">
        <v>328</v>
      </c>
      <c r="DT2" s="2" t="s">
        <v>329</v>
      </c>
      <c r="DU2" s="2" t="s">
        <v>330</v>
      </c>
      <c r="DV2" s="2" t="s">
        <v>331</v>
      </c>
      <c r="DW2" s="2" t="s">
        <v>332</v>
      </c>
      <c r="DX2" s="2" t="s">
        <v>333</v>
      </c>
      <c r="DY2" s="2" t="s">
        <v>334</v>
      </c>
      <c r="DZ2" s="2" t="s">
        <v>335</v>
      </c>
      <c r="EA2" s="2" t="s">
        <v>336</v>
      </c>
      <c r="EB2" s="2" t="s">
        <v>327</v>
      </c>
      <c r="EC2" s="2" t="s">
        <v>328</v>
      </c>
      <c r="ED2" s="2" t="s">
        <v>329</v>
      </c>
      <c r="EE2" s="2" t="s">
        <v>330</v>
      </c>
      <c r="EF2" s="2" t="s">
        <v>328</v>
      </c>
      <c r="EG2" s="2" t="s">
        <v>329</v>
      </c>
      <c r="EH2" s="2" t="s">
        <v>330</v>
      </c>
      <c r="EI2" s="2" t="s">
        <v>331</v>
      </c>
      <c r="EJ2" s="2" t="s">
        <v>332</v>
      </c>
      <c r="EK2" s="2" t="s">
        <v>333</v>
      </c>
      <c r="EL2" s="2" t="s">
        <v>334</v>
      </c>
      <c r="EM2" s="2" t="s">
        <v>335</v>
      </c>
      <c r="EN2" s="2" t="s">
        <v>336</v>
      </c>
      <c r="EO2" s="2" t="s">
        <v>327</v>
      </c>
      <c r="EP2" s="2" t="s">
        <v>328</v>
      </c>
      <c r="EQ2" s="2" t="s">
        <v>329</v>
      </c>
      <c r="ER2" s="2" t="s">
        <v>330</v>
      </c>
      <c r="ES2" s="2" t="s">
        <v>328</v>
      </c>
      <c r="ET2" s="2" t="s">
        <v>329</v>
      </c>
      <c r="EU2" s="2" t="s">
        <v>330</v>
      </c>
      <c r="EV2" s="2" t="s">
        <v>331</v>
      </c>
      <c r="EW2" s="2" t="s">
        <v>332</v>
      </c>
      <c r="EX2" s="2" t="s">
        <v>333</v>
      </c>
      <c r="EY2" s="2" t="s">
        <v>334</v>
      </c>
      <c r="EZ2" s="2" t="s">
        <v>335</v>
      </c>
      <c r="FA2" s="2" t="s">
        <v>336</v>
      </c>
      <c r="FB2" s="2" t="s">
        <v>327</v>
      </c>
      <c r="FC2" s="2" t="s">
        <v>328</v>
      </c>
      <c r="FD2" s="2" t="s">
        <v>329</v>
      </c>
      <c r="FE2" s="2" t="s">
        <v>330</v>
      </c>
      <c r="FF2" s="2" t="s">
        <v>328</v>
      </c>
      <c r="FG2" s="2" t="s">
        <v>329</v>
      </c>
      <c r="FH2" s="2" t="s">
        <v>330</v>
      </c>
      <c r="FI2" s="2" t="s">
        <v>331</v>
      </c>
      <c r="FJ2" s="2" t="s">
        <v>332</v>
      </c>
      <c r="FK2" s="2" t="s">
        <v>333</v>
      </c>
      <c r="FL2" s="2" t="s">
        <v>334</v>
      </c>
      <c r="FM2" s="2" t="s">
        <v>335</v>
      </c>
      <c r="FN2" s="2" t="s">
        <v>336</v>
      </c>
      <c r="FO2" s="2" t="s">
        <v>327</v>
      </c>
      <c r="FP2" s="2" t="s">
        <v>328</v>
      </c>
      <c r="FQ2" s="2" t="s">
        <v>329</v>
      </c>
      <c r="FR2" s="2" t="s">
        <v>330</v>
      </c>
      <c r="FS2" s="2" t="s">
        <v>328</v>
      </c>
      <c r="FT2" s="2" t="s">
        <v>329</v>
      </c>
      <c r="FU2" s="2" t="s">
        <v>330</v>
      </c>
      <c r="FV2" s="2" t="s">
        <v>331</v>
      </c>
      <c r="FW2" s="2" t="s">
        <v>332</v>
      </c>
      <c r="FX2" s="2" t="s">
        <v>333</v>
      </c>
      <c r="FY2" s="2" t="s">
        <v>334</v>
      </c>
      <c r="FZ2" s="2" t="s">
        <v>335</v>
      </c>
      <c r="GA2" s="2" t="s">
        <v>336</v>
      </c>
      <c r="GB2" s="2" t="s">
        <v>327</v>
      </c>
      <c r="GC2" s="2" t="s">
        <v>328</v>
      </c>
      <c r="GD2" s="2" t="s">
        <v>329</v>
      </c>
      <c r="GE2" s="2" t="s">
        <v>330</v>
      </c>
      <c r="GF2" s="2" t="s">
        <v>328</v>
      </c>
      <c r="GG2" s="2" t="s">
        <v>329</v>
      </c>
      <c r="GH2" s="2" t="s">
        <v>330</v>
      </c>
      <c r="GI2" s="2" t="s">
        <v>331</v>
      </c>
      <c r="GJ2" s="2" t="s">
        <v>332</v>
      </c>
      <c r="GK2" s="2" t="s">
        <v>333</v>
      </c>
      <c r="GL2" s="2" t="s">
        <v>334</v>
      </c>
      <c r="GM2" s="2" t="s">
        <v>335</v>
      </c>
      <c r="GN2" s="2" t="s">
        <v>336</v>
      </c>
      <c r="GO2" s="2" t="s">
        <v>327</v>
      </c>
      <c r="GP2" s="2" t="s">
        <v>328</v>
      </c>
      <c r="GQ2" s="2" t="s">
        <v>329</v>
      </c>
      <c r="GR2" s="2" t="s">
        <v>330</v>
      </c>
      <c r="GS2" s="2" t="s">
        <v>328</v>
      </c>
      <c r="GT2" s="2" t="s">
        <v>329</v>
      </c>
      <c r="GU2" s="2" t="s">
        <v>330</v>
      </c>
      <c r="GV2" s="2" t="s">
        <v>331</v>
      </c>
      <c r="GW2" s="2" t="s">
        <v>332</v>
      </c>
      <c r="GX2" s="2" t="s">
        <v>333</v>
      </c>
      <c r="GY2" s="2" t="s">
        <v>334</v>
      </c>
      <c r="GZ2" s="2" t="s">
        <v>335</v>
      </c>
      <c r="HA2" s="2" t="s">
        <v>336</v>
      </c>
      <c r="HB2" s="2" t="s">
        <v>327</v>
      </c>
      <c r="HC2" s="2" t="s">
        <v>328</v>
      </c>
      <c r="HD2" s="2" t="s">
        <v>329</v>
      </c>
      <c r="HE2" s="2" t="s">
        <v>330</v>
      </c>
      <c r="HF2" s="2" t="s">
        <v>328</v>
      </c>
      <c r="HG2" s="2" t="s">
        <v>329</v>
      </c>
      <c r="HH2" s="2" t="s">
        <v>330</v>
      </c>
      <c r="HI2" s="2" t="s">
        <v>331</v>
      </c>
      <c r="HJ2" s="2" t="s">
        <v>332</v>
      </c>
      <c r="HK2" s="2" t="s">
        <v>333</v>
      </c>
      <c r="HL2" s="2" t="s">
        <v>334</v>
      </c>
      <c r="HM2" s="2" t="s">
        <v>335</v>
      </c>
      <c r="HN2" s="2" t="s">
        <v>336</v>
      </c>
    </row>
    <row r="3" spans="1:22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</row>
    <row r="4" spans="1:222" x14ac:dyDescent="0.25">
      <c r="B4" s="2" t="s">
        <v>148</v>
      </c>
      <c r="C4" s="2" t="s">
        <v>175</v>
      </c>
      <c r="D4" s="2" t="s">
        <v>183</v>
      </c>
      <c r="E4" s="2" t="s">
        <v>184</v>
      </c>
      <c r="F4" s="2" t="s">
        <v>185</v>
      </c>
      <c r="G4" s="2" t="s">
        <v>337</v>
      </c>
      <c r="H4" s="2" t="s">
        <v>338</v>
      </c>
      <c r="I4" s="2" t="s">
        <v>339</v>
      </c>
      <c r="J4" s="2" t="s">
        <v>340</v>
      </c>
      <c r="K4" s="2" t="s">
        <v>341</v>
      </c>
      <c r="L4" s="2" t="s">
        <v>342</v>
      </c>
      <c r="M4" s="2" t="s">
        <v>343</v>
      </c>
      <c r="N4" s="2" t="s">
        <v>344</v>
      </c>
      <c r="O4" s="2" t="s">
        <v>345</v>
      </c>
      <c r="P4" s="2" t="s">
        <v>84</v>
      </c>
      <c r="Q4" s="2" t="s">
        <v>92</v>
      </c>
      <c r="R4" s="2" t="s">
        <v>93</v>
      </c>
      <c r="S4" s="2" t="s">
        <v>94</v>
      </c>
      <c r="T4" s="2" t="s">
        <v>346</v>
      </c>
      <c r="U4" s="2" t="s">
        <v>347</v>
      </c>
      <c r="V4" s="2" t="s">
        <v>348</v>
      </c>
      <c r="W4" s="2" t="s">
        <v>349</v>
      </c>
      <c r="X4" s="2" t="s">
        <v>350</v>
      </c>
      <c r="Y4" s="2" t="s">
        <v>351</v>
      </c>
      <c r="Z4" s="2" t="s">
        <v>352</v>
      </c>
      <c r="AA4" s="2" t="s">
        <v>353</v>
      </c>
      <c r="AB4" s="2" t="s">
        <v>287</v>
      </c>
      <c r="AC4" s="2" t="s">
        <v>100</v>
      </c>
      <c r="AD4" s="2" t="s">
        <v>108</v>
      </c>
      <c r="AE4" s="2" t="s">
        <v>109</v>
      </c>
      <c r="AF4" s="2" t="s">
        <v>110</v>
      </c>
      <c r="AG4" s="2" t="s">
        <v>354</v>
      </c>
      <c r="AH4" s="2" t="s">
        <v>355</v>
      </c>
      <c r="AI4" s="2" t="s">
        <v>356</v>
      </c>
      <c r="AJ4" s="2" t="s">
        <v>357</v>
      </c>
      <c r="AK4" s="2" t="s">
        <v>358</v>
      </c>
      <c r="AL4" s="2" t="s">
        <v>293</v>
      </c>
      <c r="AM4" s="2" t="s">
        <v>294</v>
      </c>
      <c r="AN4" s="2" t="s">
        <v>295</v>
      </c>
      <c r="AO4" s="2" t="s">
        <v>359</v>
      </c>
      <c r="AP4" s="2" t="s">
        <v>116</v>
      </c>
      <c r="AQ4" s="2" t="s">
        <v>124</v>
      </c>
      <c r="AR4" s="2" t="s">
        <v>125</v>
      </c>
      <c r="AS4" s="2" t="s">
        <v>126</v>
      </c>
      <c r="AT4" s="2" t="s">
        <v>163</v>
      </c>
      <c r="AU4" s="2" t="s">
        <v>360</v>
      </c>
      <c r="AV4" s="2" t="s">
        <v>361</v>
      </c>
      <c r="AW4" s="2" t="s">
        <v>362</v>
      </c>
      <c r="AX4" s="2" t="s">
        <v>363</v>
      </c>
      <c r="AY4" s="2" t="s">
        <v>307</v>
      </c>
      <c r="AZ4" s="2" t="s">
        <v>308</v>
      </c>
      <c r="BA4" s="2" t="s">
        <v>364</v>
      </c>
      <c r="BB4" s="2" t="s">
        <v>365</v>
      </c>
      <c r="BC4" s="2" t="s">
        <v>132</v>
      </c>
      <c r="BD4" s="2" t="s">
        <v>140</v>
      </c>
      <c r="BE4" s="2" t="s">
        <v>141</v>
      </c>
      <c r="BF4" s="2" t="s">
        <v>142</v>
      </c>
      <c r="BG4" s="2" t="s">
        <v>366</v>
      </c>
      <c r="BH4" s="2" t="s">
        <v>164</v>
      </c>
      <c r="BI4" s="2" t="s">
        <v>367</v>
      </c>
      <c r="BJ4" s="2" t="s">
        <v>368</v>
      </c>
      <c r="BK4" s="2" t="s">
        <v>369</v>
      </c>
      <c r="BL4" s="2" t="s">
        <v>370</v>
      </c>
      <c r="BM4" s="2" t="s">
        <v>371</v>
      </c>
      <c r="BN4" s="2" t="s">
        <v>372</v>
      </c>
      <c r="BO4" s="2" t="s">
        <v>373</v>
      </c>
      <c r="BP4" s="2" t="s">
        <v>374</v>
      </c>
      <c r="BQ4" s="2" t="s">
        <v>375</v>
      </c>
      <c r="BR4" s="2" t="s">
        <v>376</v>
      </c>
      <c r="BS4" s="2" t="s">
        <v>377</v>
      </c>
      <c r="BT4" s="2" t="s">
        <v>378</v>
      </c>
      <c r="BU4" s="2" t="s">
        <v>379</v>
      </c>
      <c r="BV4" s="2" t="s">
        <v>380</v>
      </c>
      <c r="BW4" s="2" t="s">
        <v>381</v>
      </c>
      <c r="BX4" s="2" t="s">
        <v>382</v>
      </c>
      <c r="BY4" s="2" t="s">
        <v>152</v>
      </c>
      <c r="BZ4" s="2" t="s">
        <v>153</v>
      </c>
      <c r="CA4" s="2" t="s">
        <v>154</v>
      </c>
      <c r="CB4" s="2" t="s">
        <v>383</v>
      </c>
      <c r="CC4" s="2" t="s">
        <v>384</v>
      </c>
      <c r="CD4" s="2" t="s">
        <v>385</v>
      </c>
      <c r="CE4" s="2" t="s">
        <v>386</v>
      </c>
      <c r="CF4" s="2" t="s">
        <v>387</v>
      </c>
      <c r="CG4" s="2" t="s">
        <v>388</v>
      </c>
      <c r="CH4" s="2" t="s">
        <v>389</v>
      </c>
      <c r="CI4" s="2" t="s">
        <v>390</v>
      </c>
      <c r="CJ4" s="2" t="s">
        <v>391</v>
      </c>
      <c r="CK4" s="2" t="s">
        <v>392</v>
      </c>
      <c r="CL4" s="2" t="s">
        <v>393</v>
      </c>
      <c r="CM4" s="2" t="s">
        <v>394</v>
      </c>
      <c r="CN4" s="2" t="s">
        <v>395</v>
      </c>
      <c r="CO4" s="2" t="s">
        <v>396</v>
      </c>
      <c r="CP4" s="2" t="s">
        <v>397</v>
      </c>
      <c r="CQ4" s="2" t="s">
        <v>398</v>
      </c>
      <c r="CR4" s="2" t="s">
        <v>399</v>
      </c>
      <c r="CS4" s="2" t="s">
        <v>400</v>
      </c>
      <c r="CT4" s="2" t="s">
        <v>51</v>
      </c>
      <c r="CU4" s="2" t="s">
        <v>401</v>
      </c>
      <c r="CV4" s="2" t="s">
        <v>402</v>
      </c>
      <c r="CW4" s="2" t="s">
        <v>403</v>
      </c>
      <c r="CX4" s="2" t="s">
        <v>404</v>
      </c>
      <c r="CY4" s="2" t="s">
        <v>405</v>
      </c>
      <c r="CZ4" s="2" t="s">
        <v>406</v>
      </c>
      <c r="DA4" s="2" t="s">
        <v>407</v>
      </c>
      <c r="DB4" s="2" t="s">
        <v>408</v>
      </c>
      <c r="DC4" s="2" t="s">
        <v>409</v>
      </c>
      <c r="DD4" s="2" t="s">
        <v>410</v>
      </c>
      <c r="DE4" s="2" t="s">
        <v>411</v>
      </c>
      <c r="DF4" s="2" t="s">
        <v>412</v>
      </c>
      <c r="DG4" s="2" t="s">
        <v>413</v>
      </c>
      <c r="DH4" s="2" t="s">
        <v>52</v>
      </c>
      <c r="DI4" s="2" t="s">
        <v>414</v>
      </c>
      <c r="DJ4" s="2" t="s">
        <v>415</v>
      </c>
      <c r="DK4" s="2" t="s">
        <v>416</v>
      </c>
      <c r="DL4" s="2" t="s">
        <v>417</v>
      </c>
      <c r="DM4" s="2" t="s">
        <v>418</v>
      </c>
      <c r="DN4" s="2" t="s">
        <v>419</v>
      </c>
      <c r="DO4" s="2" t="s">
        <v>420</v>
      </c>
      <c r="DP4" s="2" t="s">
        <v>421</v>
      </c>
      <c r="DQ4" s="2" t="s">
        <v>422</v>
      </c>
      <c r="DR4" s="2" t="s">
        <v>423</v>
      </c>
      <c r="DS4" s="2" t="s">
        <v>424</v>
      </c>
      <c r="DT4" s="2" t="s">
        <v>56</v>
      </c>
      <c r="DU4" s="2" t="s">
        <v>425</v>
      </c>
      <c r="DV4" s="2" t="s">
        <v>426</v>
      </c>
      <c r="DW4" s="2" t="s">
        <v>427</v>
      </c>
      <c r="DX4" s="2" t="s">
        <v>428</v>
      </c>
      <c r="DY4" s="2" t="s">
        <v>429</v>
      </c>
      <c r="DZ4" s="2" t="s">
        <v>430</v>
      </c>
      <c r="EA4" s="2" t="s">
        <v>431</v>
      </c>
      <c r="EB4" s="2" t="s">
        <v>432</v>
      </c>
      <c r="EC4" s="2" t="s">
        <v>433</v>
      </c>
      <c r="ED4" s="2" t="s">
        <v>434</v>
      </c>
      <c r="EE4" s="2" t="s">
        <v>435</v>
      </c>
      <c r="EF4" s="2" t="s">
        <v>436</v>
      </c>
      <c r="EG4" s="2" t="s">
        <v>437</v>
      </c>
      <c r="EH4" s="2" t="s">
        <v>57</v>
      </c>
      <c r="EI4" s="2" t="s">
        <v>438</v>
      </c>
      <c r="EJ4" s="2" t="s">
        <v>439</v>
      </c>
      <c r="EK4" s="2" t="s">
        <v>440</v>
      </c>
      <c r="EL4" s="2" t="s">
        <v>441</v>
      </c>
      <c r="EM4" s="2" t="s">
        <v>442</v>
      </c>
      <c r="EN4" s="2" t="s">
        <v>443</v>
      </c>
      <c r="EO4" s="2" t="s">
        <v>444</v>
      </c>
      <c r="EP4" s="2" t="s">
        <v>445</v>
      </c>
      <c r="EQ4" s="2" t="s">
        <v>446</v>
      </c>
      <c r="ER4" s="2" t="s">
        <v>447</v>
      </c>
      <c r="ES4" s="2" t="s">
        <v>448</v>
      </c>
      <c r="ET4" s="2" t="s">
        <v>449</v>
      </c>
      <c r="EU4" s="2" t="s">
        <v>450</v>
      </c>
      <c r="EV4" s="2" t="s">
        <v>451</v>
      </c>
      <c r="EW4" s="2" t="s">
        <v>452</v>
      </c>
      <c r="EX4" s="2" t="s">
        <v>453</v>
      </c>
      <c r="EY4" s="2" t="s">
        <v>36</v>
      </c>
      <c r="EZ4" s="2" t="s">
        <v>37</v>
      </c>
      <c r="FA4" s="2" t="s">
        <v>38</v>
      </c>
      <c r="FB4" s="2" t="s">
        <v>454</v>
      </c>
      <c r="FC4" s="2" t="s">
        <v>455</v>
      </c>
      <c r="FD4" s="2" t="s">
        <v>456</v>
      </c>
      <c r="FE4" s="2" t="s">
        <v>457</v>
      </c>
      <c r="FF4" s="2" t="s">
        <v>458</v>
      </c>
      <c r="FG4" s="2" t="s">
        <v>459</v>
      </c>
      <c r="FH4" s="2" t="s">
        <v>460</v>
      </c>
      <c r="FI4" s="2" t="s">
        <v>461</v>
      </c>
      <c r="FJ4" s="2" t="s">
        <v>462</v>
      </c>
      <c r="FK4" s="2" t="s">
        <v>463</v>
      </c>
      <c r="FL4" s="2" t="s">
        <v>464</v>
      </c>
      <c r="FM4" s="2" t="s">
        <v>465</v>
      </c>
      <c r="FN4" s="2" t="s">
        <v>466</v>
      </c>
      <c r="FO4" s="2" t="s">
        <v>467</v>
      </c>
      <c r="FP4" s="2" t="s">
        <v>468</v>
      </c>
      <c r="FQ4" s="2" t="s">
        <v>469</v>
      </c>
      <c r="FR4" s="2" t="s">
        <v>470</v>
      </c>
      <c r="FS4" s="2" t="s">
        <v>471</v>
      </c>
      <c r="FT4" s="2" t="s">
        <v>472</v>
      </c>
      <c r="FU4" s="2" t="s">
        <v>473</v>
      </c>
      <c r="FV4" s="2" t="s">
        <v>474</v>
      </c>
      <c r="FW4" s="2" t="s">
        <v>475</v>
      </c>
      <c r="FX4" s="2" t="s">
        <v>476</v>
      </c>
      <c r="FY4" s="2" t="s">
        <v>477</v>
      </c>
      <c r="FZ4" s="2" t="s">
        <v>478</v>
      </c>
      <c r="GA4" s="2" t="s">
        <v>479</v>
      </c>
      <c r="GB4" s="2" t="s">
        <v>480</v>
      </c>
      <c r="GC4" s="2" t="s">
        <v>481</v>
      </c>
      <c r="GD4" s="2" t="s">
        <v>482</v>
      </c>
      <c r="GE4" s="2" t="s">
        <v>483</v>
      </c>
      <c r="GF4" s="2" t="s">
        <v>484</v>
      </c>
      <c r="GG4" s="2" t="s">
        <v>485</v>
      </c>
      <c r="GH4" s="2" t="s">
        <v>486</v>
      </c>
      <c r="GI4" s="2" t="s">
        <v>487</v>
      </c>
      <c r="GJ4" s="2" t="s">
        <v>488</v>
      </c>
      <c r="GK4" s="2" t="s">
        <v>489</v>
      </c>
      <c r="GL4" s="2" t="s">
        <v>490</v>
      </c>
      <c r="GM4" s="2" t="s">
        <v>491</v>
      </c>
      <c r="GN4" s="2" t="s">
        <v>492</v>
      </c>
      <c r="GO4" s="2" t="s">
        <v>493</v>
      </c>
      <c r="GP4" s="2" t="s">
        <v>494</v>
      </c>
      <c r="GQ4" s="2" t="s">
        <v>495</v>
      </c>
      <c r="GR4" s="2" t="s">
        <v>496</v>
      </c>
      <c r="GS4" s="2" t="s">
        <v>497</v>
      </c>
      <c r="GT4" s="2" t="s">
        <v>498</v>
      </c>
      <c r="GU4" s="2" t="s">
        <v>499</v>
      </c>
      <c r="GV4" s="2" t="s">
        <v>500</v>
      </c>
      <c r="GW4" s="2" t="s">
        <v>501</v>
      </c>
      <c r="GX4" s="2" t="s">
        <v>502</v>
      </c>
      <c r="GY4" s="2" t="s">
        <v>503</v>
      </c>
      <c r="GZ4" s="2" t="s">
        <v>504</v>
      </c>
      <c r="HA4" s="2" t="s">
        <v>505</v>
      </c>
      <c r="HB4" s="2" t="s">
        <v>506</v>
      </c>
      <c r="HC4" s="2" t="s">
        <v>507</v>
      </c>
      <c r="HD4" s="2" t="s">
        <v>508</v>
      </c>
      <c r="HE4" s="2" t="s">
        <v>509</v>
      </c>
      <c r="HF4" s="2" t="s">
        <v>510</v>
      </c>
      <c r="HG4" s="2" t="s">
        <v>511</v>
      </c>
      <c r="HH4" s="2" t="s">
        <v>512</v>
      </c>
      <c r="HI4" s="2" t="s">
        <v>513</v>
      </c>
      <c r="HJ4" s="2" t="s">
        <v>514</v>
      </c>
      <c r="HK4" s="2" t="s">
        <v>515</v>
      </c>
      <c r="HL4" s="2" t="s">
        <v>516</v>
      </c>
      <c r="HM4" s="2" t="s">
        <v>517</v>
      </c>
      <c r="HN4" s="2" t="s">
        <v>518</v>
      </c>
    </row>
    <row r="5" spans="1:222" x14ac:dyDescent="0.25">
      <c r="B5" s="4"/>
      <c r="HN5" s="6"/>
    </row>
  </sheetData>
  <dataValidations count="222">
    <dataValidation type="custom" allowBlank="1" showInputMessage="1" showErrorMessage="1" sqref="B1:H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75</vt:i4>
      </vt:variant>
    </vt:vector>
  </HeadingPairs>
  <TitlesOfParts>
    <vt:vector size="97" baseType="lpstr">
      <vt:lpstr>S.01.01.02.01</vt:lpstr>
      <vt:lpstr>S.01.02.01.01</vt:lpstr>
      <vt:lpstr>S.02.01.05.01</vt:lpstr>
      <vt:lpstr>S.06.02.01.01</vt:lpstr>
      <vt:lpstr>S.06.02.01.02</vt:lpstr>
      <vt:lpstr>S.08.01.01.01</vt:lpstr>
      <vt:lpstr>S.08.01.01.02</vt:lpstr>
      <vt:lpstr>S.12.01.02.01</vt:lpstr>
      <vt:lpstr>S.17.01.02.01</vt:lpstr>
      <vt:lpstr>S.23.01.01.01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S.01.01.02.01!S.01.01.02.01.TH</vt:lpstr>
      <vt:lpstr>S.01.01.02.01!S.01.01.02.01.V</vt:lpstr>
      <vt:lpstr>S.01.02.01.01!S.01.02.01.01.TH</vt:lpstr>
      <vt:lpstr>S.01.02.01.01!S.01.02.01.01.V</vt:lpstr>
      <vt:lpstr>S.02.01.05.01!S.02.01.05.01.TH</vt:lpstr>
      <vt:lpstr>S.02.01.05.01!S.02.01.05.01.V</vt:lpstr>
      <vt:lpstr>S.06.02.01.01!S.06.02.01.01.TH</vt:lpstr>
      <vt:lpstr>S.06.02.01.01!S.06.02.01.01.V</vt:lpstr>
      <vt:lpstr>S.06.02.01.02!S.06.02.01.02.TH</vt:lpstr>
      <vt:lpstr>S.06.02.01.02!S.06.02.01.02.V</vt:lpstr>
      <vt:lpstr>S.08.01.01.01!S.08.01.01.01.TH</vt:lpstr>
      <vt:lpstr>S.08.01.01.01!S.08.01.01.01.V</vt:lpstr>
      <vt:lpstr>S.08.01.01.02!S.08.01.01.02.TH</vt:lpstr>
      <vt:lpstr>S.08.01.01.02!S.08.01.01.02.V</vt:lpstr>
      <vt:lpstr>S.12.01.02.01!S.12.01.02.01.TH</vt:lpstr>
      <vt:lpstr>S.12.01.02.01!S.12.01.02.01.V</vt:lpstr>
      <vt:lpstr>S.17.01.02.01!S.17.01.02.01.TH</vt:lpstr>
      <vt:lpstr>S.17.01.02.01!S.17.01.02.01.V</vt:lpstr>
      <vt:lpstr>S.23.01.01.01!S.23.01.01.01.TH</vt:lpstr>
      <vt:lpstr>S.23.01.01.01!S.23.01.01.01.V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S_01_01_02_01_S_01_02_a_Basic_Information</vt:lpstr>
      <vt:lpstr>S_01_01_02_01_S_02_01_a_Balance_Sheet</vt:lpstr>
      <vt:lpstr>S_01_01_02_01_S_06_02_a_List_of_assets</vt:lpstr>
      <vt:lpstr>S_01_01_02_01_S_08_01_a_Open_derivatives</vt:lpstr>
      <vt:lpstr>S_01_01_02_01_S_12_01_a_Life_and_Health_SLT_Technical_Provisions</vt:lpstr>
      <vt:lpstr>S_01_01_02_01_S_17_01_a_Non_Life_Technical_Provisions</vt:lpstr>
      <vt:lpstr>S_01_01_02_01_S_23_01_a_Own_funds</vt:lpstr>
      <vt:lpstr>S_01_01_02_01_S_28_01_a_Minimum_Capital_Requirement</vt:lpstr>
      <vt:lpstr>S_01_01_02_01_S_28_02_a_Minimum_Capital_Requirement_Composite</vt:lpstr>
      <vt:lpstr>S_01_02_01_01_Accounting_standard</vt:lpstr>
      <vt:lpstr>S_01_02_01_01_Composite_undertaking_Y_N_</vt:lpstr>
      <vt:lpstr>S_01_02_01_01_Currency_used_for_reporting</vt:lpstr>
      <vt:lpstr>S_01_02_01_01_Home_Country</vt:lpstr>
      <vt:lpstr>S_01_02_01_01_Model_used</vt:lpstr>
      <vt:lpstr>S_01_02_01_01_RFF_Y_N_</vt:lpstr>
      <vt:lpstr>S_06_02_01_01_Asset_held_in_unit_linked_and_index_linked_funds_Y_N_</vt:lpstr>
      <vt:lpstr>S_06_02_01_01_Asset_pledged_as_collateral</vt:lpstr>
      <vt:lpstr>S_06_02_01_01_Country_of_custody</vt:lpstr>
      <vt:lpstr>S_06_02_01_01_Portfolio</vt:lpstr>
      <vt:lpstr>S_06_02_01_01_Valuation_method_SII</vt:lpstr>
      <vt:lpstr>S_06_02_01_02_Currency_ISO_code_</vt:lpstr>
      <vt:lpstr>S_06_02_01_02_Issuer_Country</vt:lpstr>
      <vt:lpstr>S_06_02_01_02_Issuer_Sector</vt:lpstr>
      <vt:lpstr>S_06_02_01_02_Participation</vt:lpstr>
      <vt:lpstr>S_08_01_01_01_Derivatives_held_in_unit_linked_and_index_linked_funds_Y_N_</vt:lpstr>
      <vt:lpstr>S_08_01_01_01_Long_or_short_position</vt:lpstr>
      <vt:lpstr>S_08_01_01_01_Portfolio</vt:lpstr>
      <vt:lpstr>S_08_01_01_01_Use_of_derivative</vt:lpstr>
      <vt:lpstr>S_08_01_01_01_Valuation_method_SII</vt:lpstr>
      <vt:lpstr>S_08_01_01_02_Currency_ISO_code_</vt:lpstr>
      <vt:lpstr>S_08_01_01_02_Swap_delivered_currency</vt:lpstr>
      <vt:lpstr>S_08_01_01_02_Swap_received_currency</vt:lpstr>
      <vt:lpstr>S_08_01_01_02_Unwind_trigger_of_contract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2015-04-23T11:38:15Z</dcterms:created>
  <dcterms:modified xsi:type="dcterms:W3CDTF">2015-04-23T11:39:16Z</dcterms:modified>
</cp:coreProperties>
</file>