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ULl_NEW_DB_FIX\exceltemplates\"/>
    </mc:Choice>
  </mc:AlternateContent>
  <bookViews>
    <workbookView xWindow="0" yWindow="0" windowWidth="25200" windowHeight="13530"/>
  </bookViews>
  <sheets>
    <sheet name="S.01.01.02.01" sheetId="41" r:id="rId1"/>
    <sheet name="S.01.02.01.01" sheetId="40" r:id="rId2"/>
    <sheet name="S.02.01.05.01" sheetId="39" r:id="rId3"/>
    <sheet name="S.02.01.09.01" sheetId="38" r:id="rId4"/>
    <sheet name="S.05.01.01.01" sheetId="37" r:id="rId5"/>
    <sheet name="S.05.01.01.02" sheetId="36" r:id="rId6"/>
    <sheet name="S.05.01.01.03" sheetId="35" r:id="rId7"/>
    <sheet name="S.05.01.01.04" sheetId="34" r:id="rId8"/>
    <sheet name="S.05.01.01.05" sheetId="33" r:id="rId9"/>
    <sheet name="S.05.01.01.06" sheetId="32" r:id="rId10"/>
    <sheet name="S.06.01.01.01" sheetId="31" r:id="rId11"/>
    <sheet name="S.06.02.01.01" sheetId="30" r:id="rId12"/>
    <sheet name="S.06.02.01.02" sheetId="29" r:id="rId13"/>
    <sheet name="S.06.03.01.01" sheetId="28" r:id="rId14"/>
    <sheet name="S.08.01.01.01" sheetId="27" r:id="rId15"/>
    <sheet name="S.08.01.01.02" sheetId="26" r:id="rId16"/>
    <sheet name="S.08.02.01.01" sheetId="25" r:id="rId17"/>
    <sheet name="S.08.02.01.02" sheetId="24" r:id="rId18"/>
    <sheet name="S.09.01.01.01" sheetId="23" r:id="rId19"/>
    <sheet name="S.12.01.02.01" sheetId="22" r:id="rId20"/>
    <sheet name="S.17.01.02.01" sheetId="21" r:id="rId21"/>
    <sheet name="S.23.01.01.01" sheetId="20" r:id="rId22"/>
    <sheet name="S.28.01.01.01" sheetId="19" r:id="rId23"/>
    <sheet name="S.28.01.01.02" sheetId="18" r:id="rId24"/>
    <sheet name="S.28.01.01.03" sheetId="17" r:id="rId25"/>
    <sheet name="S.28.01.01.04" sheetId="16" r:id="rId26"/>
    <sheet name="S.28.01.01.05" sheetId="15" r:id="rId27"/>
    <sheet name="S.28.02.01.01" sheetId="14" r:id="rId28"/>
    <sheet name="S.28.02.01.02" sheetId="13" r:id="rId29"/>
    <sheet name="S.28.02.01.03" sheetId="12" r:id="rId30"/>
    <sheet name="S.28.02.01.04" sheetId="11" r:id="rId31"/>
    <sheet name="S.28.02.01.05" sheetId="10" r:id="rId32"/>
    <sheet name="S.28.02.01.06" sheetId="9" r:id="rId33"/>
    <sheet name="S.30.03.01.01" sheetId="8" r:id="rId34"/>
    <sheet name="S.30.04.01.01" sheetId="7" r:id="rId35"/>
    <sheet name="S.30.04.01.02" sheetId="6" r:id="rId36"/>
    <sheet name="S.30.04.01.03" sheetId="5" r:id="rId37"/>
    <sheet name="S.30.04.01.04" sheetId="4" r:id="rId38"/>
    <sheet name="S.39.01.01.01" sheetId="3" r:id="rId39"/>
    <sheet name="S.41.01.01.01" sheetId="2" r:id="rId40"/>
    <sheet name="CRT_Filters" sheetId="1" state="hidden" r:id="rId41"/>
  </sheets>
  <definedNames>
    <definedName name="S.01.01.02.01.TH" localSheetId="0">S.01.01.02.01!$B$1:$J$4</definedName>
    <definedName name="S.01.01.02.01.V" localSheetId="0">S.01.01.02.01!$A$3</definedName>
    <definedName name="S.01.02.01.01.TH" localSheetId="1">S.01.02.01.01!$B$1:$K$4</definedName>
    <definedName name="S.01.02.01.01.V" localSheetId="1">S.01.02.01.01!$A$3</definedName>
    <definedName name="S.02.01.05.01.TH" localSheetId="2">S.02.01.05.01!$B$1:$CA$4</definedName>
    <definedName name="S.02.01.05.01.V" localSheetId="2">S.02.01.05.01!$A$3</definedName>
    <definedName name="S.02.01.09.01.TH" localSheetId="3">S.02.01.09.01!$B$1:$CB$4</definedName>
    <definedName name="S.02.01.09.01.V" localSheetId="3">S.02.01.09.01!$A$3</definedName>
    <definedName name="S.05.01.01.01.TH" localSheetId="4">S.05.01.01.01!$B$1:$II$4</definedName>
    <definedName name="S.05.01.01.01.V" localSheetId="4">S.05.01.01.01!$A$3</definedName>
    <definedName name="S.05.01.01.02.TH" localSheetId="5">S.05.01.01.02!$B$1:$AK$4</definedName>
    <definedName name="S.05.01.01.02.V" localSheetId="5">S.05.01.01.02!$A$3</definedName>
    <definedName name="S.05.01.01.03.TH" localSheetId="6">S.05.01.01.03!$B$1:$Q$4</definedName>
    <definedName name="S.05.01.01.03.V" localSheetId="6">S.05.01.01.03!$A$3</definedName>
    <definedName name="S.05.01.01.04.TH" localSheetId="7">S.05.01.01.04!$B$1:$DC$4</definedName>
    <definedName name="S.05.01.01.04.V" localSheetId="7">S.05.01.01.04!$A$3</definedName>
    <definedName name="S.05.01.01.05.TH" localSheetId="8">S.05.01.01.05!$B$1:$AE$4</definedName>
    <definedName name="S.05.01.01.05.V" localSheetId="8">S.05.01.01.05!$A$3</definedName>
    <definedName name="S.05.01.01.06.TH" localSheetId="9">S.05.01.01.06!$B$1:$B$4</definedName>
    <definedName name="S.05.01.01.06.V" localSheetId="9">S.05.01.01.06!$A$3</definedName>
    <definedName name="S.06.01.01.01.TH" localSheetId="10">S.06.01.01.01!$B$1:$AG$4</definedName>
    <definedName name="S.06.01.01.01.V" localSheetId="10">S.06.01.01.01!$A$3</definedName>
    <definedName name="S.06.02.01.01.TH" localSheetId="11">S.06.02.01.01!$B$1:$N$4</definedName>
    <definedName name="S.06.02.01.01.V" localSheetId="11">S.06.02.01.01!$A$3</definedName>
    <definedName name="S.06.02.01.02.TH" localSheetId="12">S.06.02.01.02!$B$1:$R$4</definedName>
    <definedName name="S.06.02.01.02.V" localSheetId="12">S.06.02.01.02!$A$3</definedName>
    <definedName name="S.06.03.01.01.TH" localSheetId="13">S.06.03.01.01!$B$1:$H$4</definedName>
    <definedName name="S.06.03.01.01.V" localSheetId="13">S.06.03.01.01!$A$3</definedName>
    <definedName name="S.08.01.01.01.TH" localSheetId="14">S.08.01.01.01!$B$1:$T$4</definedName>
    <definedName name="S.08.01.01.01.V" localSheetId="14">S.08.01.01.01!$A$3</definedName>
    <definedName name="S.08.01.01.02.TH" localSheetId="15">S.08.01.01.02!$B$1:$Q$4</definedName>
    <definedName name="S.08.01.01.02.V" localSheetId="15">S.08.01.01.02!$A$3</definedName>
    <definedName name="S.08.02.01.01.TH" localSheetId="16">S.08.02.01.01!$B$1:$Q$4</definedName>
    <definedName name="S.08.02.01.01.V" localSheetId="16">S.08.02.01.01!$A$3</definedName>
    <definedName name="S.08.02.01.02.TH" localSheetId="17">S.08.02.01.02!$B$1:$M$4</definedName>
    <definedName name="S.08.02.01.02.V" localSheetId="17">S.08.02.01.02!$A$3</definedName>
    <definedName name="S.09.01.01.01.TH" localSheetId="18">S.09.01.01.01!$B$1:$I$4</definedName>
    <definedName name="S.09.01.01.01.V" localSheetId="18">S.09.01.01.01!$A$3</definedName>
    <definedName name="S.12.01.02.01.TH" localSheetId="19">S.12.01.02.01!$B$1:$BH$4</definedName>
    <definedName name="S.12.01.02.01.V" localSheetId="19">S.12.01.02.01!$A$3</definedName>
    <definedName name="S.17.01.02.01.TH" localSheetId="20">S.17.01.02.01!$B$1:$HN$4</definedName>
    <definedName name="S.17.01.02.01.V" localSheetId="20">S.17.01.02.01!$A$3</definedName>
    <definedName name="S.23.01.01.01.TH" localSheetId="21">S.23.01.01.01!$B$1:$CZ$4</definedName>
    <definedName name="S.23.01.01.01.V" localSheetId="21">S.23.01.01.01!$A$3</definedName>
    <definedName name="S.28.01.01.01.TH" localSheetId="22">S.28.01.01.01!$B$1:$B$4</definedName>
    <definedName name="S.28.01.01.01.V" localSheetId="22">S.28.01.01.01!$A$3</definedName>
    <definedName name="S.28.01.01.02.TH" localSheetId="23">S.28.01.01.02!$B$1:$AG$4</definedName>
    <definedName name="S.28.01.01.02.V" localSheetId="23">S.28.01.01.02!$A$3</definedName>
    <definedName name="S.28.01.01.03.TH" localSheetId="24">S.28.01.01.03!$B$1:$B$4</definedName>
    <definedName name="S.28.01.01.03.V" localSheetId="24">S.28.01.01.03!$A$3</definedName>
    <definedName name="S.28.01.01.04.TH" localSheetId="25">S.28.01.01.04!$B$1:$F$4</definedName>
    <definedName name="S.28.01.01.04.V" localSheetId="25">S.28.01.01.04!$A$3</definedName>
    <definedName name="S.28.01.01.05.TH" localSheetId="26">S.28.01.01.05!$B$1:$H$4</definedName>
    <definedName name="S.28.01.01.05.V" localSheetId="26">S.28.01.01.05!$A$3</definedName>
    <definedName name="S.28.02.01.01.TH" localSheetId="27">S.28.02.01.01!$B$1:$C$4</definedName>
    <definedName name="S.28.02.01.01.V" localSheetId="27">S.28.02.01.01!$A$3</definedName>
    <definedName name="S.28.02.01.02.TH" localSheetId="28">S.28.02.01.02!$B$1:$BM$4</definedName>
    <definedName name="S.28.02.01.02.V" localSheetId="28">S.28.02.01.02!$A$3</definedName>
    <definedName name="S.28.02.01.03.TH" localSheetId="29">S.28.02.01.03!$B$1:$C$4</definedName>
    <definedName name="S.28.02.01.03.V" localSheetId="29">S.28.02.01.03!$A$3</definedName>
    <definedName name="S.28.02.01.04.TH" localSheetId="30">S.28.02.01.04!$B$1:$K$4</definedName>
    <definedName name="S.28.02.01.04.V" localSheetId="30">S.28.02.01.04!$A$3</definedName>
    <definedName name="S.28.02.01.05.TH" localSheetId="31">S.28.02.01.05!$B$1:$H$4</definedName>
    <definedName name="S.28.02.01.05.V" localSheetId="31">S.28.02.01.05!$A$3</definedName>
    <definedName name="S.28.02.01.06.TH" localSheetId="32">S.28.02.01.06!$B$1:$O$4</definedName>
    <definedName name="S.28.02.01.06.V" localSheetId="32">S.28.02.01.06!$A$3</definedName>
    <definedName name="S.30.03.01.01.TH" localSheetId="33">S.30.03.01.01!$B$1:$AM$4</definedName>
    <definedName name="S.30.03.01.01.V" localSheetId="33">S.30.03.01.01!$A$3</definedName>
    <definedName name="S.30.04.01.01.TH" localSheetId="34">S.30.04.01.01!$B$1:$O$4</definedName>
    <definedName name="S.30.04.01.01.V" localSheetId="34">S.30.04.01.01!$A$3</definedName>
    <definedName name="S.30.04.01.02.TH" localSheetId="35">S.30.04.01.02!$B$1:$I$4</definedName>
    <definedName name="S.30.04.01.02.V" localSheetId="35">S.30.04.01.02!$A$3</definedName>
    <definedName name="S.30.04.01.03.TH" localSheetId="36">S.30.04.01.03!$B$1:$C$4</definedName>
    <definedName name="S.30.04.01.03.V" localSheetId="36">S.30.04.01.03!$A$3</definedName>
    <definedName name="S.30.04.01.04.TH" localSheetId="37">S.30.04.01.04!$B$1:$C$4</definedName>
    <definedName name="S.30.04.01.04.V" localSheetId="37">S.30.04.01.04!$A$3</definedName>
    <definedName name="S.39.01.01.01.TH" localSheetId="38">S.39.01.01.01!$B$1:$B$4</definedName>
    <definedName name="S.39.01.01.01.V" localSheetId="38">S.39.01.01.01!$A$3</definedName>
    <definedName name="S.41.01.01.01.TH" localSheetId="39">S.41.01.01.01!$B$1:$C$4</definedName>
    <definedName name="S.41.01.01.01.V" localSheetId="39">S.41.01.01.01!$A$3</definedName>
    <definedName name="S_01_01_02_01_Balance_Sheet">CRT_Filters!$VR$1:$VR$2</definedName>
    <definedName name="S_01_01_02_01_Basic_Information">CRT_Filters!$VQ$1</definedName>
    <definedName name="S_01_01_02_01_Life_and_Health_SLT_Technical_Provisions">CRT_Filters!$VU$1:$VU$4</definedName>
    <definedName name="S_01_01_02_01_List_of_assets">CRT_Filters!$VS$1:$VS$2</definedName>
    <definedName name="S_01_01_02_01_Minimum_Capital_Requirement">CRT_Filters!$VX$1:$VX$3</definedName>
    <definedName name="S_01_01_02_01_Minimum_Capital_Requirement_Composite">CRT_Filters!$VY$1:$VY$3</definedName>
    <definedName name="S_01_01_02_01_Non_Life_Technical_Provisions">CRT_Filters!$VV$1:$VV$4</definedName>
    <definedName name="S_01_01_02_01_Open_derivatives">CRT_Filters!$VT$1:$VT$3</definedName>
    <definedName name="S_01_01_02_01_Own_funds">CRT_Filters!$VW$1:$VW$2</definedName>
    <definedName name="S_01_02_01_01_Accounting_standard">CRT_Filters!$VL$1:$VL$10</definedName>
    <definedName name="S_01_02_01_01_Composite_undertaking_Y_N_">CRT_Filters!$VN$1:$VN$3</definedName>
    <definedName name="S_01_02_01_01_Currency_used_for_reporting">CRT_Filters!$VK$1:$VK$179</definedName>
    <definedName name="S_01_02_01_01_Home_Country">CRT_Filters!$VP$1:$VP$31</definedName>
    <definedName name="S_01_02_01_01_Model_used">CRT_Filters!$VM$1:$VM$3</definedName>
    <definedName name="S_01_02_01_01_RFF_Y_N_">CRT_Filters!$VO$1:$VO$3</definedName>
    <definedName name="S_05_01_01_02_Country_1Z0180">CRT_Filters!$UW$1:$UW$250</definedName>
    <definedName name="S_05_01_01_02_Country_2Z0190">CRT_Filters!$UZ$1:$UZ$250</definedName>
    <definedName name="S_05_01_01_02_Country_3Z0200">CRT_Filters!$VC$1:$VC$250</definedName>
    <definedName name="S_05_01_01_02_Country_4Z0210">CRT_Filters!$VF$1:$VF$250</definedName>
    <definedName name="S_05_01_01_02_Country_5Z0220">CRT_Filters!$VI$1:$VI$250</definedName>
    <definedName name="S_05_01_01_02_Top_5_countries_by_amount_of_gross_premiums_written_Z010">CRT_Filters!$VJ$1:$VJ$250</definedName>
    <definedName name="S_05_01_01_05_Country_1Z0330">CRT_Filters!$UG$1:$UG$250</definedName>
    <definedName name="S_05_01_01_05_Country_2Z0340">CRT_Filters!$UJ$1:$UJ$250</definedName>
    <definedName name="S_05_01_01_05_Country_3Z0350">CRT_Filters!$UM$1:$UM$250</definedName>
    <definedName name="S_05_01_01_05_Country_4Z0360">CRT_Filters!$UP$1:$UP$250</definedName>
    <definedName name="S_05_01_01_05_Country_5Z0370">CRT_Filters!$US$1:$US$250</definedName>
    <definedName name="S_05_01_01_05_Top_5_countries_by_amount_of_gross_premiums_written_Z010">CRT_Filters!$UT$1:$UT$250</definedName>
    <definedName name="S_06_02_01_01_Asset_held_in_unit_linked_and_index_linked_funds_Y_N_">CRT_Filters!$UA$1:$UA$3</definedName>
    <definedName name="S_06_02_01_01_Asset_pledged_as_collateral">CRT_Filters!$UB$1:$UB$5</definedName>
    <definedName name="S_06_02_01_01_Country_of_custody">CRT_Filters!$UC$1:$UC$250</definedName>
    <definedName name="S_06_02_01_01_Portfolio">CRT_Filters!$TZ$1:$TZ$6</definedName>
    <definedName name="S_06_02_01_01_Valuation_method_SII">CRT_Filters!$UD$1:$UD$6</definedName>
    <definedName name="S_06_02_01_02_Currency_ISO_code_">CRT_Filters!$TX$1:$TX$179</definedName>
    <definedName name="S_06_02_01_02_Issuer_Country">CRT_Filters!$TW$1:$TW$252</definedName>
    <definedName name="S_06_02_01_02_Issuer_Sector">CRT_Filters!$TV$1:$TV$997</definedName>
    <definedName name="S_06_02_01_02_Participation">CRT_Filters!$TY$1:$TY$6</definedName>
    <definedName name="S_06_03_01_01_Currency_Local_or_foreign">CRT_Filters!$TU$1:$TU$3</definedName>
    <definedName name="S_06_03_01_01_Geographical_zone_of_issue">CRT_Filters!$TT$1:$TT$4</definedName>
    <definedName name="S_08_01_01_01_Derivatives_held_in_unit_linked_and_index_linked_funds_Y_N_">CRT_Filters!$TP$1:$TP$3</definedName>
    <definedName name="S_08_01_01_01_Long_or_short_position">CRT_Filters!$TR$1:$TR$15</definedName>
    <definedName name="S_08_01_01_01_Portfolio">CRT_Filters!$TO$1:$TO$8</definedName>
    <definedName name="S_08_01_01_01_Use_of_derivative">CRT_Filters!$TQ$1:$TQ$4</definedName>
    <definedName name="S_08_01_01_01_Valuation_method_SII">CRT_Filters!$TS$1:$TS$4</definedName>
    <definedName name="S_08_01_01_02_Currency_ISO_code_">CRT_Filters!$TK$1:$TK$179</definedName>
    <definedName name="S_08_01_01_02_Swap_delivered_currency">CRT_Filters!$TM$1:$TM$179</definedName>
    <definedName name="S_08_01_01_02_Swap_received_currency">CRT_Filters!$TN$1:$TN$179</definedName>
    <definedName name="S_08_01_01_02_Unwind_trigger_of_contract">CRT_Filters!$TL$1:$TL$6</definedName>
    <definedName name="S_08_02_01_01_Derivatives_held_in_unit_linked_and_index_linked_funds_Y_N_">CRT_Filters!$TH$1:$TH$3</definedName>
    <definedName name="S_08_02_01_01_Long_or_short_position">CRT_Filters!$TJ$1:$TJ$15</definedName>
    <definedName name="S_08_02_01_01_Portfolio">CRT_Filters!$TG$1:$TG$8</definedName>
    <definedName name="S_08_02_01_01_Use_of_derivative">CRT_Filters!$TI$1:$TI$4</definedName>
    <definedName name="S_08_02_01_02_Currency_ISO_code_">CRT_Filters!$TC$1:$TC$179</definedName>
    <definedName name="S_08_02_01_02_Swap_delivered_currency">CRT_Filters!$TE$1:$TE$179</definedName>
    <definedName name="S_08_02_01_02_Swap_received_currency">CRT_Filters!$TF$1:$TF$179</definedName>
    <definedName name="S_08_02_01_02_Unwind_trigger_of_contract">CRT_Filters!$TD$1:$TD$6</definedName>
    <definedName name="S_09_01_01_01_Asset_held_in_unit_linked_and_index_linked_funds_Y_N_">CRT_Filters!$TB$1:$TB$3</definedName>
    <definedName name="S_09_01_01_01_Portfolio">CRT_Filters!$TA$1:$TA$6</definedName>
    <definedName name="S_30_03_01_01_Currency">CRT_Filters!$SW$1:$SW$179</definedName>
    <definedName name="S_30_03_01_01_Finite_reinsurance_or_similar_arrangements">CRT_Filters!$SU$1:$SU$3</definedName>
    <definedName name="S_30_03_01_01_Line_of_business">CRT_Filters!$SZ$1:$SZ$42</definedName>
    <definedName name="S_30_03_01_01_Type_of_reinsurance_treaty">CRT_Filters!$SV$1:$SV$19</definedName>
    <definedName name="S_30_03_01_01_Type_of_underwriting_model_SI_MPL_PML_EML_">CRT_Filters!$SX$1:$SX$5</definedName>
    <definedName name="S_30_03_01_01_XL_premium_flat">CRT_Filters!$SY$1:$SY$2</definedName>
    <definedName name="S_30_04_01_01_Activity_code_broker">CRT_Filters!$SS$1:$SS$7</definedName>
    <definedName name="S_30_04_01_01_Type_of_collateral_if_applicable_">CRT_Filters!$ST$1:$ST$5</definedName>
    <definedName name="S_30_04_01_02_Country_of_residency">CRT_Filters!$SQ$1:$SQ$252</definedName>
    <definedName name="S_30_04_01_02_Credit_quality_step">CRT_Filters!$SR$1:$SR$7</definedName>
    <definedName name="S_30_04_01_02_Type_of_reinsurer">CRT_Filters!$SP$1:$SP$14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<sst xmlns="http://schemas.openxmlformats.org/spreadsheetml/2006/main" count="16886" uniqueCount="2822">
  <si>
    <t>Column Header</t>
  </si>
  <si>
    <t>Ratio</t>
  </si>
  <si>
    <t>Row Header</t>
  </si>
  <si>
    <t>Lapse/surrender rate contracts</t>
  </si>
  <si>
    <t>Lapse/surrender rate volume</t>
  </si>
  <si>
    <t>R0010C0010</t>
  </si>
  <si>
    <t>R0020C0010</t>
  </si>
  <si>
    <t>Decimal</t>
  </si>
  <si>
    <t>VER:2014.12.12</t>
  </si>
  <si>
    <t>Value</t>
  </si>
  <si>
    <t>Statutory Accounting: Profit&amp;Loss</t>
  </si>
  <si>
    <t>Monetary</t>
  </si>
  <si>
    <t>Collateral provider name (if applicable)</t>
  </si>
  <si>
    <t>Code collateral provider (if applicable)</t>
  </si>
  <si>
    <t>C0290</t>
  </si>
  <si>
    <t>C0270</t>
  </si>
  <si>
    <t>String</t>
  </si>
  <si>
    <t>Legal name broker</t>
  </si>
  <si>
    <t>Code broker</t>
  </si>
  <si>
    <t>C0260</t>
  </si>
  <si>
    <t>C0240</t>
  </si>
  <si>
    <t>Legal name reinsurer</t>
  </si>
  <si>
    <t>Type of reinsurer</t>
  </si>
  <si>
    <t>Country of residency</t>
  </si>
  <si>
    <t>Rating</t>
  </si>
  <si>
    <t>Rating agency</t>
  </si>
  <si>
    <t>Date rating assigned</t>
  </si>
  <si>
    <t>Credit quality step</t>
  </si>
  <si>
    <t>Code reinsurer</t>
  </si>
  <si>
    <t>C0170</t>
  </si>
  <si>
    <t>C0180</t>
  </si>
  <si>
    <t>C0190</t>
  </si>
  <si>
    <t>C0200</t>
  </si>
  <si>
    <t>C0210</t>
  </si>
  <si>
    <t>C0220</t>
  </si>
  <si>
    <t>C0330</t>
  </si>
  <si>
    <t>C0150</t>
  </si>
  <si>
    <t>Total/NA</t>
  </si>
  <si>
    <t xml:space="preserve">  Insurance/reinsurance counterparties</t>
  </si>
  <si>
    <t xml:space="preserve">     Insurance counterparties</t>
  </si>
  <si>
    <t xml:space="preserve">     Reinsurance counterparties</t>
  </si>
  <si>
    <t xml:space="preserve">        Life insurer</t>
  </si>
  <si>
    <t xml:space="preserve">        Non-life insurer</t>
  </si>
  <si>
    <t xml:space="preserve">        Composite insurer</t>
  </si>
  <si>
    <t xml:space="preserve">        Internal reinsurer</t>
  </si>
  <si>
    <t xml:space="preserve">        External reinsurer</t>
  </si>
  <si>
    <t xml:space="preserve">        Reinsurance captive</t>
  </si>
  <si>
    <t xml:space="preserve">        Special purpose vehicle [SPV]</t>
  </si>
  <si>
    <t xml:space="preserve">        Pool entity</t>
  </si>
  <si>
    <t xml:space="preserve">  Credit institutions</t>
  </si>
  <si>
    <t xml:space="preserve">  Other than insurance/reinsurance undertakings and credit institutions</t>
  </si>
  <si>
    <t>Not applicable/All geographical areas</t>
  </si>
  <si>
    <t xml:space="preserve">  AFGHANISTAN</t>
  </si>
  <si>
    <t xml:space="preserve">  ÅLAND ISLANDS</t>
  </si>
  <si>
    <t xml:space="preserve">  ALBANIA</t>
  </si>
  <si>
    <t xml:space="preserve">  ALGERIA</t>
  </si>
  <si>
    <t xml:space="preserve">  AMERICAN SAMOA</t>
  </si>
  <si>
    <t xml:space="preserve">  ANDORRA</t>
  </si>
  <si>
    <t xml:space="preserve">  ANGOLA</t>
  </si>
  <si>
    <t xml:space="preserve">  ANGUILLA</t>
  </si>
  <si>
    <t xml:space="preserve">  ANTARCTICA</t>
  </si>
  <si>
    <t xml:space="preserve">  ANTIGUA AND BARBUDA</t>
  </si>
  <si>
    <t xml:space="preserve">  ARGENTINA</t>
  </si>
  <si>
    <t xml:space="preserve">  ARMENIA</t>
  </si>
  <si>
    <t xml:space="preserve">  ARUBA</t>
  </si>
  <si>
    <t xml:space="preserve">  AUSTRALIA</t>
  </si>
  <si>
    <t xml:space="preserve">  AUSTRIA</t>
  </si>
  <si>
    <t xml:space="preserve">  AZERBAIJAN</t>
  </si>
  <si>
    <t xml:space="preserve">  BAHAMAS</t>
  </si>
  <si>
    <t xml:space="preserve">  BAHRAIN</t>
  </si>
  <si>
    <t xml:space="preserve">  BANGLADESH</t>
  </si>
  <si>
    <t xml:space="preserve">  BARBADOS</t>
  </si>
  <si>
    <t xml:space="preserve">  BELARUS</t>
  </si>
  <si>
    <t xml:space="preserve">  BELGIUM</t>
  </si>
  <si>
    <t xml:space="preserve">  BELIZE</t>
  </si>
  <si>
    <t xml:space="preserve">  BENIN</t>
  </si>
  <si>
    <t xml:space="preserve">  BERMUDA</t>
  </si>
  <si>
    <t xml:space="preserve">  BHUTAN</t>
  </si>
  <si>
    <t xml:space="preserve">  BOLIVIA, PLURINATIONAL STATE OF</t>
  </si>
  <si>
    <t xml:space="preserve">  BONAIRE, SINT EUSTATIUS AND SABA</t>
  </si>
  <si>
    <t xml:space="preserve">  BOSNIA AND HERZEGOVINA</t>
  </si>
  <si>
    <t xml:space="preserve">  BOTSWANA</t>
  </si>
  <si>
    <t xml:space="preserve">  BOUVET ISLAND</t>
  </si>
  <si>
    <t xml:space="preserve">  BRAZIL</t>
  </si>
  <si>
    <t xml:space="preserve">  BRITISH INDIAN OCEAN TERRITORY</t>
  </si>
  <si>
    <t xml:space="preserve">  BRUNEI DARUSSALAM</t>
  </si>
  <si>
    <t xml:space="preserve">  BULGARIA</t>
  </si>
  <si>
    <t xml:space="preserve">  BURKINA FASO</t>
  </si>
  <si>
    <t xml:space="preserve">  BURUNDI</t>
  </si>
  <si>
    <t xml:space="preserve">  CAMBODIA</t>
  </si>
  <si>
    <t xml:space="preserve">  CAMEROON</t>
  </si>
  <si>
    <t xml:space="preserve">  CANADA</t>
  </si>
  <si>
    <t xml:space="preserve">  CAPE VERDE</t>
  </si>
  <si>
    <t xml:space="preserve">  CAYMAN ISLANDS</t>
  </si>
  <si>
    <t xml:space="preserve">  CENTRAL AFRICAN REPUBLIC</t>
  </si>
  <si>
    <t xml:space="preserve">  CHAD</t>
  </si>
  <si>
    <t xml:space="preserve">  CHILE</t>
  </si>
  <si>
    <t xml:space="preserve">  CHINA</t>
  </si>
  <si>
    <t xml:space="preserve">  CHRISTMAS ISLAND</t>
  </si>
  <si>
    <t xml:space="preserve">  COCOS (KEELING) ISLANDS</t>
  </si>
  <si>
    <t xml:space="preserve">  COLOMBIA</t>
  </si>
  <si>
    <t xml:space="preserve">  COMOROS</t>
  </si>
  <si>
    <t xml:space="preserve">  CONGO</t>
  </si>
  <si>
    <t xml:space="preserve">  CONGO, THE DEMOCRATIC REPUBLIC OF THE</t>
  </si>
  <si>
    <t xml:space="preserve">  COOK ISLANDS</t>
  </si>
  <si>
    <t xml:space="preserve">  COSTA RICA</t>
  </si>
  <si>
    <t xml:space="preserve">  CÔTE D'IVOIRE</t>
  </si>
  <si>
    <t xml:space="preserve">  CROATIA</t>
  </si>
  <si>
    <t xml:space="preserve">  CUBA</t>
  </si>
  <si>
    <t xml:space="preserve">  CURAÇAO</t>
  </si>
  <si>
    <t xml:space="preserve">  CYPRUS</t>
  </si>
  <si>
    <t xml:space="preserve">  CZECH REPUBLIC</t>
  </si>
  <si>
    <t xml:space="preserve">  DENMARK</t>
  </si>
  <si>
    <t xml:space="preserve">  DJIBOUTI</t>
  </si>
  <si>
    <t xml:space="preserve">  DOMINICA</t>
  </si>
  <si>
    <t xml:space="preserve">  DOMINICAN REPUBLIC</t>
  </si>
  <si>
    <t xml:space="preserve">  ECUADOR</t>
  </si>
  <si>
    <t xml:space="preserve">  EGYPT</t>
  </si>
  <si>
    <t xml:space="preserve">  EL SALVADOR</t>
  </si>
  <si>
    <t xml:space="preserve">  EQUATORIAL GUINEA</t>
  </si>
  <si>
    <t xml:space="preserve">  ERITREA</t>
  </si>
  <si>
    <t xml:space="preserve">  ESTONIA</t>
  </si>
  <si>
    <t xml:space="preserve">  ETHIOPIA</t>
  </si>
  <si>
    <t xml:space="preserve">  FALKLAND ISLANDS (MALVINAS)</t>
  </si>
  <si>
    <t xml:space="preserve">  FAROE ISLANDS</t>
  </si>
  <si>
    <t xml:space="preserve">  FIJI</t>
  </si>
  <si>
    <t xml:space="preserve">  FINLAND</t>
  </si>
  <si>
    <t xml:space="preserve">  FRANCE</t>
  </si>
  <si>
    <t xml:space="preserve">  FRENCH GUIANA</t>
  </si>
  <si>
    <t xml:space="preserve">  FRENCH POLYNESIA</t>
  </si>
  <si>
    <t xml:space="preserve">  FRENCH SOUTHERN TERRITORIES</t>
  </si>
  <si>
    <t xml:space="preserve">  GABON</t>
  </si>
  <si>
    <t xml:space="preserve">  GAMBIA</t>
  </si>
  <si>
    <t xml:space="preserve">  GEORGIA</t>
  </si>
  <si>
    <t xml:space="preserve">  GERMANY</t>
  </si>
  <si>
    <t xml:space="preserve">  GHANA</t>
  </si>
  <si>
    <t xml:space="preserve">  GIBRALTAR</t>
  </si>
  <si>
    <t xml:space="preserve">  GREECE</t>
  </si>
  <si>
    <t xml:space="preserve">  GREENLAND</t>
  </si>
  <si>
    <t xml:space="preserve">  GRENADA</t>
  </si>
  <si>
    <t xml:space="preserve">  GUADELOUPE</t>
  </si>
  <si>
    <t xml:space="preserve">  GUAM</t>
  </si>
  <si>
    <t xml:space="preserve">  GUATEMALA</t>
  </si>
  <si>
    <t xml:space="preserve">  GUERNSEY</t>
  </si>
  <si>
    <t xml:space="preserve">  GUINEA</t>
  </si>
  <si>
    <t xml:space="preserve">  GUINEA-BISSAU</t>
  </si>
  <si>
    <t xml:space="preserve">  GUYANA</t>
  </si>
  <si>
    <t xml:space="preserve">  HAITI</t>
  </si>
  <si>
    <t xml:space="preserve">  HEARD ISLAND AND MCDONALD ISLANDS</t>
  </si>
  <si>
    <t xml:space="preserve">  HOLY SEE (VATICAN CITY STATE)</t>
  </si>
  <si>
    <t xml:space="preserve">  HONDURAS</t>
  </si>
  <si>
    <t xml:space="preserve">  HONG KONG</t>
  </si>
  <si>
    <t xml:space="preserve">  HUNGARY</t>
  </si>
  <si>
    <t xml:space="preserve">  ICELAND</t>
  </si>
  <si>
    <t xml:space="preserve">  INDIA</t>
  </si>
  <si>
    <t xml:space="preserve">  INDONESIA</t>
  </si>
  <si>
    <t xml:space="preserve">  IRAN, ISLAMIC REPUBLIC OF</t>
  </si>
  <si>
    <t xml:space="preserve">  IRAQ</t>
  </si>
  <si>
    <t xml:space="preserve">  IRELAND</t>
  </si>
  <si>
    <t xml:space="preserve">  ISLE OF MAN</t>
  </si>
  <si>
    <t xml:space="preserve">  ISRAEL</t>
  </si>
  <si>
    <t xml:space="preserve">  ITALY</t>
  </si>
  <si>
    <t xml:space="preserve">  JAMAICA</t>
  </si>
  <si>
    <t xml:space="preserve">  JAPAN</t>
  </si>
  <si>
    <t xml:space="preserve">  JERSEY</t>
  </si>
  <si>
    <t xml:space="preserve">  JORDAN</t>
  </si>
  <si>
    <t xml:space="preserve">  KAZAKHSTAN</t>
  </si>
  <si>
    <t xml:space="preserve">  KENYA</t>
  </si>
  <si>
    <t xml:space="preserve">  KIRIBATI</t>
  </si>
  <si>
    <t xml:space="preserve">  KOREA, DEMOCRATIC PEOPLE'S REPUBLIC OF</t>
  </si>
  <si>
    <t xml:space="preserve">  KOREA, REPUBLIC OF</t>
  </si>
  <si>
    <t xml:space="preserve">  KUWAIT</t>
  </si>
  <si>
    <t xml:space="preserve">  KYRGYZSTAN</t>
  </si>
  <si>
    <t xml:space="preserve">  LAO PEOPLE'S DEMOCRATIC REPUBLIC</t>
  </si>
  <si>
    <t xml:space="preserve">  LATVIA</t>
  </si>
  <si>
    <t xml:space="preserve">  LEBANON</t>
  </si>
  <si>
    <t xml:space="preserve">  LESOTHO</t>
  </si>
  <si>
    <t xml:space="preserve">  LIBERIA</t>
  </si>
  <si>
    <t xml:space="preserve">  LIBYA</t>
  </si>
  <si>
    <t xml:space="preserve">  LIECHTENSTEIN</t>
  </si>
  <si>
    <t xml:space="preserve">  LITHUANIA</t>
  </si>
  <si>
    <t xml:space="preserve">  LUXEMBOURG</t>
  </si>
  <si>
    <t xml:space="preserve">  MACAO</t>
  </si>
  <si>
    <t xml:space="preserve">  MACEDONIA, THE FORMER YUGOSLAV REPUBLIC OF</t>
  </si>
  <si>
    <t xml:space="preserve">  MADAGASCAR</t>
  </si>
  <si>
    <t xml:space="preserve">  MALAWI</t>
  </si>
  <si>
    <t xml:space="preserve">  MALAYSIA</t>
  </si>
  <si>
    <t xml:space="preserve">  MALDIVES</t>
  </si>
  <si>
    <t xml:space="preserve">  MALI</t>
  </si>
  <si>
    <t xml:space="preserve">  MALTA</t>
  </si>
  <si>
    <t xml:space="preserve">  MARSHALL ISLANDS</t>
  </si>
  <si>
    <t xml:space="preserve">  MARTINIQUE</t>
  </si>
  <si>
    <t xml:space="preserve">  MAURITANIA</t>
  </si>
  <si>
    <t xml:space="preserve">  MAURITIUS</t>
  </si>
  <si>
    <t xml:space="preserve">  MAYOTTE</t>
  </si>
  <si>
    <t xml:space="preserve">  MEXICO</t>
  </si>
  <si>
    <t xml:space="preserve">  MICRONESIA, FEDERATED STATES OF</t>
  </si>
  <si>
    <t xml:space="preserve">  MOLDOVA, REPUBLIC OF</t>
  </si>
  <si>
    <t xml:space="preserve">  MONACO</t>
  </si>
  <si>
    <t xml:space="preserve">  MONGOLIA</t>
  </si>
  <si>
    <t xml:space="preserve">  MONTENEGRO</t>
  </si>
  <si>
    <t xml:space="preserve">  MONTSERRAT</t>
  </si>
  <si>
    <t xml:space="preserve">  MOROCCO</t>
  </si>
  <si>
    <t xml:space="preserve">  MOZAMBIQUE</t>
  </si>
  <si>
    <t xml:space="preserve">  MYANMAR</t>
  </si>
  <si>
    <t xml:space="preserve">  NAMIBIA</t>
  </si>
  <si>
    <t xml:space="preserve">  NAURU</t>
  </si>
  <si>
    <t xml:space="preserve">  NEPAL</t>
  </si>
  <si>
    <t xml:space="preserve">  NETHERLANDS</t>
  </si>
  <si>
    <t xml:space="preserve">  NEW CALEDONIA</t>
  </si>
  <si>
    <t xml:space="preserve">  NEW ZEALAND</t>
  </si>
  <si>
    <t xml:space="preserve">  NICARAGUA</t>
  </si>
  <si>
    <t xml:space="preserve">  NIGER</t>
  </si>
  <si>
    <t xml:space="preserve">  NIGERIA</t>
  </si>
  <si>
    <t xml:space="preserve">  NIUE</t>
  </si>
  <si>
    <t xml:space="preserve">  NORFOLK ISLAND</t>
  </si>
  <si>
    <t xml:space="preserve">  NORTHERN MARIANA ISLANDS</t>
  </si>
  <si>
    <t xml:space="preserve">  NORWAY</t>
  </si>
  <si>
    <t xml:space="preserve">  OMAN</t>
  </si>
  <si>
    <t xml:space="preserve">  PAKISTAN</t>
  </si>
  <si>
    <t xml:space="preserve">  PALAU</t>
  </si>
  <si>
    <t xml:space="preserve">  PALESTINIAN TERRITORY, OCCUPIED</t>
  </si>
  <si>
    <t xml:space="preserve">  PANAMA</t>
  </si>
  <si>
    <t xml:space="preserve">  PAPUA NEW GUINEA</t>
  </si>
  <si>
    <t xml:space="preserve">  PARAGUAY</t>
  </si>
  <si>
    <t xml:space="preserve">  PERU</t>
  </si>
  <si>
    <t xml:space="preserve">  PHILIPPINES</t>
  </si>
  <si>
    <t xml:space="preserve">  PITCAIRN</t>
  </si>
  <si>
    <t xml:space="preserve">  POLAND</t>
  </si>
  <si>
    <t xml:space="preserve">  PORTUGAL</t>
  </si>
  <si>
    <t xml:space="preserve">  PUERTO RICO</t>
  </si>
  <si>
    <t xml:space="preserve">  QATAR</t>
  </si>
  <si>
    <t xml:space="preserve">  RÉUNION</t>
  </si>
  <si>
    <t xml:space="preserve">  ROMANIA</t>
  </si>
  <si>
    <t xml:space="preserve">  RUSSIAN FEDERATION</t>
  </si>
  <si>
    <t xml:space="preserve">  RWANDA</t>
  </si>
  <si>
    <t xml:space="preserve">  SAINT BARTHÉLEMY</t>
  </si>
  <si>
    <t xml:space="preserve">  SAINT HELENA, ASCENSION AND TRISTAN DA CUNHA</t>
  </si>
  <si>
    <t xml:space="preserve">  SAINT KITTS AND NEVIS</t>
  </si>
  <si>
    <t xml:space="preserve">  SAINT LUCIA</t>
  </si>
  <si>
    <t xml:space="preserve">  SAINT MARTIN (FRENCH PART)</t>
  </si>
  <si>
    <t xml:space="preserve">  SAINT PIERRE AND MIQUELON</t>
  </si>
  <si>
    <t xml:space="preserve">  SAINT VINCENT AND THE GRENADINES</t>
  </si>
  <si>
    <t xml:space="preserve">  SAMOA</t>
  </si>
  <si>
    <t xml:space="preserve">  SAN MARINO</t>
  </si>
  <si>
    <t xml:space="preserve">  SAO TOME AND PRINCIPE</t>
  </si>
  <si>
    <t xml:space="preserve">  SAUDI ARABIA</t>
  </si>
  <si>
    <t xml:space="preserve">  SENEGAL</t>
  </si>
  <si>
    <t xml:space="preserve">  SERBIA</t>
  </si>
  <si>
    <t xml:space="preserve">  SEYCHELLES</t>
  </si>
  <si>
    <t xml:space="preserve">  SIERRA LEONE</t>
  </si>
  <si>
    <t xml:space="preserve">  SINGAPORE</t>
  </si>
  <si>
    <t xml:space="preserve">  SINT MAARTEN (DUTCH PART)</t>
  </si>
  <si>
    <t xml:space="preserve">  SLOVAKIA</t>
  </si>
  <si>
    <t xml:space="preserve">  SLOVENIA</t>
  </si>
  <si>
    <t xml:space="preserve">  SOLOMON ISLANDS</t>
  </si>
  <si>
    <t xml:space="preserve">  SOMALIA</t>
  </si>
  <si>
    <t xml:space="preserve">  SOUTH AFRICA</t>
  </si>
  <si>
    <t xml:space="preserve">  SOUTH GEORGIA AND THE SOUTH SANDWICH ISLANDS</t>
  </si>
  <si>
    <t xml:space="preserve">  SPAIN</t>
  </si>
  <si>
    <t xml:space="preserve">  SRI LANKA</t>
  </si>
  <si>
    <t xml:space="preserve">  SUDAN</t>
  </si>
  <si>
    <t xml:space="preserve">  SURINAME</t>
  </si>
  <si>
    <t xml:space="preserve">  SVALBARD AND JAN MAYEN</t>
  </si>
  <si>
    <t xml:space="preserve">  SWAZILAND</t>
  </si>
  <si>
    <t xml:space="preserve">  SWEDEN</t>
  </si>
  <si>
    <t xml:space="preserve">  SWITZERLAND</t>
  </si>
  <si>
    <t xml:space="preserve">  SYRIAN ARAB REPUBLIC</t>
  </si>
  <si>
    <t xml:space="preserve">  TAIWAN, PROVINCE OF CHINA</t>
  </si>
  <si>
    <t xml:space="preserve">  TAJIKISTAN</t>
  </si>
  <si>
    <t xml:space="preserve">  TANZANIA, UNITED REPUBLIC OF</t>
  </si>
  <si>
    <t xml:space="preserve">  THAILAND</t>
  </si>
  <si>
    <t xml:space="preserve">  TIMOR-LESTE</t>
  </si>
  <si>
    <t xml:space="preserve">  TOGO</t>
  </si>
  <si>
    <t xml:space="preserve">  TOKELAU</t>
  </si>
  <si>
    <t xml:space="preserve">  TONGA</t>
  </si>
  <si>
    <t xml:space="preserve">  TRINIDAD AND TOBAGO</t>
  </si>
  <si>
    <t xml:space="preserve">  TUNISIA</t>
  </si>
  <si>
    <t xml:space="preserve">  TURKEY</t>
  </si>
  <si>
    <t xml:space="preserve">  TURKMENISTAN</t>
  </si>
  <si>
    <t xml:space="preserve">  TURKS AND CAICOS ISLANDS</t>
  </si>
  <si>
    <t xml:space="preserve">  TUVALU</t>
  </si>
  <si>
    <t xml:space="preserve">  UGANDA</t>
  </si>
  <si>
    <t xml:space="preserve">  UKRAINE</t>
  </si>
  <si>
    <t xml:space="preserve">  UNITED ARAB EMIRATES</t>
  </si>
  <si>
    <t xml:space="preserve">  UNITED KINGDOM</t>
  </si>
  <si>
    <t xml:space="preserve">  UNITED STATES</t>
  </si>
  <si>
    <t xml:space="preserve">  UNITED STATES MINOR OUTLYING ISLANDS</t>
  </si>
  <si>
    <t xml:space="preserve">  URUGUAY</t>
  </si>
  <si>
    <t xml:space="preserve">  UZBEKISTAN</t>
  </si>
  <si>
    <t xml:space="preserve">  VANUATU</t>
  </si>
  <si>
    <t xml:space="preserve">  VENEZUELA, BOLIVARIAN REPUBLIC OF</t>
  </si>
  <si>
    <t xml:space="preserve">  VIET NAM</t>
  </si>
  <si>
    <t xml:space="preserve">  VIRGIN ISLANDS, BRITISH</t>
  </si>
  <si>
    <t xml:space="preserve">  VIRGIN ISLANDS, U.S.</t>
  </si>
  <si>
    <t xml:space="preserve">  WALLIS AND FUTUNA</t>
  </si>
  <si>
    <t xml:space="preserve">  WESTERN SAHARA</t>
  </si>
  <si>
    <t xml:space="preserve">  YEMEN</t>
  </si>
  <si>
    <t xml:space="preserve">  ZAMBIA</t>
  </si>
  <si>
    <t xml:space="preserve">  ZIMBABWE</t>
  </si>
  <si>
    <t xml:space="preserve">  European Union institutions</t>
  </si>
  <si>
    <t xml:space="preserve">  Other cases</t>
  </si>
  <si>
    <t xml:space="preserve">  SOUTH SUDAN</t>
  </si>
  <si>
    <t>E:77</t>
  </si>
  <si>
    <t>E:147</t>
  </si>
  <si>
    <t>Date</t>
  </si>
  <si>
    <t>E:166</t>
  </si>
  <si>
    <t>Activity code broker</t>
  </si>
  <si>
    <t>Share reinsurer (%)</t>
  </si>
  <si>
    <t>Exposure ceded for reinsurer's share
 (amount)</t>
  </si>
  <si>
    <t>Type of collateral (if applicable)</t>
  </si>
  <si>
    <t>Percentage of the reinsurers limit collateralised</t>
  </si>
  <si>
    <t>Estimated outgoing reinsurance premium for reinsurer's share</t>
  </si>
  <si>
    <t>Annotations</t>
  </si>
  <si>
    <t>Reinsurance program code</t>
  </si>
  <si>
    <t>Treaty identification code</t>
  </si>
  <si>
    <t>Progressive section number in treaty</t>
  </si>
  <si>
    <t>Progressive number of surplus/layer in program</t>
  </si>
  <si>
    <t>C0070</t>
  </si>
  <si>
    <t>C0080</t>
  </si>
  <si>
    <t>C0090</t>
  </si>
  <si>
    <t>C0100</t>
  </si>
  <si>
    <t>C0110</t>
  </si>
  <si>
    <t>C0130</t>
  </si>
  <si>
    <t>C0140</t>
  </si>
  <si>
    <t>C0010</t>
  </si>
  <si>
    <t>C0020</t>
  </si>
  <si>
    <t>C0030</t>
  </si>
  <si>
    <t>C0040</t>
  </si>
  <si>
    <t>C0050</t>
  </si>
  <si>
    <t>C0060</t>
  </si>
  <si>
    <t>C0120</t>
  </si>
  <si>
    <t>Intermediary for placement</t>
  </si>
  <si>
    <t>Underwriting on behalf</t>
  </si>
  <si>
    <t>Financial services</t>
  </si>
  <si>
    <t>Intermediary for placement and Underwriting on behalf</t>
  </si>
  <si>
    <t>Intermediary for placement and Financial services</t>
  </si>
  <si>
    <t>Underwriting on behalf and Financial services</t>
  </si>
  <si>
    <t>Intermediary for placement and Underwriting on behalf and Financial services</t>
  </si>
  <si>
    <t>Cash or equivalent in Trust</t>
  </si>
  <si>
    <t>Cash or Funds Withheld</t>
  </si>
  <si>
    <t>Letter of Credit</t>
  </si>
  <si>
    <t>Other than Cash or equivalent in Trust, Cash or Funds Withheld and Letter of Credit</t>
  </si>
  <si>
    <t>E:56</t>
  </si>
  <si>
    <t>E:19</t>
  </si>
  <si>
    <t>Integer</t>
  </si>
  <si>
    <t>Quantity of surplus/layers in program</t>
  </si>
  <si>
    <t>Finite reinsurance or similar arrangements</t>
  </si>
  <si>
    <t>Description risk category covered</t>
  </si>
  <si>
    <t>Type of reinsurance treaty</t>
  </si>
  <si>
    <t>Inclusion of catastrophic reinsurance cover</t>
  </si>
  <si>
    <t>Validity period (start date)</t>
  </si>
  <si>
    <t>Validity period (expiry date)</t>
  </si>
  <si>
    <t>Currency</t>
  </si>
  <si>
    <t>Type of underwriting model (SI, MPL, PML, EML)</t>
  </si>
  <si>
    <t>Estimated Subject Premium income (XL-ESPI)</t>
  </si>
  <si>
    <t>Gross Estimated Treaty Premium Income (proportional and non proportional)</t>
  </si>
  <si>
    <t>Aggregate deductibles (amount)</t>
  </si>
  <si>
    <t>Aggregate deductibles (%)</t>
  </si>
  <si>
    <t>Retention or priority (amount)</t>
  </si>
  <si>
    <t>Retention or priority (%)</t>
  </si>
  <si>
    <t>Limit (amount)</t>
  </si>
  <si>
    <t>Limit (%)</t>
  </si>
  <si>
    <t>Maximum cover per risk or event</t>
  </si>
  <si>
    <t>Maximum cover per treaty</t>
  </si>
  <si>
    <t>Number of reinstatements</t>
  </si>
  <si>
    <t>Descriptions of reinstatements</t>
  </si>
  <si>
    <t>Maximum Reinsurance Commission</t>
  </si>
  <si>
    <t>Minimum Reinsurance Commission</t>
  </si>
  <si>
    <t>Expected Reinsurance Commission</t>
  </si>
  <si>
    <t>Maximum Overriding Commission</t>
  </si>
  <si>
    <t>Minimum Overriding Commission</t>
  </si>
  <si>
    <t>Expected Overriding Commission</t>
  </si>
  <si>
    <t>Maximum Profit Commission</t>
  </si>
  <si>
    <t>Minimum Profit Commission</t>
  </si>
  <si>
    <t>Expected Profit Commission</t>
  </si>
  <si>
    <t>XL rate 1</t>
  </si>
  <si>
    <t>XL rate 2</t>
  </si>
  <si>
    <t>XL premium flat</t>
  </si>
  <si>
    <t>Line of business</t>
  </si>
  <si>
    <t>C0160</t>
  </si>
  <si>
    <t>C0230</t>
  </si>
  <si>
    <t>C0250</t>
  </si>
  <si>
    <t>C0280</t>
  </si>
  <si>
    <t>C0300</t>
  </si>
  <si>
    <t>C0310</t>
  </si>
  <si>
    <t>C0320</t>
  </si>
  <si>
    <t>C0340</t>
  </si>
  <si>
    <t>C0350</t>
  </si>
  <si>
    <t>C0360</t>
  </si>
  <si>
    <t>C0370</t>
  </si>
  <si>
    <t>C0380</t>
  </si>
  <si>
    <t xml:space="preserve">  Non-traditional or Finite RE</t>
  </si>
  <si>
    <t xml:space="preserve">  Other than non-traditional or Finite RE</t>
  </si>
  <si>
    <t xml:space="preserve">  Traditional</t>
  </si>
  <si>
    <t xml:space="preserve">     Quota share</t>
  </si>
  <si>
    <t xml:space="preserve">     Variable quota share</t>
  </si>
  <si>
    <t xml:space="preserve">     Surplus</t>
  </si>
  <si>
    <t xml:space="preserve">     Excess of loss [per event and per risk]</t>
  </si>
  <si>
    <t xml:space="preserve">     Excess of loss [per risk]</t>
  </si>
  <si>
    <t xml:space="preserve">     Excess of loss [per event]</t>
  </si>
  <si>
    <t xml:space="preserve">     Excess of loss “back-up”</t>
  </si>
  <si>
    <t xml:space="preserve">     Excess of loss with basic risk</t>
  </si>
  <si>
    <t xml:space="preserve">     Reinstatement cover</t>
  </si>
  <si>
    <t xml:space="preserve">     Aggregate excess of loss</t>
  </si>
  <si>
    <t xml:space="preserve">     Unlimited excess of loss</t>
  </si>
  <si>
    <t xml:space="preserve">     Stop loss [SL]</t>
  </si>
  <si>
    <t xml:space="preserve">     Other proportional treaties</t>
  </si>
  <si>
    <t xml:space="preserve">     Other non proportional treaties</t>
  </si>
  <si>
    <t xml:space="preserve">  Non-traditional</t>
  </si>
  <si>
    <t xml:space="preserve">     Non-traditional [financial]</t>
  </si>
  <si>
    <t xml:space="preserve">     Non-traditional [other than financial]</t>
  </si>
  <si>
    <t xml:space="preserve">  EUR</t>
  </si>
  <si>
    <t xml:space="preserve">  AED</t>
  </si>
  <si>
    <t xml:space="preserve">  AFN</t>
  </si>
  <si>
    <t xml:space="preserve">  ALL</t>
  </si>
  <si>
    <t xml:space="preserve">  AMD</t>
  </si>
  <si>
    <t xml:space="preserve">  ANG</t>
  </si>
  <si>
    <t xml:space="preserve">  AOA</t>
  </si>
  <si>
    <t xml:space="preserve">  ARS</t>
  </si>
  <si>
    <t xml:space="preserve">  AUD</t>
  </si>
  <si>
    <t xml:space="preserve">  AWG</t>
  </si>
  <si>
    <t xml:space="preserve">  AZN</t>
  </si>
  <si>
    <t xml:space="preserve">  BAM</t>
  </si>
  <si>
    <t xml:space="preserve">  BBD</t>
  </si>
  <si>
    <t xml:space="preserve">  BDT</t>
  </si>
  <si>
    <t xml:space="preserve">  BGN</t>
  </si>
  <si>
    <t xml:space="preserve">  BHD</t>
  </si>
  <si>
    <t xml:space="preserve">  BIF</t>
  </si>
  <si>
    <t xml:space="preserve">  BMD</t>
  </si>
  <si>
    <t xml:space="preserve">  BND</t>
  </si>
  <si>
    <t xml:space="preserve">  BOB</t>
  </si>
  <si>
    <t xml:space="preserve">  BOV</t>
  </si>
  <si>
    <t xml:space="preserve">  BRL</t>
  </si>
  <si>
    <t xml:space="preserve">  BSD</t>
  </si>
  <si>
    <t xml:space="preserve">  BTN</t>
  </si>
  <si>
    <t xml:space="preserve">  BWP</t>
  </si>
  <si>
    <t xml:space="preserve">  BYR</t>
  </si>
  <si>
    <t xml:space="preserve">  BZD</t>
  </si>
  <si>
    <t xml:space="preserve">  CAD</t>
  </si>
  <si>
    <t xml:space="preserve">  CDF</t>
  </si>
  <si>
    <t xml:space="preserve">  CHE</t>
  </si>
  <si>
    <t xml:space="preserve">  CHF</t>
  </si>
  <si>
    <t xml:space="preserve">  CHW</t>
  </si>
  <si>
    <t xml:space="preserve">  CLF</t>
  </si>
  <si>
    <t xml:space="preserve">  CLP</t>
  </si>
  <si>
    <t xml:space="preserve">  CNY</t>
  </si>
  <si>
    <t xml:space="preserve">  COP</t>
  </si>
  <si>
    <t xml:space="preserve">  COU</t>
  </si>
  <si>
    <t xml:space="preserve">  CRC</t>
  </si>
  <si>
    <t xml:space="preserve">  CUC</t>
  </si>
  <si>
    <t xml:space="preserve">  CUP</t>
  </si>
  <si>
    <t xml:space="preserve">  CVE</t>
  </si>
  <si>
    <t xml:space="preserve">  CZK</t>
  </si>
  <si>
    <t xml:space="preserve">  DJF</t>
  </si>
  <si>
    <t xml:space="preserve">  DKK</t>
  </si>
  <si>
    <t xml:space="preserve">  DOP</t>
  </si>
  <si>
    <t xml:space="preserve">  DZD</t>
  </si>
  <si>
    <t xml:space="preserve">  EEK</t>
  </si>
  <si>
    <t xml:space="preserve">  EGP</t>
  </si>
  <si>
    <t xml:space="preserve">  ERN</t>
  </si>
  <si>
    <t xml:space="preserve">  ETB</t>
  </si>
  <si>
    <t xml:space="preserve">  FJD</t>
  </si>
  <si>
    <t xml:space="preserve">  FKP</t>
  </si>
  <si>
    <t xml:space="preserve">  GBP</t>
  </si>
  <si>
    <t xml:space="preserve">  GEL</t>
  </si>
  <si>
    <t xml:space="preserve">  GHS</t>
  </si>
  <si>
    <t xml:space="preserve">  GIP</t>
  </si>
  <si>
    <t xml:space="preserve">  GMD</t>
  </si>
  <si>
    <t xml:space="preserve">  GNF</t>
  </si>
  <si>
    <t xml:space="preserve">  GTQ</t>
  </si>
  <si>
    <t xml:space="preserve">  GYD</t>
  </si>
  <si>
    <t xml:space="preserve">  HKD</t>
  </si>
  <si>
    <t xml:space="preserve">  HNL</t>
  </si>
  <si>
    <t xml:space="preserve">  HRK</t>
  </si>
  <si>
    <t xml:space="preserve">  HTG</t>
  </si>
  <si>
    <t xml:space="preserve">  HUF</t>
  </si>
  <si>
    <t xml:space="preserve">  IDR</t>
  </si>
  <si>
    <t xml:space="preserve">  ILS</t>
  </si>
  <si>
    <t xml:space="preserve">  INR</t>
  </si>
  <si>
    <t xml:space="preserve">  IQD</t>
  </si>
  <si>
    <t xml:space="preserve">  IRR</t>
  </si>
  <si>
    <t xml:space="preserve">  ISK</t>
  </si>
  <si>
    <t xml:space="preserve">  JMD</t>
  </si>
  <si>
    <t xml:space="preserve">  JOD</t>
  </si>
  <si>
    <t xml:space="preserve">  JPY</t>
  </si>
  <si>
    <t xml:space="preserve">  KES</t>
  </si>
  <si>
    <t xml:space="preserve">  KGS</t>
  </si>
  <si>
    <t xml:space="preserve">  KHR</t>
  </si>
  <si>
    <t xml:space="preserve">  KMF</t>
  </si>
  <si>
    <t xml:space="preserve">  KPW</t>
  </si>
  <si>
    <t xml:space="preserve">  KRW</t>
  </si>
  <si>
    <t xml:space="preserve">  KWD</t>
  </si>
  <si>
    <t xml:space="preserve">  KYD</t>
  </si>
  <si>
    <t xml:space="preserve">  KZT</t>
  </si>
  <si>
    <t xml:space="preserve">  LAK</t>
  </si>
  <si>
    <t xml:space="preserve">  LBP</t>
  </si>
  <si>
    <t xml:space="preserve">  LKR</t>
  </si>
  <si>
    <t xml:space="preserve">  LRD</t>
  </si>
  <si>
    <t xml:space="preserve">  LSL</t>
  </si>
  <si>
    <t xml:space="preserve">  LTL</t>
  </si>
  <si>
    <t xml:space="preserve">  LVL</t>
  </si>
  <si>
    <t xml:space="preserve">  LYD</t>
  </si>
  <si>
    <t xml:space="preserve">  MAD</t>
  </si>
  <si>
    <t xml:space="preserve">  MDL</t>
  </si>
  <si>
    <t xml:space="preserve">  MGA</t>
  </si>
  <si>
    <t xml:space="preserve">  MKD</t>
  </si>
  <si>
    <t xml:space="preserve">  MMK</t>
  </si>
  <si>
    <t xml:space="preserve">  MNT</t>
  </si>
  <si>
    <t xml:space="preserve">  MOP</t>
  </si>
  <si>
    <t xml:space="preserve">  MRO</t>
  </si>
  <si>
    <t xml:space="preserve">  MUR</t>
  </si>
  <si>
    <t xml:space="preserve">  MVR</t>
  </si>
  <si>
    <t xml:space="preserve">  MWK</t>
  </si>
  <si>
    <t xml:space="preserve">  MXN</t>
  </si>
  <si>
    <t xml:space="preserve">  MXV</t>
  </si>
  <si>
    <t xml:space="preserve">  MYR</t>
  </si>
  <si>
    <t xml:space="preserve">  MZN</t>
  </si>
  <si>
    <t xml:space="preserve">  NAD</t>
  </si>
  <si>
    <t xml:space="preserve">  NGN</t>
  </si>
  <si>
    <t xml:space="preserve">  NIO</t>
  </si>
  <si>
    <t xml:space="preserve">  NOK</t>
  </si>
  <si>
    <t xml:space="preserve">  NPR</t>
  </si>
  <si>
    <t xml:space="preserve">  NZD</t>
  </si>
  <si>
    <t xml:space="preserve">  OMR</t>
  </si>
  <si>
    <t xml:space="preserve">  PAB</t>
  </si>
  <si>
    <t xml:space="preserve">  PEN</t>
  </si>
  <si>
    <t xml:space="preserve">  PGK</t>
  </si>
  <si>
    <t xml:space="preserve">  PHP</t>
  </si>
  <si>
    <t xml:space="preserve">  PKR</t>
  </si>
  <si>
    <t xml:space="preserve">  PLN</t>
  </si>
  <si>
    <t xml:space="preserve">  PYG</t>
  </si>
  <si>
    <t xml:space="preserve">  QAR</t>
  </si>
  <si>
    <t xml:space="preserve">  RON</t>
  </si>
  <si>
    <t xml:space="preserve">  RSD</t>
  </si>
  <si>
    <t xml:space="preserve">  RUB</t>
  </si>
  <si>
    <t xml:space="preserve">  RWF</t>
  </si>
  <si>
    <t xml:space="preserve">  SAR</t>
  </si>
  <si>
    <t xml:space="preserve">  SBD</t>
  </si>
  <si>
    <t xml:space="preserve">  SCR</t>
  </si>
  <si>
    <t xml:space="preserve">  SDG</t>
  </si>
  <si>
    <t xml:space="preserve">  SEK</t>
  </si>
  <si>
    <t xml:space="preserve">  SGD</t>
  </si>
  <si>
    <t xml:space="preserve">  SHP</t>
  </si>
  <si>
    <t xml:space="preserve">  SLL</t>
  </si>
  <si>
    <t xml:space="preserve">  SOS</t>
  </si>
  <si>
    <t xml:space="preserve">  SRD</t>
  </si>
  <si>
    <t xml:space="preserve">  STD</t>
  </si>
  <si>
    <t xml:space="preserve">  SYP</t>
  </si>
  <si>
    <t xml:space="preserve">  SZL</t>
  </si>
  <si>
    <t xml:space="preserve">  THB</t>
  </si>
  <si>
    <t xml:space="preserve">  TJS</t>
  </si>
  <si>
    <t xml:space="preserve">  TMT</t>
  </si>
  <si>
    <t xml:space="preserve">  TND</t>
  </si>
  <si>
    <t xml:space="preserve">  TOP</t>
  </si>
  <si>
    <t xml:space="preserve">  TRY</t>
  </si>
  <si>
    <t xml:space="preserve">  TTD</t>
  </si>
  <si>
    <t xml:space="preserve">  TWD</t>
  </si>
  <si>
    <t xml:space="preserve">  TZS</t>
  </si>
  <si>
    <t xml:space="preserve">  UAH</t>
  </si>
  <si>
    <t xml:space="preserve">  UGX</t>
  </si>
  <si>
    <t xml:space="preserve">  USD</t>
  </si>
  <si>
    <t xml:space="preserve">  USN</t>
  </si>
  <si>
    <t xml:space="preserve">  USS</t>
  </si>
  <si>
    <t xml:space="preserve">  UYU</t>
  </si>
  <si>
    <t xml:space="preserve">  UZS</t>
  </si>
  <si>
    <t xml:space="preserve">  VEF</t>
  </si>
  <si>
    <t xml:space="preserve">  VND</t>
  </si>
  <si>
    <t xml:space="preserve">  VUV</t>
  </si>
  <si>
    <t xml:space="preserve">  WST</t>
  </si>
  <si>
    <t xml:space="preserve">  XAF</t>
  </si>
  <si>
    <t xml:space="preserve">  XAG</t>
  </si>
  <si>
    <t xml:space="preserve">  XAU</t>
  </si>
  <si>
    <t xml:space="preserve">  XBA</t>
  </si>
  <si>
    <t xml:space="preserve">  XBB</t>
  </si>
  <si>
    <t xml:space="preserve">  XBC</t>
  </si>
  <si>
    <t xml:space="preserve">  XBD</t>
  </si>
  <si>
    <t xml:space="preserve">  XCD</t>
  </si>
  <si>
    <t xml:space="preserve">  XDR</t>
  </si>
  <si>
    <t xml:space="preserve">  XFU</t>
  </si>
  <si>
    <t xml:space="preserve">  XOF</t>
  </si>
  <si>
    <t xml:space="preserve">  XPD</t>
  </si>
  <si>
    <t xml:space="preserve">  XPF</t>
  </si>
  <si>
    <t xml:space="preserve">  XPT</t>
  </si>
  <si>
    <t xml:space="preserve">  XTS</t>
  </si>
  <si>
    <t xml:space="preserve">  XXX</t>
  </si>
  <si>
    <t xml:space="preserve">  YER</t>
  </si>
  <si>
    <t xml:space="preserve">  ZAR</t>
  </si>
  <si>
    <t xml:space="preserve">  ZMK</t>
  </si>
  <si>
    <t xml:space="preserve">  ZWL</t>
  </si>
  <si>
    <t>Sum Insured [SI]</t>
  </si>
  <si>
    <t>Maximum Possible Loss [MPL]</t>
  </si>
  <si>
    <t>Probable Maximum Loss [PML]</t>
  </si>
  <si>
    <t>Estimated Maximum Loss [EML]</t>
  </si>
  <si>
    <t>Other than sum insured, maximum possible loss, probable maximum loss and estimated maximum loss</t>
  </si>
  <si>
    <t>Based on flat premium [Y]</t>
  </si>
  <si>
    <t>Not based on a flat premium [N]</t>
  </si>
  <si>
    <t xml:space="preserve">  Non-life and Health non-SLT</t>
  </si>
  <si>
    <t xml:space="preserve">     Non-life and Health non-SLT [direct business]</t>
  </si>
  <si>
    <t xml:space="preserve">        Medical expense insurance [direct business]</t>
  </si>
  <si>
    <t xml:space="preserve">        Income protection insurance [direct business]</t>
  </si>
  <si>
    <t xml:space="preserve">        Workers' compensation insurance [direct business]</t>
  </si>
  <si>
    <t xml:space="preserve">        Motor vehicle liability insurance [direct business]</t>
  </si>
  <si>
    <t xml:space="preserve">        Other motor insurance [direct business]</t>
  </si>
  <si>
    <t xml:space="preserve">        Marine, aviation and transport insurance [direct business]</t>
  </si>
  <si>
    <t xml:space="preserve">        Fire and other damage to property insurance [direct business]</t>
  </si>
  <si>
    <t xml:space="preserve">        General liability insurance [direct business]</t>
  </si>
  <si>
    <t xml:space="preserve">        Credit and suretyship insurance [direct business]</t>
  </si>
  <si>
    <t xml:space="preserve">        Legal expenses insurance [direct business]</t>
  </si>
  <si>
    <t xml:space="preserve">        Assistance [direct business]</t>
  </si>
  <si>
    <t xml:space="preserve">        Miscellaneous financial loss [direct business]</t>
  </si>
  <si>
    <t xml:space="preserve">     Non-life and Health non-SLT [accepted proportional reinsurance]</t>
  </si>
  <si>
    <t xml:space="preserve">        Medical expense insurance [accepted proportional reinsurance]</t>
  </si>
  <si>
    <t xml:space="preserve">        Income protection insurance [accepted proportional reinsurance]</t>
  </si>
  <si>
    <t xml:space="preserve">        Workers' compensation insurance [accepted proportional reinsurance]</t>
  </si>
  <si>
    <t xml:space="preserve">        Motor vehicle liability insurance [accepted proportional reinsurance]</t>
  </si>
  <si>
    <t xml:space="preserve">        Other motor insurance [accepted proportional reinsurance]</t>
  </si>
  <si>
    <t xml:space="preserve">        Marine, aviation and transport insurance [accepted proportional reinsurance]</t>
  </si>
  <si>
    <t xml:space="preserve">        Fire and other damage to property insurance [accepted proportional reinsurance]</t>
  </si>
  <si>
    <t xml:space="preserve">        General liability insurance [accepted proportional reinsurance]</t>
  </si>
  <si>
    <t xml:space="preserve">        Credit and suretyship insurance [accepted proportional reinsurance]</t>
  </si>
  <si>
    <t xml:space="preserve">        Legal expenses insurance [accepted proportional reinsurance]</t>
  </si>
  <si>
    <t xml:space="preserve">        Assistance [accepted proportional reinsurance]</t>
  </si>
  <si>
    <t xml:space="preserve">        Miscellaneous financial loss [accepted proportional reinsurance]</t>
  </si>
  <si>
    <t xml:space="preserve">     Non-life and Health non-SLT [accepted non-proportional reinsurance]</t>
  </si>
  <si>
    <t xml:space="preserve">        Health [accepted non-proportional reinsurance]</t>
  </si>
  <si>
    <t xml:space="preserve">        Casualty [accepted non-proportional reinsurance]</t>
  </si>
  <si>
    <t xml:space="preserve">        Marine, aviation, transport [accepted non-proportional reinsurance]</t>
  </si>
  <si>
    <t xml:space="preserve">        Property [accepted non-proportional reinsurance]</t>
  </si>
  <si>
    <t xml:space="preserve">  Life and Health SLT</t>
  </si>
  <si>
    <t xml:space="preserve">     Health SLT</t>
  </si>
  <si>
    <t xml:space="preserve">     Insurance with profit participation</t>
  </si>
  <si>
    <t xml:space="preserve">     Unit-linked or index-linked</t>
  </si>
  <si>
    <t xml:space="preserve">     Other life</t>
  </si>
  <si>
    <t xml:space="preserve">     Annuities stemming from non-life insurance contracts and relating to health insurance obligations</t>
  </si>
  <si>
    <t xml:space="preserve">     Annuities stemming from non-life insurance contracts and relating to insurance obligations other than health insurance obligations</t>
  </si>
  <si>
    <t xml:space="preserve">     Health reinsurance</t>
  </si>
  <si>
    <t xml:space="preserve">     Life reinsurance</t>
  </si>
  <si>
    <t>E:54</t>
  </si>
  <si>
    <t>E:55</t>
  </si>
  <si>
    <t>E:141</t>
  </si>
  <si>
    <t>E:53</t>
  </si>
  <si>
    <t>E:28</t>
  </si>
  <si>
    <t>E:98</t>
  </si>
  <si>
    <t>Non-life activities</t>
  </si>
  <si>
    <t>Life activities</t>
  </si>
  <si>
    <t>Notional linear MCR</t>
  </si>
  <si>
    <t>Notional SCR with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</si>
  <si>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</si>
  <si>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</si>
  <si>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</si>
  <si>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</si>
  <si>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</si>
  <si>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R0310C0140</t>
  </si>
  <si>
    <t>R0320C0140</t>
  </si>
  <si>
    <t>R0330C0140</t>
  </si>
  <si>
    <t>R0340C0140</t>
  </si>
  <si>
    <t>R0350C0140</t>
  </si>
  <si>
    <t>R0360C0140</t>
  </si>
  <si>
    <t>R0370C0140</t>
  </si>
  <si>
    <t>R0310C0141</t>
  </si>
  <si>
    <t>R0320C0141</t>
  </si>
  <si>
    <t>R0330C0141</t>
  </si>
  <si>
    <t>R0340C0141</t>
  </si>
  <si>
    <t>R0350C0141</t>
  </si>
  <si>
    <t>R0360C0141</t>
  </si>
  <si>
    <t>R0370C0141</t>
  </si>
  <si>
    <t>Linear MCR</t>
  </si>
  <si>
    <t>SCR</t>
  </si>
  <si>
    <t>MCR cap</t>
  </si>
  <si>
    <t>MCR floor</t>
  </si>
  <si>
    <t>Combined MCR</t>
  </si>
  <si>
    <t>Absolute floor of the MCR</t>
  </si>
  <si>
    <t>MCR</t>
  </si>
  <si>
    <t>R0240C0130</t>
  </si>
  <si>
    <t>R0250C0130</t>
  </si>
  <si>
    <t>R0260C0130</t>
  </si>
  <si>
    <t>R0270C0130</t>
  </si>
  <si>
    <t>R0280C0130</t>
  </si>
  <si>
    <t>R0290C0130</t>
  </si>
  <si>
    <t>R0300C0130</t>
  </si>
  <si>
    <t>Net (of reinsurance/SPV) best estimate and TP calculated as a whole provisions</t>
  </si>
  <si>
    <t>Net (of reinsurance) capital at risk</t>
  </si>
  <si>
    <t>Obligations with profit participation - guaranteed benefits</t>
  </si>
  <si>
    <t>Obligations with profit participation - future discretionary benefits</t>
  </si>
  <si>
    <t>Index-linked and unit-linked obligations</t>
  </si>
  <si>
    <t>Other life (re)insurance obligations</t>
  </si>
  <si>
    <t>Capital at risk for all life (re)insurance obligations</t>
  </si>
  <si>
    <t>R0190C0090</t>
  </si>
  <si>
    <t>R0200C0090</t>
  </si>
  <si>
    <t>R0210C0090</t>
  </si>
  <si>
    <t>R0220C0090</t>
  </si>
  <si>
    <t>R0230C0100</t>
  </si>
  <si>
    <t>R0190C0110</t>
  </si>
  <si>
    <t>R0200C0110</t>
  </si>
  <si>
    <t>R0210C0110</t>
  </si>
  <si>
    <t>R0220C0110</t>
  </si>
  <si>
    <t>R0230C0120</t>
  </si>
  <si>
    <t>MCR(L, NL) Result</t>
  </si>
  <si>
    <t>MCR(L, L) Result</t>
  </si>
  <si>
    <t>Linear formula component for life insurance or reinsurance obligations</t>
  </si>
  <si>
    <t>R0180C0070</t>
  </si>
  <si>
    <t>R0180C0080</t>
  </si>
  <si>
    <t>Net (of reinsurance) written premiums in the last 12 months</t>
  </si>
  <si>
    <t>Medical expense insurance and proportional reinsurance</t>
  </si>
  <si>
    <t>Income protection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</si>
  <si>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</si>
  <si>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</si>
  <si>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</si>
  <si>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</si>
  <si>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</si>
  <si>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</si>
  <si>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</si>
  <si>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</si>
  <si>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its proportional reinsurance</t>
  </si>
  <si>
    <t>Miscellaneous financial loss insurance and proportional reinsurance</t>
  </si>
  <si>
    <t>Non-proportional casualty reinsurance</t>
  </si>
  <si>
    <t>Non-proportional property reinsurance</t>
  </si>
  <si>
    <t>Non-proportional marine, aviation and transport reinsurance</t>
  </si>
  <si>
    <t>Non-proportional health reinsurance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</si>
  <si>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</si>
  <si>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</si>
  <si>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</si>
  <si>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</si>
  <si>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</si>
  <si>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</si>
  <si>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</si>
  <si>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</si>
  <si>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</si>
  <si>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</si>
  <si>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</si>
  <si>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</si>
  <si>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</si>
  <si>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</si>
  <si>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</si>
  <si>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</si>
  <si>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</si>
  <si>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</si>
  <si>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</si>
  <si>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</si>
  <si>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</si>
  <si>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</si>
  <si>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</si>
  <si>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R0090C0040</t>
  </si>
  <si>
    <t>R0100C0040</t>
  </si>
  <si>
    <t>R0110C0040</t>
  </si>
  <si>
    <t>R0120C0040</t>
  </si>
  <si>
    <t>R0130C0040</t>
  </si>
  <si>
    <t>R0140C0040</t>
  </si>
  <si>
    <t>R0150C0040</t>
  </si>
  <si>
    <t>R0160C0040</t>
  </si>
  <si>
    <t>R0170C0040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</si>
  <si>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</si>
  <si>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</si>
  <si>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</si>
  <si>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</si>
  <si>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</si>
  <si>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</si>
  <si>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</si>
  <si>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</si>
  <si>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</si>
  <si>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</si>
  <si>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R0120C0050</t>
  </si>
  <si>
    <t>R0130C0050</t>
  </si>
  <si>
    <t>R0140C0050</t>
  </si>
  <si>
    <t>R0150C0050</t>
  </si>
  <si>
    <t>R0160C0050</t>
  </si>
  <si>
    <t>R0170C0050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</si>
  <si>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</si>
  <si>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</si>
  <si>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</si>
  <si>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</si>
  <si>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</si>
  <si>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</si>
  <si>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</si>
  <si>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</si>
  <si>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</si>
  <si>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</si>
  <si>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R0120C0060</t>
  </si>
  <si>
    <t>R0130C0060</t>
  </si>
  <si>
    <t>R0140C0060</t>
  </si>
  <si>
    <t>R0150C0060</t>
  </si>
  <si>
    <t>R0160C0060</t>
  </si>
  <si>
    <t>R0170C0060</t>
  </si>
  <si>
    <t>MCR(NL, NL) Result</t>
  </si>
  <si>
    <t>MCR(NL, L)Result</t>
  </si>
  <si>
    <t>Linear formula component for non-life insurance or reinsurance obligations</t>
  </si>
  <si>
    <t>R0010C0020</t>
  </si>
  <si>
    <t>Minimum Capital Requirement</t>
  </si>
  <si>
    <t>R0240C0060</t>
  </si>
  <si>
    <t>R0250C0060</t>
  </si>
  <si>
    <t>R0260C0060</t>
  </si>
  <si>
    <t>R0270C0060</t>
  </si>
  <si>
    <t>R0280C0060</t>
  </si>
  <si>
    <t>R0290C0060</t>
  </si>
  <si>
    <t>R0300C0060</t>
  </si>
  <si>
    <t>Capital at risk</t>
  </si>
  <si>
    <t>Index-linked and unit-linked insurance  obligations</t>
  </si>
  <si>
    <t>Other life (re)insurance and health obligations</t>
  </si>
  <si>
    <t>R0190C0050</t>
  </si>
  <si>
    <t>R0200C0050</t>
  </si>
  <si>
    <t>R0210C0050</t>
  </si>
  <si>
    <t>R0220C0050</t>
  </si>
  <si>
    <t>R0230C0060</t>
  </si>
  <si>
    <t>MCRL Result</t>
  </si>
  <si>
    <t>Linear formula component for life insurance and reinsurance obligations</t>
  </si>
  <si>
    <t>R0180C0040</t>
  </si>
  <si>
    <t>Medical expenses</t>
  </si>
  <si>
    <t>Income protection insurance</t>
  </si>
  <si>
    <t>Workers' compensation insurance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</si>
  <si>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</si>
  <si>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</si>
  <si>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</si>
  <si>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</si>
  <si>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</si>
  <si>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</si>
  <si>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</si>
  <si>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</si>
  <si>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</si>
  <si>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</si>
  <si>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</si>
  <si>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</si>
  <si>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</si>
  <si>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</si>
  <si>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</si>
  <si>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</si>
  <si>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MCRNL Result</t>
  </si>
  <si>
    <t>Linear formula component for non-life insurance and reinsurance obligations</t>
  </si>
  <si>
    <t>Total</t>
  </si>
  <si>
    <t>Tier 1 - unrestricted</t>
  </si>
  <si>
    <t>Tier 1 - restricted</t>
  </si>
  <si>
    <t>Tier 2</t>
  </si>
  <si>
    <t>Tier 3</t>
  </si>
  <si>
    <t>Ordinary share capital (gross of own shares)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</si>
  <si>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</si>
  <si>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</si>
  <si>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</si>
  <si>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Surplus funds</t>
  </si>
  <si>
    <t>Preference shares</t>
  </si>
  <si>
    <t>Share premium account related to preference shares</t>
  </si>
  <si>
    <t>Reconciliation reserve (solo)</t>
  </si>
  <si>
    <t>Subordinated liabilities</t>
  </si>
  <si>
    <t>An amount equal to the value of net deferred tax assets</t>
  </si>
  <si>
    <t>Other items approved by supervisory authority as basic own funds not specified above</t>
  </si>
  <si>
    <t>Own funds from the financial statements that should not be represented by the reconciliation reserve and do not meet the criteria to be classified as Solvency II own funds</t>
  </si>
  <si>
    <t>Deductions for participations in financial and credit institutions</t>
  </si>
  <si>
    <t>Total basic own funds after adjustments (solo)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</si>
  <si>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</si>
  <si>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</si>
  <si>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</si>
  <si>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</si>
  <si>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Framework Directive</t>
  </si>
  <si>
    <t>Letters of credit and guarantees other than under Article 96(2) of the Framework Directive</t>
  </si>
  <si>
    <t>Supplementary members calls under Article 96(3) of the Framework Directive</t>
  </si>
  <si>
    <t>Supplementary members calls - other than under Article 96(3) of the Framework Directive</t>
  </si>
  <si>
    <t>Other ancillary own funds</t>
  </si>
  <si>
    <t>Total ancillary own funds (solo)</t>
  </si>
  <si>
    <t>Total available own funds to meet the SCR (solo)</t>
  </si>
  <si>
    <t>Total available own funds to meet the MCR (solo)</t>
  </si>
  <si>
    <t>Total eligible own funds to meet the SCR</t>
  </si>
  <si>
    <t>Total eligible own funds to meet the MCR</t>
  </si>
  <si>
    <t>Ratio of Eligible own funds to SCR</t>
  </si>
  <si>
    <t>Ratio of Eligible own funds to MCR</t>
  </si>
  <si>
    <t>Excess of assets over liabilities</t>
  </si>
  <si>
    <t>Own shares (included as assets on the balance sheet)</t>
  </si>
  <si>
    <t>Foreseeable dividends and distributions</t>
  </si>
  <si>
    <t>Other basic own fund items</t>
  </si>
  <si>
    <t>Adjustment for restricted own fund items in respect of ring fenced funds due to ring fencing</t>
  </si>
  <si>
    <t>Reconciliation reserve (total solo)</t>
  </si>
  <si>
    <t>Expected profits included in future premiums (EPIFP) - Life business</t>
  </si>
  <si>
    <t>Expected profits included in future premiums (EPIFP) - Non-life business</t>
  </si>
  <si>
    <t>Total EPIFP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</si>
  <si>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</si>
  <si>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</si>
  <si>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</si>
  <si>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</si>
  <si>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</si>
  <si>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</si>
  <si>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</si>
  <si>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</si>
  <si>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</si>
  <si>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</si>
  <si>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</si>
  <si>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R0150C0010</t>
  </si>
  <si>
    <t>R0160C0010</t>
  </si>
  <si>
    <t>R0180C0010</t>
  </si>
  <si>
    <t>R0190C0010</t>
  </si>
  <si>
    <t>R0200C0010</t>
  </si>
  <si>
    <t>R0210C0010</t>
  </si>
  <si>
    <t>R0220C0010</t>
  </si>
  <si>
    <t>R0230C0010</t>
  </si>
  <si>
    <t>R0240C0010</t>
  </si>
  <si>
    <t>R0250C0010</t>
  </si>
  <si>
    <t>R0260C0010</t>
  </si>
  <si>
    <t>R0270C0010</t>
  </si>
  <si>
    <t>R0280C0010</t>
  </si>
  <si>
    <t>R0290C0010</t>
  </si>
  <si>
    <t>R0300C0010</t>
  </si>
  <si>
    <t>R0310C0010</t>
  </si>
  <si>
    <t>R0320C0010</t>
  </si>
  <si>
    <t>R0330C0010</t>
  </si>
  <si>
    <t>R0340C0010</t>
  </si>
  <si>
    <t>R0350C0010</t>
  </si>
  <si>
    <t>R0280C0020</t>
  </si>
  <si>
    <t>R0290C0020</t>
  </si>
  <si>
    <t>R0300C0020</t>
  </si>
  <si>
    <t>R0310C0020</t>
  </si>
  <si>
    <t>R0360C0020</t>
  </si>
  <si>
    <t>R0370C0020</t>
  </si>
  <si>
    <t>R0380C0020</t>
  </si>
  <si>
    <t>R0390C0020</t>
  </si>
  <si>
    <t>R0400C0020</t>
  </si>
  <si>
    <t>R0410C0020</t>
  </si>
  <si>
    <t>R0420C0020</t>
  </si>
  <si>
    <t>R0430C0020</t>
  </si>
  <si>
    <t>R0440C0020</t>
  </si>
  <si>
    <t>R0280C0030</t>
  </si>
  <si>
    <t>R0290C0030</t>
  </si>
  <si>
    <t>R0300C0030</t>
  </si>
  <si>
    <t>R0310C0030</t>
  </si>
  <si>
    <t>R0190C0040</t>
  </si>
  <si>
    <t>R0200C0040</t>
  </si>
  <si>
    <t>R0210C0040</t>
  </si>
  <si>
    <t>R0220C0040</t>
  </si>
  <si>
    <t>R0230C0040</t>
  </si>
  <si>
    <t>R0240C0040</t>
  </si>
  <si>
    <t>R0250C0040</t>
  </si>
  <si>
    <t>R0260C0040</t>
  </si>
  <si>
    <t>R0270C0040</t>
  </si>
  <si>
    <t>R0280C0040</t>
  </si>
  <si>
    <t>R0290C0040</t>
  </si>
  <si>
    <t>R0300C0040</t>
  </si>
  <si>
    <t>R0310C0040</t>
  </si>
  <si>
    <t>R0230C0050</t>
  </si>
  <si>
    <t>R0250C0050</t>
  </si>
  <si>
    <t>R0260C0050</t>
  </si>
  <si>
    <t>R0270C0050</t>
  </si>
  <si>
    <t>R0280C0050</t>
  </si>
  <si>
    <t>R0300C0050</t>
  </si>
  <si>
    <t>Medical expense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</si>
  <si>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</si>
  <si>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</si>
  <si>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</si>
  <si>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</si>
  <si>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</si>
  <si>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</si>
  <si>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</si>
  <si>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</si>
  <si>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</si>
  <si>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Total Non-Life obligation</t>
  </si>
  <si>
    <t>Technical provisions calculated as a whole (REPL.)</t>
  </si>
  <si>
    <t>Gross</t>
  </si>
  <si>
    <t>Total recoverable from reinsurance/SPV after the adjustment for expected losses due to counterparty default</t>
  </si>
  <si>
    <t>Net</t>
  </si>
  <si>
    <t>Total Best estimate - gross</t>
  </si>
  <si>
    <t>Total Best estimate - net</t>
  </si>
  <si>
    <t>Risk margin</t>
  </si>
  <si>
    <t>Technical provisions - total</t>
  </si>
  <si>
    <t>Recoverable from reinsurance contract/SPV after the adjustment for expected losses due to counterparty default - total</t>
  </si>
  <si>
    <t>Technical provisions minus recoverables from reinsurance and SPV - total</t>
  </si>
  <si>
    <t>R0170C0010</t>
  </si>
  <si>
    <t>R0190C0020</t>
  </si>
  <si>
    <t>R0270C0020</t>
  </si>
  <si>
    <t>R0330C0020</t>
  </si>
  <si>
    <t>R0340C0020</t>
  </si>
  <si>
    <t>R0350C0020</t>
  </si>
  <si>
    <t>R0010C0030</t>
  </si>
  <si>
    <t>R0190C0030</t>
  </si>
  <si>
    <t>R0270C0030</t>
  </si>
  <si>
    <t>R0330C0030</t>
  </si>
  <si>
    <t>R0340C0030</t>
  </si>
  <si>
    <t>R0350C0030</t>
  </si>
  <si>
    <t>R0010C0040</t>
  </si>
  <si>
    <t>R0330C0040</t>
  </si>
  <si>
    <t>R0340C0040</t>
  </si>
  <si>
    <t>R0350C0040</t>
  </si>
  <si>
    <t>R0010C0050</t>
  </si>
  <si>
    <t>R0290C0050</t>
  </si>
  <si>
    <t>R0310C0050</t>
  </si>
  <si>
    <t>R0330C0050</t>
  </si>
  <si>
    <t>R0340C0050</t>
  </si>
  <si>
    <t>R0350C0050</t>
  </si>
  <si>
    <t>R0010C0060</t>
  </si>
  <si>
    <t>R0190C0060</t>
  </si>
  <si>
    <t>R0310C0060</t>
  </si>
  <si>
    <t>R0330C0060</t>
  </si>
  <si>
    <t>R0340C0060</t>
  </si>
  <si>
    <t>R0350C0060</t>
  </si>
  <si>
    <t>R0010C0070</t>
  </si>
  <si>
    <t>R0080C0070</t>
  </si>
  <si>
    <t>R0160C0070</t>
  </si>
  <si>
    <t>R0170C0070</t>
  </si>
  <si>
    <t>R0190C0070</t>
  </si>
  <si>
    <t>R0270C0070</t>
  </si>
  <si>
    <t>R0280C0070</t>
  </si>
  <si>
    <t>R0290C0070</t>
  </si>
  <si>
    <t>R0300C0070</t>
  </si>
  <si>
    <t>R0310C0070</t>
  </si>
  <si>
    <t>R0330C0070</t>
  </si>
  <si>
    <t>R0340C0070</t>
  </si>
  <si>
    <t>R0350C0070</t>
  </si>
  <si>
    <t>R0010C0080</t>
  </si>
  <si>
    <t>R0080C0080</t>
  </si>
  <si>
    <t>R0160C0080</t>
  </si>
  <si>
    <t>R0170C0080</t>
  </si>
  <si>
    <t>R0190C0080</t>
  </si>
  <si>
    <t>R0270C0080</t>
  </si>
  <si>
    <t>R0280C0080</t>
  </si>
  <si>
    <t>R0290C0080</t>
  </si>
  <si>
    <t>R0300C0080</t>
  </si>
  <si>
    <t>R0310C0080</t>
  </si>
  <si>
    <t>R0330C0080</t>
  </si>
  <si>
    <t>R0340C0080</t>
  </si>
  <si>
    <t>R0350C0080</t>
  </si>
  <si>
    <t>R0010C0090</t>
  </si>
  <si>
    <t>R0080C0090</t>
  </si>
  <si>
    <t>R0160C0090</t>
  </si>
  <si>
    <t>R0170C0090</t>
  </si>
  <si>
    <t>R0270C0090</t>
  </si>
  <si>
    <t>R0280C0090</t>
  </si>
  <si>
    <t>R0290C0090</t>
  </si>
  <si>
    <t>R0300C0090</t>
  </si>
  <si>
    <t>R0310C0090</t>
  </si>
  <si>
    <t>R0330C0090</t>
  </si>
  <si>
    <t>R0340C0090</t>
  </si>
  <si>
    <t>R0350C0090</t>
  </si>
  <si>
    <t>R0010C0100</t>
  </si>
  <si>
    <t>R0080C0100</t>
  </si>
  <si>
    <t>R0160C0100</t>
  </si>
  <si>
    <t>R0170C0100</t>
  </si>
  <si>
    <t>R0190C0100</t>
  </si>
  <si>
    <t>R0270C0100</t>
  </si>
  <si>
    <t>R0280C0100</t>
  </si>
  <si>
    <t>R0290C0100</t>
  </si>
  <si>
    <t>R0300C0100</t>
  </si>
  <si>
    <t>R0310C0100</t>
  </si>
  <si>
    <t>R0330C0100</t>
  </si>
  <si>
    <t>R0340C0100</t>
  </si>
  <si>
    <t>R0350C0100</t>
  </si>
  <si>
    <t>R0010C0110</t>
  </si>
  <si>
    <t>R0080C0110</t>
  </si>
  <si>
    <t>R0160C0110</t>
  </si>
  <si>
    <t>R0170C0110</t>
  </si>
  <si>
    <t>R0270C0110</t>
  </si>
  <si>
    <t>R0280C0110</t>
  </si>
  <si>
    <t>R0290C0110</t>
  </si>
  <si>
    <t>R0300C0110</t>
  </si>
  <si>
    <t>R0310C0110</t>
  </si>
  <si>
    <t>R0330C0110</t>
  </si>
  <si>
    <t>R0340C0110</t>
  </si>
  <si>
    <t>R0350C0110</t>
  </si>
  <si>
    <t>R0010C0120</t>
  </si>
  <si>
    <t>R0080C0120</t>
  </si>
  <si>
    <t>R0160C0120</t>
  </si>
  <si>
    <t>R0170C0120</t>
  </si>
  <si>
    <t>R0190C0120</t>
  </si>
  <si>
    <t>R0270C0120</t>
  </si>
  <si>
    <t>R0280C0120</t>
  </si>
  <si>
    <t>R0290C0120</t>
  </si>
  <si>
    <t>R0300C0120</t>
  </si>
  <si>
    <t>R0310C0120</t>
  </si>
  <si>
    <t>R0330C0120</t>
  </si>
  <si>
    <t>R0340C0120</t>
  </si>
  <si>
    <t>R0350C0120</t>
  </si>
  <si>
    <t>R0010C0130</t>
  </si>
  <si>
    <t>R0080C0130</t>
  </si>
  <si>
    <t>R0160C0130</t>
  </si>
  <si>
    <t>R0170C0130</t>
  </si>
  <si>
    <t>R0190C0130</t>
  </si>
  <si>
    <t>R0310C0130</t>
  </si>
  <si>
    <t>R0330C0130</t>
  </si>
  <si>
    <t>R0340C0130</t>
  </si>
  <si>
    <t>R0350C0130</t>
  </si>
  <si>
    <t>R0010C0140</t>
  </si>
  <si>
    <t>R0080C0140</t>
  </si>
  <si>
    <t>R0160C0140</t>
  </si>
  <si>
    <t>R0170C0140</t>
  </si>
  <si>
    <t>R0190C0140</t>
  </si>
  <si>
    <t>R0270C0140</t>
  </si>
  <si>
    <t>R0280C0140</t>
  </si>
  <si>
    <t>R0290C0140</t>
  </si>
  <si>
    <t>R0300C0140</t>
  </si>
  <si>
    <t>R0010C0150</t>
  </si>
  <si>
    <t>R0080C0150</t>
  </si>
  <si>
    <t>R0160C0150</t>
  </si>
  <si>
    <t>R0170C0150</t>
  </si>
  <si>
    <t>R0190C0150</t>
  </si>
  <si>
    <t>R0270C0150</t>
  </si>
  <si>
    <t>R0280C0150</t>
  </si>
  <si>
    <t>R0290C0150</t>
  </si>
  <si>
    <t>R0300C0150</t>
  </si>
  <si>
    <t>R0310C0150</t>
  </si>
  <si>
    <t>R0330C0150</t>
  </si>
  <si>
    <t>R0340C0150</t>
  </si>
  <si>
    <t>R0350C0150</t>
  </si>
  <si>
    <t>R0010C0160</t>
  </si>
  <si>
    <t>R0080C0160</t>
  </si>
  <si>
    <t>R0160C0160</t>
  </si>
  <si>
    <t>R0170C0160</t>
  </si>
  <si>
    <t>R0190C0160</t>
  </si>
  <si>
    <t>R0270C0160</t>
  </si>
  <si>
    <t>R0280C0160</t>
  </si>
  <si>
    <t>R0290C0160</t>
  </si>
  <si>
    <t>R0300C0160</t>
  </si>
  <si>
    <t>R0310C0160</t>
  </si>
  <si>
    <t>R0330C0160</t>
  </si>
  <si>
    <t>R0340C0160</t>
  </si>
  <si>
    <t>R0350C0160</t>
  </si>
  <si>
    <t>R0010C0170</t>
  </si>
  <si>
    <t>R0080C0170</t>
  </si>
  <si>
    <t>R0160C0170</t>
  </si>
  <si>
    <t>R0170C0170</t>
  </si>
  <si>
    <t>R0190C0170</t>
  </si>
  <si>
    <t>R0270C0170</t>
  </si>
  <si>
    <t>R0280C0170</t>
  </si>
  <si>
    <t>R0290C0170</t>
  </si>
  <si>
    <t>R0300C0170</t>
  </si>
  <si>
    <t>R0310C0170</t>
  </si>
  <si>
    <t>R0330C0170</t>
  </si>
  <si>
    <t>R0340C0170</t>
  </si>
  <si>
    <t>R0350C0170</t>
  </si>
  <si>
    <t>Insurance with profit participation</t>
  </si>
  <si>
    <t>Contracts without options and guarantees</t>
  </si>
  <si>
    <t>Contracts with options and guarantees</t>
  </si>
  <si>
    <t>Annuities stemming from non-life insurance contracts and relating to insurance obligation other than health insurance obligations</t>
  </si>
  <si>
    <t>Of which WP (Insurance with profit participation on Accepted reinsurance (Gross))</t>
  </si>
  <si>
    <t>Of which UL (Index-linked and unit-linked insurance on Accepted reinsurance (Gross))</t>
  </si>
  <si>
    <t>Of which OL (Other life insurance on Accepted reinsurance (Gross))</t>
  </si>
  <si>
    <t>Total (Life other than health insurance, incl. Unit-Linked)</t>
  </si>
  <si>
    <t>Annuities stemming from non-life insurance contracts and relating to health insurance obligations</t>
  </si>
  <si>
    <t>Health reinsurance (reinsurance accepted)</t>
  </si>
  <si>
    <t>Total (Health similar to life insurance)</t>
  </si>
  <si>
    <t>Technical provisions calculated as a whole (Replicable portfolio)</t>
  </si>
  <si>
    <t>Gross Best Estimate</t>
  </si>
  <si>
    <t>Total Recoverables from reinsurance and SPV after the adjustment for expected losses due to counterparty default</t>
  </si>
  <si>
    <t>Risk Margin</t>
  </si>
  <si>
    <t>R0020C0070</t>
  </si>
  <si>
    <t>R0070C0070</t>
  </si>
  <si>
    <t>R0020C0080</t>
  </si>
  <si>
    <t>R0070C0080</t>
  </si>
  <si>
    <t>R0090C0080</t>
  </si>
  <si>
    <t>R0100C0080</t>
  </si>
  <si>
    <t>R0020C0090</t>
  </si>
  <si>
    <t>R0070C0090</t>
  </si>
  <si>
    <t>R0090C0090</t>
  </si>
  <si>
    <t>R0100C0090</t>
  </si>
  <si>
    <t>R0020C0130</t>
  </si>
  <si>
    <t>R0070C0130</t>
  </si>
  <si>
    <t>R0090C0130</t>
  </si>
  <si>
    <t>R0100C0130</t>
  </si>
  <si>
    <t>R0090C0140</t>
  </si>
  <si>
    <t>R0100C0140</t>
  </si>
  <si>
    <t>R0020C0150</t>
  </si>
  <si>
    <t>R0070C0150</t>
  </si>
  <si>
    <t>R0020C0160</t>
  </si>
  <si>
    <t>R0070C0160</t>
  </si>
  <si>
    <t>R0020C0170</t>
  </si>
  <si>
    <t>R0070C0170</t>
  </si>
  <si>
    <t>R0090C0170</t>
  </si>
  <si>
    <t>R0100C0170</t>
  </si>
  <si>
    <t>R0010C0180</t>
  </si>
  <si>
    <t>R0020C0180</t>
  </si>
  <si>
    <t>R0070C0180</t>
  </si>
  <si>
    <t>R0090C0180</t>
  </si>
  <si>
    <t>R0100C0180</t>
  </si>
  <si>
    <t>R0010C0190</t>
  </si>
  <si>
    <t>R0020C0190</t>
  </si>
  <si>
    <t>R0070C0190</t>
  </si>
  <si>
    <t>R0090C0190</t>
  </si>
  <si>
    <t>R0100C0190</t>
  </si>
  <si>
    <t>Portfolio</t>
  </si>
  <si>
    <t>Asset held in unit linked and index linked funds (Y/N)</t>
  </si>
  <si>
    <t>Asset category</t>
  </si>
  <si>
    <t>Dividends</t>
  </si>
  <si>
    <t>Interest</t>
  </si>
  <si>
    <t>Rent</t>
  </si>
  <si>
    <t>Net gains and losses</t>
  </si>
  <si>
    <t>Line identification</t>
  </si>
  <si>
    <t xml:space="preserve">  Life [split applicable]</t>
  </si>
  <si>
    <t xml:space="preserve">  Non-life [split applicable]</t>
  </si>
  <si>
    <t xml:space="preserve">  Shareholders' funds</t>
  </si>
  <si>
    <t xml:space="preserve">  General [no split]</t>
  </si>
  <si>
    <t xml:space="preserve">  Ring fenced funds</t>
  </si>
  <si>
    <t xml:space="preserve">  Unit-linked or index-linked</t>
  </si>
  <si>
    <t xml:space="preserve">  Neither unit-linked nor index-linked</t>
  </si>
  <si>
    <t>E:66</t>
  </si>
  <si>
    <t>E:96</t>
  </si>
  <si>
    <t>Counterparty ID</t>
  </si>
  <si>
    <t>Counterparty Group Code</t>
  </si>
  <si>
    <t>Contract name</t>
  </si>
  <si>
    <t>Asset or liability underlying the derivative</t>
  </si>
  <si>
    <t>Currency (ISO code)</t>
  </si>
  <si>
    <t>CIC</t>
  </si>
  <si>
    <t>Trigger value</t>
  </si>
  <si>
    <t>Unwind trigger of contract</t>
  </si>
  <si>
    <t>Swap delivered currency</t>
  </si>
  <si>
    <t>Swap received currency</t>
  </si>
  <si>
    <t>Maturity date</t>
  </si>
  <si>
    <t>ID Code</t>
  </si>
  <si>
    <t>Bankruptcy of the underlying or reference entity [B]</t>
  </si>
  <si>
    <t>Adverse fall in value of the underlying reference asset [F]</t>
  </si>
  <si>
    <t>Adverse change in credit rating of the underlying assets or entity [R]</t>
  </si>
  <si>
    <t>Novation [N]</t>
  </si>
  <si>
    <t>Multiple events or a combination of events [M]</t>
  </si>
  <si>
    <t>Other events [O]</t>
  </si>
  <si>
    <t>E:160</t>
  </si>
  <si>
    <t>Derivatives held in unit linked and index linked funds (Y/N)</t>
  </si>
  <si>
    <t>Use of derivative</t>
  </si>
  <si>
    <t>Notional amount</t>
  </si>
  <si>
    <t>Long or short position</t>
  </si>
  <si>
    <t>Premium paid/received to date</t>
  </si>
  <si>
    <t>Number of contracts</t>
  </si>
  <si>
    <t>Contract dimension</t>
  </si>
  <si>
    <t>Maximum loss under unwinding event</t>
  </si>
  <si>
    <t>Swap outflow amount</t>
  </si>
  <si>
    <t>Swap inflow amount</t>
  </si>
  <si>
    <t>Trade date</t>
  </si>
  <si>
    <t>SII value</t>
  </si>
  <si>
    <t>Fund number</t>
  </si>
  <si>
    <t xml:space="preserve">  Issued by the undertaking</t>
  </si>
  <si>
    <t xml:space="preserve">  Related to the undertakings’ liabilities</t>
  </si>
  <si>
    <t xml:space="preserve">  Micro hedge [MI]</t>
  </si>
  <si>
    <t xml:space="preserve">  Macro hedge [MA]</t>
  </si>
  <si>
    <t xml:space="preserve">  Efficient portfolio management [EPM]</t>
  </si>
  <si>
    <t xml:space="preserve">  Open</t>
  </si>
  <si>
    <t xml:space="preserve">     L [open]</t>
  </si>
  <si>
    <t xml:space="preserve">     S [open]</t>
  </si>
  <si>
    <t xml:space="preserve">     FX-FL [open]</t>
  </si>
  <si>
    <t xml:space="preserve">     FX-FX [open]</t>
  </si>
  <si>
    <t xml:space="preserve">     FL-FX [open]</t>
  </si>
  <si>
    <t xml:space="preserve">     FL-FL [open]</t>
  </si>
  <si>
    <t xml:space="preserve">  Closed</t>
  </si>
  <si>
    <t xml:space="preserve">     L [closed]</t>
  </si>
  <si>
    <t xml:space="preserve">     S [closed]</t>
  </si>
  <si>
    <t xml:space="preserve">     FX-FL [closed]</t>
  </si>
  <si>
    <t xml:space="preserve">     FX-FX [closed]</t>
  </si>
  <si>
    <t xml:space="preserve">     FL-FX [closed]</t>
  </si>
  <si>
    <t xml:space="preserve">     FL-FL [closed]</t>
  </si>
  <si>
    <t>E:68</t>
  </si>
  <si>
    <t>E:69</t>
  </si>
  <si>
    <t>E:13</t>
  </si>
  <si>
    <t>Counterparty Name</t>
  </si>
  <si>
    <t>Counterparty Code</t>
  </si>
  <si>
    <t>External rating</t>
  </si>
  <si>
    <t>Counterparty Group</t>
  </si>
  <si>
    <t>Delta</t>
  </si>
  <si>
    <t>Duration</t>
  </si>
  <si>
    <t>Valuation method SII</t>
  </si>
  <si>
    <t xml:space="preserve">  Quoted market price in active markets for the same assets [QMP]</t>
  </si>
  <si>
    <t xml:space="preserve">  Quoted market price in active markets for similar assets [QMPS]</t>
  </si>
  <si>
    <t xml:space="preserve">  Alternative valuation methods [AVM]</t>
  </si>
  <si>
    <t>E:34</t>
  </si>
  <si>
    <t>Underlying asset category</t>
  </si>
  <si>
    <t>Geographical zone of issue</t>
  </si>
  <si>
    <t>Currency - Local or foreign</t>
  </si>
  <si>
    <t>Total amount</t>
  </si>
  <si>
    <t xml:space="preserve">  EEA</t>
  </si>
  <si>
    <t xml:space="preserve">  OECD [non-EEA]</t>
  </si>
  <si>
    <t xml:space="preserve">  RoW [rest of the world]</t>
  </si>
  <si>
    <t xml:space="preserve">  Local</t>
  </si>
  <si>
    <t xml:space="preserve">  Foreign</t>
  </si>
  <si>
    <t>E:149</t>
  </si>
  <si>
    <t>E:142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</si>
  <si>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</si>
  <si>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</si>
  <si>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</si>
  <si>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</si>
  <si>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</si>
  <si>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</si>
  <si>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</si>
  <si>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Participation</t>
  </si>
  <si>
    <t>Unit SII price</t>
  </si>
  <si>
    <t>Percentage of par SII value</t>
  </si>
  <si>
    <t xml:space="preserve">  A - Agriculture, forestry and fishing</t>
  </si>
  <si>
    <t xml:space="preserve">     Crop and animal production, hunting and related service activities</t>
  </si>
  <si>
    <t xml:space="preserve">        Growing of non-perennial crops</t>
  </si>
  <si>
    <t xml:space="preserve">           Growing of cereals (except rice), leguminous crops and oil seeds</t>
  </si>
  <si>
    <t xml:space="preserve">           Growing of rice</t>
  </si>
  <si>
    <t xml:space="preserve">           Growing of vegetables and melons, roots and tubers</t>
  </si>
  <si>
    <t xml:space="preserve">           Growing of sugar cane</t>
  </si>
  <si>
    <t xml:space="preserve">           Growing of tobacco</t>
  </si>
  <si>
    <t xml:space="preserve">           Growing of fibre crops</t>
  </si>
  <si>
    <t xml:space="preserve">           Growing of other non-perennial crops</t>
  </si>
  <si>
    <t xml:space="preserve">        Growing of perennial crops</t>
  </si>
  <si>
    <t xml:space="preserve">           Growing of grapes</t>
  </si>
  <si>
    <t xml:space="preserve">           Growing of tropical and subtropical fruits</t>
  </si>
  <si>
    <t xml:space="preserve">           Growing of citrus fruits</t>
  </si>
  <si>
    <t xml:space="preserve">           Growing of pome fruits and stone fruits</t>
  </si>
  <si>
    <t xml:space="preserve">           Growing of other tree and bush fruits and nuts</t>
  </si>
  <si>
    <t xml:space="preserve">           Growing of oleaginous fruits</t>
  </si>
  <si>
    <t xml:space="preserve">           Growing of beverage crops</t>
  </si>
  <si>
    <t xml:space="preserve">           Growing of spices, aromatic, drug and pharmaceutical crops</t>
  </si>
  <si>
    <t xml:space="preserve">           Growing of other perennial crops</t>
  </si>
  <si>
    <t xml:space="preserve">        A013 - Plant propagation</t>
  </si>
  <si>
    <t xml:space="preserve">           Plant propagation</t>
  </si>
  <si>
    <t xml:space="preserve">        Animal production</t>
  </si>
  <si>
    <t xml:space="preserve">           Raising of dairy cattle</t>
  </si>
  <si>
    <t xml:space="preserve">           Raising of other cattle and buffaloes</t>
  </si>
  <si>
    <t xml:space="preserve">           Raising of horses and other equines</t>
  </si>
  <si>
    <t xml:space="preserve">           Raising of camels and camelids</t>
  </si>
  <si>
    <t xml:space="preserve">           Raising of sheep and goats</t>
  </si>
  <si>
    <t xml:space="preserve">           Raising of swine/pigs</t>
  </si>
  <si>
    <t xml:space="preserve">           Raising of poultry</t>
  </si>
  <si>
    <t xml:space="preserve">           Raising of other animals</t>
  </si>
  <si>
    <t xml:space="preserve">        A015 - Mixed farming</t>
  </si>
  <si>
    <t xml:space="preserve">           Mixed farming</t>
  </si>
  <si>
    <t xml:space="preserve">        Support activities to agriculture and post-harvest crop activities</t>
  </si>
  <si>
    <t xml:space="preserve">           Support activities for crop production</t>
  </si>
  <si>
    <t xml:space="preserve">           Support activities for animal production</t>
  </si>
  <si>
    <t xml:space="preserve">           Post-harvest crop activities</t>
  </si>
  <si>
    <t xml:space="preserve">           Seed processing for propagation</t>
  </si>
  <si>
    <t xml:space="preserve">        A017 - Hunting, trapping and related service activities</t>
  </si>
  <si>
    <t xml:space="preserve">           Hunting, trapping and related service activities</t>
  </si>
  <si>
    <t xml:space="preserve">     Forestry and logging</t>
  </si>
  <si>
    <t xml:space="preserve">        A021 - Silviculture and other forestry activities</t>
  </si>
  <si>
    <t xml:space="preserve">           Silviculture and other forestry activities</t>
  </si>
  <si>
    <t xml:space="preserve">        A022 - Logging</t>
  </si>
  <si>
    <t xml:space="preserve">           Logging</t>
  </si>
  <si>
    <t xml:space="preserve">        A023 - Gathering of wild growing non-wood products</t>
  </si>
  <si>
    <t xml:space="preserve">           Gathering of wild growing non-wood products</t>
  </si>
  <si>
    <t xml:space="preserve">        A024 - Support services to forestry</t>
  </si>
  <si>
    <t xml:space="preserve">           Support services to forestry</t>
  </si>
  <si>
    <t xml:space="preserve">     Fishing and aquaculture</t>
  </si>
  <si>
    <t xml:space="preserve">        Fishing</t>
  </si>
  <si>
    <t xml:space="preserve">           Marine fishing</t>
  </si>
  <si>
    <t xml:space="preserve">           Freshwater fishing</t>
  </si>
  <si>
    <t xml:space="preserve">        Aquaculture</t>
  </si>
  <si>
    <t xml:space="preserve">           Marine aquaculture</t>
  </si>
  <si>
    <t xml:space="preserve">           Freshwater aquaculture</t>
  </si>
  <si>
    <t xml:space="preserve">  B - Mining and quarrying</t>
  </si>
  <si>
    <t xml:space="preserve">     Mining of coal and lignite</t>
  </si>
  <si>
    <t xml:space="preserve">        B051 - Mining of hard coal</t>
  </si>
  <si>
    <t xml:space="preserve">           Mining of hard coal</t>
  </si>
  <si>
    <t xml:space="preserve">        B052 - Mining of lignite</t>
  </si>
  <si>
    <t xml:space="preserve">           Mining of lignite</t>
  </si>
  <si>
    <t xml:space="preserve">     Extraction of crude petroleum and natural gas</t>
  </si>
  <si>
    <t xml:space="preserve">        B061 - Extraction of crude petroleum</t>
  </si>
  <si>
    <t xml:space="preserve">           Extraction of crude petroleum</t>
  </si>
  <si>
    <t xml:space="preserve">        B062 - Extraction of natural gas</t>
  </si>
  <si>
    <t xml:space="preserve">           Extraction of natural gas</t>
  </si>
  <si>
    <t xml:space="preserve">     Mining of metal ores</t>
  </si>
  <si>
    <t xml:space="preserve">        B071 - Mining of iron ores</t>
  </si>
  <si>
    <t xml:space="preserve">           Mining of iron ores</t>
  </si>
  <si>
    <t xml:space="preserve">        Mining of non-ferrous metal ores</t>
  </si>
  <si>
    <t xml:space="preserve">           Mining of uranium and thorium ores</t>
  </si>
  <si>
    <t xml:space="preserve">           Mining of other non-ferrous metal ores</t>
  </si>
  <si>
    <t xml:space="preserve">     Other mining and quarrying</t>
  </si>
  <si>
    <t xml:space="preserve">        Quarrying of stone, sand and clay</t>
  </si>
  <si>
    <t xml:space="preserve">           Quarrying of ornamental and building stone, limestone, gypsum, chalk and slate</t>
  </si>
  <si>
    <t xml:space="preserve">           Operation of gravel and sand pits; mining of clays and kaolin</t>
  </si>
  <si>
    <t xml:space="preserve">        Mining and quarrying nec</t>
  </si>
  <si>
    <t xml:space="preserve">           Mining of chemical and fertiliser minerals</t>
  </si>
  <si>
    <t xml:space="preserve">           Extraction of peat</t>
  </si>
  <si>
    <t xml:space="preserve">           Extraction of salt</t>
  </si>
  <si>
    <t xml:space="preserve">           Other mining and quarrying nec</t>
  </si>
  <si>
    <t xml:space="preserve">     Mining support service activities</t>
  </si>
  <si>
    <t xml:space="preserve">        B091 - Support activities for petroleum and natural gas extraction</t>
  </si>
  <si>
    <t xml:space="preserve">           Support activities for petroleum and natural gas extraction</t>
  </si>
  <si>
    <t xml:space="preserve">        B099 - Support activities for other mining and quarrying</t>
  </si>
  <si>
    <t xml:space="preserve">           Support activities for other mining and quarrying</t>
  </si>
  <si>
    <t xml:space="preserve">  C - Manufacturing</t>
  </si>
  <si>
    <t xml:space="preserve">     Manufacture of food products</t>
  </si>
  <si>
    <t xml:space="preserve">        Processing and preserving of meat and production of meat products</t>
  </si>
  <si>
    <t xml:space="preserve">           Processing and preserving of meat</t>
  </si>
  <si>
    <t xml:space="preserve">           Processing and preserving of poultry meat</t>
  </si>
  <si>
    <t xml:space="preserve">           Production of meat and poultry meat products</t>
  </si>
  <si>
    <t xml:space="preserve">        C102 - Processing and preserving of fish, crustaceans and molluscs</t>
  </si>
  <si>
    <t xml:space="preserve">           Processing and preserving of fish, crustaceans and molluscs</t>
  </si>
  <si>
    <t xml:space="preserve">        Processing and preserving of fruit and vegetables</t>
  </si>
  <si>
    <t xml:space="preserve">           Processing and preserving of potatoes</t>
  </si>
  <si>
    <t xml:space="preserve">           Manufacture of fruit and vegetable juice</t>
  </si>
  <si>
    <t xml:space="preserve">           Other processing and preserving of fruit and vegetables</t>
  </si>
  <si>
    <t xml:space="preserve">        Manufacture of vegetable and animal oils and fats</t>
  </si>
  <si>
    <t xml:space="preserve">           Manufacture of oils and fats</t>
  </si>
  <si>
    <t xml:space="preserve">           Manufacture of margarine and similar edible fats</t>
  </si>
  <si>
    <t xml:space="preserve">        Manufacture of dairy products</t>
  </si>
  <si>
    <t xml:space="preserve">           Operation of dairies and cheese making</t>
  </si>
  <si>
    <t xml:space="preserve">           Manufacture of ice cream</t>
  </si>
  <si>
    <t xml:space="preserve">        Manufacture of grain mill products, starches and starch products</t>
  </si>
  <si>
    <t xml:space="preserve">           Manufacture of grain mill products</t>
  </si>
  <si>
    <t xml:space="preserve">           Manufacture of starches and starch products</t>
  </si>
  <si>
    <t xml:space="preserve">        Manufacture of bakery and farinaceous products</t>
  </si>
  <si>
    <t xml:space="preserve">           Manufacture of bread; manufacture of fresh pastry goods and cakes</t>
  </si>
  <si>
    <t xml:space="preserve">           Manufacture of rusks and biscuits; manufacture of preserved pastry goods and cakes</t>
  </si>
  <si>
    <t xml:space="preserve">           Manufacture of macaroni, noodles, couscous and similar farinaceous products</t>
  </si>
  <si>
    <t xml:space="preserve">        Manufacture of other food products</t>
  </si>
  <si>
    <t xml:space="preserve">           Manufacture of sugar</t>
  </si>
  <si>
    <t xml:space="preserve">           Manufacture of cocoa, chocolate and sugar confectionery</t>
  </si>
  <si>
    <t xml:space="preserve">           Processing of tea and coffee</t>
  </si>
  <si>
    <t xml:space="preserve">           Manufacture of condiments and seasonings</t>
  </si>
  <si>
    <t xml:space="preserve">           Manufacture of prepared meals and dishes</t>
  </si>
  <si>
    <t xml:space="preserve">           Manufacture of homogenised food preparations and dietetic food</t>
  </si>
  <si>
    <t xml:space="preserve">           Manufacture of other food products nec</t>
  </si>
  <si>
    <t xml:space="preserve">        Manufacture of prepared animal feeds</t>
  </si>
  <si>
    <t xml:space="preserve">           Manufacture of prepared feeds for farm animals</t>
  </si>
  <si>
    <t xml:space="preserve">           Manufacture of prepared pet foods</t>
  </si>
  <si>
    <t xml:space="preserve">     C11 - Manufacture of beverages</t>
  </si>
  <si>
    <t xml:space="preserve">        Manufacture of beverages</t>
  </si>
  <si>
    <t xml:space="preserve">           Distilling, rectifying and blending of spirits</t>
  </si>
  <si>
    <t xml:space="preserve">           Manufacture of wine from grape</t>
  </si>
  <si>
    <t xml:space="preserve">           Manufacture of cider and other fruit wines</t>
  </si>
  <si>
    <t xml:space="preserve">           Manufacture of other non-distilled fermented beverages</t>
  </si>
  <si>
    <t xml:space="preserve">           Manufacture of beer</t>
  </si>
  <si>
    <t xml:space="preserve">           Manufacture of malt</t>
  </si>
  <si>
    <t xml:space="preserve">           Manufacture of soft drinks;production of mineral waters and other bottled waters</t>
  </si>
  <si>
    <t xml:space="preserve">     C12 - Manufacture of tobacco products</t>
  </si>
  <si>
    <t xml:space="preserve">        C120 - Manufacture of tobacco products</t>
  </si>
  <si>
    <t xml:space="preserve">           Manufacture of tobacco products</t>
  </si>
  <si>
    <t xml:space="preserve">     Manufacture of textiles</t>
  </si>
  <si>
    <t xml:space="preserve">        C131 - Preparation and spinning of textile fibres</t>
  </si>
  <si>
    <t xml:space="preserve">           Preparation and spinning of textile fibres</t>
  </si>
  <si>
    <t xml:space="preserve">        C132 - Weaving of textiles</t>
  </si>
  <si>
    <t xml:space="preserve">           Weaving of textiles</t>
  </si>
  <si>
    <t xml:space="preserve">        C133 - Finishing of textiles</t>
  </si>
  <si>
    <t xml:space="preserve">           Finishing of textiles</t>
  </si>
  <si>
    <t xml:space="preserve">        Manufacture of other textiles</t>
  </si>
  <si>
    <t xml:space="preserve">           Manufacture of knitted and crocheted fabrics</t>
  </si>
  <si>
    <t xml:space="preserve">           Manufacture of made-up textile articles, except apparel</t>
  </si>
  <si>
    <t xml:space="preserve">           Manufacture of carpets and rugs</t>
  </si>
  <si>
    <t xml:space="preserve">           Manufacture of cordage, rope, twine and netting</t>
  </si>
  <si>
    <t xml:space="preserve">           Manufacture of non-wovens and articles made from non-wovens, except apparel</t>
  </si>
  <si>
    <t xml:space="preserve">           Manufacture of other technical and industrial textiles</t>
  </si>
  <si>
    <t xml:space="preserve">           Manufacture of other textiles nec</t>
  </si>
  <si>
    <t xml:space="preserve">     Manufacture of wearing apparel</t>
  </si>
  <si>
    <t xml:space="preserve">        Manufacture of wearing apparel, except fur apparel</t>
  </si>
  <si>
    <t xml:space="preserve">           Manufacture of leather clothes</t>
  </si>
  <si>
    <t xml:space="preserve">           Manufacture of workwear</t>
  </si>
  <si>
    <t xml:space="preserve">           Manufacture of other outerwear</t>
  </si>
  <si>
    <t xml:space="preserve">           Manufacture of underwear</t>
  </si>
  <si>
    <t xml:space="preserve">           Manufacture of other wearing apparel and accessories</t>
  </si>
  <si>
    <t xml:space="preserve">        C142 - Manufacture of articles of fur</t>
  </si>
  <si>
    <t xml:space="preserve">           Manufacture of articles of fur</t>
  </si>
  <si>
    <t xml:space="preserve">        Manufacture of knitted and crocheted apparel</t>
  </si>
  <si>
    <t xml:space="preserve">           Manufacture of knitted and crocheted hosiery</t>
  </si>
  <si>
    <t xml:space="preserve">           Manufacture of other knitted and crocheted apparel</t>
  </si>
  <si>
    <t xml:space="preserve">     Manufacture of leather and related products</t>
  </si>
  <si>
    <t xml:space="preserve">        Tanning and dressing of leather;manufacture of luggage, handbags, saddlery and harness; dressing and dyeing of fur</t>
  </si>
  <si>
    <t xml:space="preserve">           Tanning and dressing of leather;dressing and dyeing of fur</t>
  </si>
  <si>
    <t xml:space="preserve">           Manufacture of luggage, handbags and the like, saddlery and harness</t>
  </si>
  <si>
    <t xml:space="preserve">        C152 - Manufacture of footwear</t>
  </si>
  <si>
    <t xml:space="preserve">           Manufacture of footwear</t>
  </si>
  <si>
    <t xml:space="preserve">     Manufacture of wood and of products of wood and cork, except furniture; manufacture of articles of straw and plaiting materials</t>
  </si>
  <si>
    <t xml:space="preserve">        C161 - Sawmilling and planing of wood</t>
  </si>
  <si>
    <t xml:space="preserve">           Sawmilling and planing of wood</t>
  </si>
  <si>
    <t xml:space="preserve">        Manufacture of products of wood, cork, straw and plaiting materials</t>
  </si>
  <si>
    <t xml:space="preserve">           Manufacture of veneer sheets and wood-based panels</t>
  </si>
  <si>
    <t xml:space="preserve">           Manufacture of assembled parquet floors</t>
  </si>
  <si>
    <t xml:space="preserve">           Manufacture of other builders' carpentry and joinery</t>
  </si>
  <si>
    <t xml:space="preserve">           Manufacture of wooden containers</t>
  </si>
  <si>
    <t xml:space="preserve">           Manufacture of other products of wood; manufacture of articles of cork, straw and plaiting materials</t>
  </si>
  <si>
    <t xml:space="preserve">     Manufacture of paper and paper products</t>
  </si>
  <si>
    <t xml:space="preserve">        Manufacture of pulp, paper and paperboard</t>
  </si>
  <si>
    <t xml:space="preserve">           Manufacture of pulp</t>
  </si>
  <si>
    <t xml:space="preserve">           Manufacture of paper and paperboard</t>
  </si>
  <si>
    <t xml:space="preserve">        Manufacture of articles of paper and paperboard</t>
  </si>
  <si>
    <t xml:space="preserve">           Manufacture of corrugated paper and paperboard and of containers of paper and paperboard</t>
  </si>
  <si>
    <t xml:space="preserve">           Manufacture of household and sanitary goods and of toilet requisites</t>
  </si>
  <si>
    <t xml:space="preserve">           Manufacture of paper stationery</t>
  </si>
  <si>
    <t xml:space="preserve">           Manufacture of wallpaper</t>
  </si>
  <si>
    <t xml:space="preserve">           Manufacture of other articles of paper and paperboard</t>
  </si>
  <si>
    <t xml:space="preserve">     Printing and reproduction of recorded media</t>
  </si>
  <si>
    <t xml:space="preserve">        Printing and service activities related to printing</t>
  </si>
  <si>
    <t xml:space="preserve">           Printing of newspapers</t>
  </si>
  <si>
    <t xml:space="preserve">           Other printing</t>
  </si>
  <si>
    <t xml:space="preserve">           Pre-press and pre-media services</t>
  </si>
  <si>
    <t xml:space="preserve">           Binding and related services</t>
  </si>
  <si>
    <t xml:space="preserve">        C182 - Reproduction of recorded media</t>
  </si>
  <si>
    <t xml:space="preserve">           Reproduction of recorded media</t>
  </si>
  <si>
    <t xml:space="preserve">     Manufacture of coke and refined petroleum products</t>
  </si>
  <si>
    <t xml:space="preserve">        C191 - Manufacture of coke oven products</t>
  </si>
  <si>
    <t xml:space="preserve">           Manufacture of coke oven products</t>
  </si>
  <si>
    <t xml:space="preserve">        C192 - Manufacture of refined petroleum products</t>
  </si>
  <si>
    <t xml:space="preserve">           Manufacture of refined petroleum products</t>
  </si>
  <si>
    <t xml:space="preserve">     Manufacture of chemicals and chemical products</t>
  </si>
  <si>
    <t xml:space="preserve">        Manufacture of basic chemicals, fertilisers and nitrogen compounds, plastics and synthetic rubber in primary forms</t>
  </si>
  <si>
    <t xml:space="preserve">           Manufacture of industrial gases</t>
  </si>
  <si>
    <t xml:space="preserve">           Manufacture of dyes and pigments</t>
  </si>
  <si>
    <t xml:space="preserve">           Manufacture of other inorganic basic chemicals</t>
  </si>
  <si>
    <t xml:space="preserve">           Manufacture of other organic basic chemicals</t>
  </si>
  <si>
    <t xml:space="preserve">           Manufacture of fertilisers and nitrogen compounds</t>
  </si>
  <si>
    <t xml:space="preserve">           Manufacture of plastics in primary forms</t>
  </si>
  <si>
    <t xml:space="preserve">           Manufacture of synthetic rubber in primary forms</t>
  </si>
  <si>
    <t xml:space="preserve">        C202 - Manufacture of pesticides and other agrochemical products</t>
  </si>
  <si>
    <t xml:space="preserve">           Manufacture of pesticides and other agrochemical products</t>
  </si>
  <si>
    <t xml:space="preserve">        C203 - Manufacture of paints, varnishes and similar coatings, printing ink and mastics</t>
  </si>
  <si>
    <t xml:space="preserve">           Manufacture of paints, varnishes and similar coatings, printing ink and mastics</t>
  </si>
  <si>
    <t xml:space="preserve">        Manufacture of soap and detergents, cleaning and polishing preparations, perfumes and toilet preparations</t>
  </si>
  <si>
    <t xml:space="preserve">           Manufacture of soap and detergents, cleaning and polishing preparations</t>
  </si>
  <si>
    <t xml:space="preserve">           Manufacture of perfumes and toilet preparations</t>
  </si>
  <si>
    <t xml:space="preserve">        Manufacture of other chemical products</t>
  </si>
  <si>
    <t xml:space="preserve">           Manufacture of explosives</t>
  </si>
  <si>
    <t xml:space="preserve">           Manufacture of glues</t>
  </si>
  <si>
    <t xml:space="preserve">           Manufacture of essential oils</t>
  </si>
  <si>
    <t xml:space="preserve">           Manufacture of other chemical products nec</t>
  </si>
  <si>
    <t xml:space="preserve">        C206 - Manufacture of man-made fibres</t>
  </si>
  <si>
    <t xml:space="preserve">           Manufacture of man-made fibres</t>
  </si>
  <si>
    <t xml:space="preserve">     Manufacture of basic pharmaceutical products and pharmaceutical preparations</t>
  </si>
  <si>
    <t xml:space="preserve">        C211 - Manufacture of basic pharmaceutical products</t>
  </si>
  <si>
    <t xml:space="preserve">           Manufacture of basic pharmaceutical products</t>
  </si>
  <si>
    <t xml:space="preserve">        C212 - Manufacture of pharmaceutical preparations</t>
  </si>
  <si>
    <t xml:space="preserve">           Manufacture of pharmaceutical preparations</t>
  </si>
  <si>
    <t xml:space="preserve">     Manufacture of rubber and plastic products</t>
  </si>
  <si>
    <t xml:space="preserve">        Manufacture of rubber products</t>
  </si>
  <si>
    <t xml:space="preserve">           Manufacture of rubber tyres and tubes; retreading and rebuilding of rubber tyres</t>
  </si>
  <si>
    <t xml:space="preserve">           Manufacture of other rubber products</t>
  </si>
  <si>
    <t xml:space="preserve">        Manufacture of plastics products</t>
  </si>
  <si>
    <t xml:space="preserve">           Manufacture of plastic plates, sheets, tubes and profiles</t>
  </si>
  <si>
    <t xml:space="preserve">           Manufacture of plastic packing goods</t>
  </si>
  <si>
    <t xml:space="preserve">           Manufacture of builders' ware of plastic</t>
  </si>
  <si>
    <t xml:space="preserve">           Manufacture of other plastic products</t>
  </si>
  <si>
    <t xml:space="preserve">     Manufacture of other non-metallic mineral products</t>
  </si>
  <si>
    <t xml:space="preserve">        Manufacture of glass and glass products</t>
  </si>
  <si>
    <t xml:space="preserve">           Manufacture of flat glass</t>
  </si>
  <si>
    <t xml:space="preserve">           Shaping and processing of flat glass</t>
  </si>
  <si>
    <t xml:space="preserve">           Manufacture of hollow glass</t>
  </si>
  <si>
    <t xml:space="preserve">           Manufacture of glass fibres</t>
  </si>
  <si>
    <t xml:space="preserve">           Manufacture and processing of other glass, including technical glassware</t>
  </si>
  <si>
    <t xml:space="preserve">        C232 - Manufacture of refractory products</t>
  </si>
  <si>
    <t xml:space="preserve">           Manufacture of refractory products</t>
  </si>
  <si>
    <t xml:space="preserve">        Manufacture of clay building materials</t>
  </si>
  <si>
    <t xml:space="preserve">           Manufacture of ceramic tiles and flags</t>
  </si>
  <si>
    <t xml:space="preserve">           Manufacture of bricks, tiles and construction products, in baked clay</t>
  </si>
  <si>
    <t xml:space="preserve">        Manufacture of other porcelain and ceramic products</t>
  </si>
  <si>
    <t xml:space="preserve">           Manufacture of ceramic household and ornamental articles</t>
  </si>
  <si>
    <t xml:space="preserve">           Manufacture of ceramic sanitary fixtures</t>
  </si>
  <si>
    <t xml:space="preserve">           Manufacture of ceramic insulators and insulating fittings</t>
  </si>
  <si>
    <t xml:space="preserve">           Manufacture of other technical ceramic products</t>
  </si>
  <si>
    <t xml:space="preserve">           Manufacture of other ceramic products</t>
  </si>
  <si>
    <t xml:space="preserve">        Manufacture of cement, lime and plaster</t>
  </si>
  <si>
    <t xml:space="preserve">           Manufacture of cement</t>
  </si>
  <si>
    <t xml:space="preserve">           Manufacture of lime and plaster</t>
  </si>
  <si>
    <t xml:space="preserve">        Manufacture of articles of concrete, cement and plaster</t>
  </si>
  <si>
    <t xml:space="preserve">           Manufacture of concrete products for construction purposes</t>
  </si>
  <si>
    <t xml:space="preserve">           Manufacture of plaster products for construction purposes</t>
  </si>
  <si>
    <t xml:space="preserve">           Manufacture of ready-mixed concrete</t>
  </si>
  <si>
    <t xml:space="preserve">           Manufacture of mortars</t>
  </si>
  <si>
    <t xml:space="preserve">           Manufacture of fibre cement</t>
  </si>
  <si>
    <t xml:space="preserve">           Manufacture of other articles of concrete, plaster and cement</t>
  </si>
  <si>
    <t xml:space="preserve">        C237 - Cutting, shaping and finishing of stone</t>
  </si>
  <si>
    <t xml:space="preserve">           Cutting, shaping and finishing of stone</t>
  </si>
  <si>
    <t xml:space="preserve">        Manufacture of abrasive products and non-metallic mineral products nec</t>
  </si>
  <si>
    <t xml:space="preserve">           Production of abrasive products</t>
  </si>
  <si>
    <t xml:space="preserve">           Manufacture of other non-metallic mineral products nec</t>
  </si>
  <si>
    <t xml:space="preserve">     Manufacture of basic metals</t>
  </si>
  <si>
    <t xml:space="preserve">        C241 - Manufacture of basic iron and steel and of ferro-alloys</t>
  </si>
  <si>
    <t xml:space="preserve">           Manufacture of basic iron and steel and of ferro-alloys</t>
  </si>
  <si>
    <t xml:space="preserve">        C242 - Manufacture of tubes, pipes, hollow profiles and related fittings, of steel</t>
  </si>
  <si>
    <t xml:space="preserve">           Manufacture of tubes, pipes, hollow profiles and related fittings, of steel</t>
  </si>
  <si>
    <t xml:space="preserve">        Manufacture of other products of first processing of steel</t>
  </si>
  <si>
    <t xml:space="preserve">           Cold drawing of bars</t>
  </si>
  <si>
    <t xml:space="preserve">           Cold rolling of narrow strip</t>
  </si>
  <si>
    <t xml:space="preserve">           Cold forming or folding</t>
  </si>
  <si>
    <t xml:space="preserve">           Cold drawing of wire</t>
  </si>
  <si>
    <t xml:space="preserve">        Manufacture of basic precious and other non-ferrous metals</t>
  </si>
  <si>
    <t xml:space="preserve">           Precious metals production</t>
  </si>
  <si>
    <t xml:space="preserve">           Aluminium production</t>
  </si>
  <si>
    <t xml:space="preserve">           Lead, zinc and tin production</t>
  </si>
  <si>
    <t xml:space="preserve">           Copper production</t>
  </si>
  <si>
    <t xml:space="preserve">           Other non-ferrous metal production</t>
  </si>
  <si>
    <t xml:space="preserve">           Processing of nuclear fuel</t>
  </si>
  <si>
    <t xml:space="preserve">        Casting of metals</t>
  </si>
  <si>
    <t xml:space="preserve">           Casting of iron</t>
  </si>
  <si>
    <t xml:space="preserve">           Casting of steel</t>
  </si>
  <si>
    <t xml:space="preserve">           Casting of light metals</t>
  </si>
  <si>
    <t xml:space="preserve">           Casting of other non-ferrous metals</t>
  </si>
  <si>
    <t xml:space="preserve">     Manufacture of fabricated metal products, except machinery and equipment</t>
  </si>
  <si>
    <t xml:space="preserve">        Manufacture of structural metal products</t>
  </si>
  <si>
    <t xml:space="preserve">           Manufacture of metal structures and parts of structures</t>
  </si>
  <si>
    <t xml:space="preserve">           Manufacture of doors and windows of metal</t>
  </si>
  <si>
    <t xml:space="preserve">        Manufacture of tanks, reservoirs and containers of metal</t>
  </si>
  <si>
    <t xml:space="preserve">           Manufacture of central heating radiators and boilers</t>
  </si>
  <si>
    <t xml:space="preserve">           Manufacture of other tanks, reservoirs and containers of metal</t>
  </si>
  <si>
    <t xml:space="preserve">        C253 - Manufacture of steam generators, except central heating hot water boilers</t>
  </si>
  <si>
    <t xml:space="preserve">           Manufacture of steam generators, except central heating hot water boilers</t>
  </si>
  <si>
    <t xml:space="preserve">        C254 - Manufacture of weapons and ammunition</t>
  </si>
  <si>
    <t xml:space="preserve">           Manufacture of weapons and ammunition</t>
  </si>
  <si>
    <t xml:space="preserve">        C255 - Forging, pressing, stamping and roll-forming of metal; powder metallurgy</t>
  </si>
  <si>
    <t xml:space="preserve">           Forging, pressing, stamping and roll-forming of metal; powder metallurgy</t>
  </si>
  <si>
    <t xml:space="preserve">        Treatment and coating of metals; machining</t>
  </si>
  <si>
    <t xml:space="preserve">           Treatment and coating of metals</t>
  </si>
  <si>
    <t xml:space="preserve">           Machining</t>
  </si>
  <si>
    <t xml:space="preserve">        Manufacture of cutlery, tools and general hardware</t>
  </si>
  <si>
    <t xml:space="preserve">           Manufacture of cutlery</t>
  </si>
  <si>
    <t xml:space="preserve">           Manufacture of locks and hinges</t>
  </si>
  <si>
    <t xml:space="preserve">           Manufacture of tools</t>
  </si>
  <si>
    <t xml:space="preserve">        Manufacture of other fabricated metal products</t>
  </si>
  <si>
    <t xml:space="preserve">           Manufacture of steel drums and similar containers</t>
  </si>
  <si>
    <t xml:space="preserve">           Manufacture of light metal packaging</t>
  </si>
  <si>
    <t xml:space="preserve">           Manufacture of wire products, chain and springs</t>
  </si>
  <si>
    <t xml:space="preserve">           Manufacture of fasteners and screw machine products</t>
  </si>
  <si>
    <t xml:space="preserve">           Manufacture of other fabricated metal products nec</t>
  </si>
  <si>
    <t xml:space="preserve">     Manufacture of computer, electronic and optical products</t>
  </si>
  <si>
    <t xml:space="preserve">        Manufacture of electronic components and boards</t>
  </si>
  <si>
    <t xml:space="preserve">           Manufacture of electronic components</t>
  </si>
  <si>
    <t xml:space="preserve">           Manufacture of loaded electronic boards</t>
  </si>
  <si>
    <t xml:space="preserve">        C262 - Manufacture of computers and peripheral equipment</t>
  </si>
  <si>
    <t xml:space="preserve">           Manufacture of computers and peripheral equipment</t>
  </si>
  <si>
    <t xml:space="preserve">        C263 - Manufacture of communication equipment</t>
  </si>
  <si>
    <t xml:space="preserve">           Manufacture of communication equipment</t>
  </si>
  <si>
    <t xml:space="preserve">        C264 - Manufacture of consumer electronics</t>
  </si>
  <si>
    <t xml:space="preserve">           Manufacture of consumer electronics</t>
  </si>
  <si>
    <t xml:space="preserve">        Manufacture of instruments and appliances for measuring, testing and navigation; watches and clocks</t>
  </si>
  <si>
    <t xml:space="preserve">           Manufacture of instruments and appliances for measuring, testing and navigation</t>
  </si>
  <si>
    <t xml:space="preserve">           Manufacture of watches and clocks</t>
  </si>
  <si>
    <t xml:space="preserve">        C266 - Manufacture of irradiation, electromedical and electrotherapeutic equipment</t>
  </si>
  <si>
    <t xml:space="preserve">           Manufacture of irradiation, electromedical and electrotherapeutic equipment</t>
  </si>
  <si>
    <t xml:space="preserve">        C267 - Manufacture of optical instruments and photographic equipment</t>
  </si>
  <si>
    <t xml:space="preserve">           Manufacture of optical instruments and photographic equipment</t>
  </si>
  <si>
    <t xml:space="preserve">        C268 - Manufacture of magnetic and optical media</t>
  </si>
  <si>
    <t xml:space="preserve">           Manufacture of magnetic and optical media</t>
  </si>
  <si>
    <t xml:space="preserve">     Manufacture of electrical equipment</t>
  </si>
  <si>
    <t xml:space="preserve">        Manufacture of electric motors, generators, transformers and electricity distribution and control apparatus</t>
  </si>
  <si>
    <t xml:space="preserve">           Manufacture of electric motors, generators and transformers</t>
  </si>
  <si>
    <t xml:space="preserve">           Manufacture of electricity distribution and control apparatus</t>
  </si>
  <si>
    <t xml:space="preserve">        C272 - Manufacture of batteries and accumulators</t>
  </si>
  <si>
    <t xml:space="preserve">           Manufacture of batteries and accumulators</t>
  </si>
  <si>
    <t xml:space="preserve">        Manufacture of wiring and wiring devices</t>
  </si>
  <si>
    <t xml:space="preserve">           Manufacture of fibre optic cables</t>
  </si>
  <si>
    <t xml:space="preserve">           Manufacture of other electronic and electric wires and cables</t>
  </si>
  <si>
    <t xml:space="preserve">           Manufacture of wiring devices</t>
  </si>
  <si>
    <t xml:space="preserve">        C274 - Manufacture of electric lighting equipment</t>
  </si>
  <si>
    <t xml:space="preserve">           Manufacture of electric lighting equipment</t>
  </si>
  <si>
    <t xml:space="preserve">        Manufacture of domestic appliances</t>
  </si>
  <si>
    <t xml:space="preserve">           Manufacture of electric domestic appliances</t>
  </si>
  <si>
    <t xml:space="preserve">           Manufacture of non-electric domestic appliances</t>
  </si>
  <si>
    <t xml:space="preserve">        C279 - Manufacture of other electrical equipment</t>
  </si>
  <si>
    <t xml:space="preserve">           Manufacture of other electrical equipment</t>
  </si>
  <si>
    <t xml:space="preserve">     Manufacture of machinery and equipment nec</t>
  </si>
  <si>
    <t xml:space="preserve">        Manufacture of general-purpose machinery</t>
  </si>
  <si>
    <t xml:space="preserve">           Manufacture of engines and turbines, except aircraft, vehicle and cycle engines</t>
  </si>
  <si>
    <t xml:space="preserve">           Manufacture of fluid power equipment</t>
  </si>
  <si>
    <t xml:space="preserve">           Manufacture of other pumps and compressors</t>
  </si>
  <si>
    <t xml:space="preserve">           Manufacture of other taps and valves</t>
  </si>
  <si>
    <t xml:space="preserve">           Manufacture of bearings, gears, gearing and driving elements</t>
  </si>
  <si>
    <t xml:space="preserve">        Manufacture of other general-purpose machinery</t>
  </si>
  <si>
    <t xml:space="preserve">           Manufacture of ovens, furnaces and furnace burners</t>
  </si>
  <si>
    <t xml:space="preserve">           Manufacture of lifting and handling equipment</t>
  </si>
  <si>
    <t xml:space="preserve">           Manufacture of office machinery and equipment (except computers and peripheral equipment)</t>
  </si>
  <si>
    <t xml:space="preserve">           Manufacture of power-driven hand tools</t>
  </si>
  <si>
    <t xml:space="preserve">           Manufacture of non-domestic cooling and ventilation equipment</t>
  </si>
  <si>
    <t xml:space="preserve">           Manufacture of other general-purpose machinery nec</t>
  </si>
  <si>
    <t xml:space="preserve">        C283 - Manufacture of agricultural and forestry machinery</t>
  </si>
  <si>
    <t xml:space="preserve">           Manufacture of agricultural and forestry machinery</t>
  </si>
  <si>
    <t xml:space="preserve">        Manufacture of metal forming machinery and machine tools</t>
  </si>
  <si>
    <t xml:space="preserve">           Manufacture of metal forming machinery</t>
  </si>
  <si>
    <t xml:space="preserve">           Manufacture of other machine tools</t>
  </si>
  <si>
    <t xml:space="preserve">        Manufacture of other special-purpose machinery</t>
  </si>
  <si>
    <t xml:space="preserve">           Manufacture of machinery for metallurgy</t>
  </si>
  <si>
    <t xml:space="preserve">           Manufacture of machinery for mining, quarrying and construction</t>
  </si>
  <si>
    <t xml:space="preserve">           Manufacture of machinery for food, beverage and tobacco processing</t>
  </si>
  <si>
    <t xml:space="preserve">           Manufacture of machinery for textile, apparel and leather production</t>
  </si>
  <si>
    <t xml:space="preserve">           Manufacture of machinery for paper and paperboard production</t>
  </si>
  <si>
    <t xml:space="preserve">           Manufacture of plastic and rubber machinery</t>
  </si>
  <si>
    <t xml:space="preserve">           Manufacture of other special-purpose machinery nec</t>
  </si>
  <si>
    <t xml:space="preserve">     Manufacture of motor vehicles, trailers and semi-trailers</t>
  </si>
  <si>
    <t xml:space="preserve">        C291 - Manufacture of motor vehicles</t>
  </si>
  <si>
    <t xml:space="preserve">           Manufacture of motor vehicles</t>
  </si>
  <si>
    <t xml:space="preserve">        C292 - Manufacture of bodies (coachwork) for motor vehicles; manufacture of trailers and semi-trailers</t>
  </si>
  <si>
    <t xml:space="preserve">           Manufacture of bodies (coachwork) for motor vehicles; manufacture of trailers and semi-trailers</t>
  </si>
  <si>
    <t xml:space="preserve">        Manufacture of parts and accessories for motor vehicles</t>
  </si>
  <si>
    <t xml:space="preserve">           Manufacture of electrical and electronic equipment for motor vehicles</t>
  </si>
  <si>
    <t xml:space="preserve">           Manufacture of other parts and accessories for motor vehicles</t>
  </si>
  <si>
    <t xml:space="preserve">     Manufacture of other transport equipment</t>
  </si>
  <si>
    <t xml:space="preserve">        Building of ships and boats</t>
  </si>
  <si>
    <t xml:space="preserve">           Building of ships and floating structures</t>
  </si>
  <si>
    <t xml:space="preserve">           Building of pleasure and sporting boats</t>
  </si>
  <si>
    <t xml:space="preserve">        C302 - Manufacture of railway locomotives and rolling stock</t>
  </si>
  <si>
    <t xml:space="preserve">           Manufacture of railway locomotives and rolling stock</t>
  </si>
  <si>
    <t xml:space="preserve">        C303 - Manufacture of air and spacecraft and related machinery</t>
  </si>
  <si>
    <t xml:space="preserve">           Manufacture of air and spacecraft and related machinery</t>
  </si>
  <si>
    <t xml:space="preserve">        C304 - Manufacture of military fighting vehicles</t>
  </si>
  <si>
    <t xml:space="preserve">           Manufacture of military fighting vehicles</t>
  </si>
  <si>
    <t xml:space="preserve">        Manufacture of transport equipment nec</t>
  </si>
  <si>
    <t xml:space="preserve">           Manufacture of motorcycles</t>
  </si>
  <si>
    <t xml:space="preserve">           Manufacture of bicycles and invalid carriages</t>
  </si>
  <si>
    <t xml:space="preserve">           Manufacture of other transport equipment nec</t>
  </si>
  <si>
    <t xml:space="preserve">     C31 - Manufacture of furniture</t>
  </si>
  <si>
    <t xml:space="preserve">        Manufacture of furniture</t>
  </si>
  <si>
    <t xml:space="preserve">           Manufacture of office and shop furniture</t>
  </si>
  <si>
    <t xml:space="preserve">           Manufacture of kitchen furniture</t>
  </si>
  <si>
    <t xml:space="preserve">           Manufacture of mattresses</t>
  </si>
  <si>
    <t xml:space="preserve">           Manufacture of other furniture</t>
  </si>
  <si>
    <t xml:space="preserve">     Other manufacturing</t>
  </si>
  <si>
    <t xml:space="preserve">        Manufacture of jewellery, bijouterie and related articles</t>
  </si>
  <si>
    <t xml:space="preserve">           Striking of coins</t>
  </si>
  <si>
    <t xml:space="preserve">           Manufacture of jewellery and related articles</t>
  </si>
  <si>
    <t xml:space="preserve">           Manufacture of imitation jewellery and related articles</t>
  </si>
  <si>
    <t xml:space="preserve">        C322 - Manufacture of musical instruments</t>
  </si>
  <si>
    <t xml:space="preserve">           Manufacture of musical instruments</t>
  </si>
  <si>
    <t xml:space="preserve">        C323 - Manufacture of sports goods</t>
  </si>
  <si>
    <t xml:space="preserve">           Manufacture of sports goods</t>
  </si>
  <si>
    <t xml:space="preserve">        C324 - Manufacture of games and toys</t>
  </si>
  <si>
    <t xml:space="preserve">           Manufacture of games and toys</t>
  </si>
  <si>
    <t xml:space="preserve">        C325 - Manufacture of medical and dental instruments and supplies</t>
  </si>
  <si>
    <t xml:space="preserve">           Manufacture of medical and dental instruments and supplies</t>
  </si>
  <si>
    <t xml:space="preserve">        Manufacturing nec</t>
  </si>
  <si>
    <t xml:space="preserve">           Manufacture of brooms and brushes</t>
  </si>
  <si>
    <t xml:space="preserve">           Other manufacturing nec</t>
  </si>
  <si>
    <t xml:space="preserve">     Repair and installation of machinery and equipment</t>
  </si>
  <si>
    <t xml:space="preserve">        Repair of fabricated metal products, machinery and equipment</t>
  </si>
  <si>
    <t xml:space="preserve">           Repair of fabricated metal products</t>
  </si>
  <si>
    <t xml:space="preserve">           Repair of machinery</t>
  </si>
  <si>
    <t xml:space="preserve">           Repair of electronic and optical equipment</t>
  </si>
  <si>
    <t xml:space="preserve">           Repair of electrical equipment</t>
  </si>
  <si>
    <t xml:space="preserve">           Repair and maintenance of ships and boats</t>
  </si>
  <si>
    <t xml:space="preserve">           Repair and maintenance of aircraft and spacecraft</t>
  </si>
  <si>
    <t xml:space="preserve">           Repair and maintenance of other transport equipment</t>
  </si>
  <si>
    <t xml:space="preserve">           Repair of other equipment</t>
  </si>
  <si>
    <t xml:space="preserve">        C332 - Installation of industrial machinery and equipment</t>
  </si>
  <si>
    <t xml:space="preserve">           Installation of industrial machinery and equipment</t>
  </si>
  <si>
    <t xml:space="preserve">  D - Electricity, gas, steam and air conditioning supply</t>
  </si>
  <si>
    <t xml:space="preserve">     Electricity, gas, steam and air conditioning supply</t>
  </si>
  <si>
    <t xml:space="preserve">        Electric power generation,  transmission and distribution</t>
  </si>
  <si>
    <t xml:space="preserve">           Production of electricity</t>
  </si>
  <si>
    <t xml:space="preserve">           Transmission of electricity</t>
  </si>
  <si>
    <t xml:space="preserve">           Distribution of electricity</t>
  </si>
  <si>
    <t xml:space="preserve">           Trade of electricity</t>
  </si>
  <si>
    <t xml:space="preserve">        Manufacture of gas; distribution of gaseous fuels through mains</t>
  </si>
  <si>
    <t xml:space="preserve">           Manufacture of gas</t>
  </si>
  <si>
    <t xml:space="preserve">           Distribution of gaseous fuels through mains</t>
  </si>
  <si>
    <t xml:space="preserve">           Trade of gas through mains</t>
  </si>
  <si>
    <t xml:space="preserve">        D353 - Steam and air conditioning supply</t>
  </si>
  <si>
    <t xml:space="preserve">           Steam and air conditioning supply</t>
  </si>
  <si>
    <t xml:space="preserve">  E - Water supply; sewerage, waste management and remediation activities</t>
  </si>
  <si>
    <t xml:space="preserve">     E36 - Water collection, treatment and supply</t>
  </si>
  <si>
    <t xml:space="preserve">        E360 - Water collection, treatment and supply</t>
  </si>
  <si>
    <t xml:space="preserve">           Water collection, treatment and supply</t>
  </si>
  <si>
    <t xml:space="preserve">     E37 - Sewerage</t>
  </si>
  <si>
    <t xml:space="preserve">        E370 - Sewerage</t>
  </si>
  <si>
    <t xml:space="preserve">           Sewerage</t>
  </si>
  <si>
    <t xml:space="preserve">     Waste collection, treatment and disposal activities; materials recovery</t>
  </si>
  <si>
    <t xml:space="preserve">        Waste collection</t>
  </si>
  <si>
    <t xml:space="preserve">           Collection of non-hazardous waste</t>
  </si>
  <si>
    <t xml:space="preserve">           Collection of hazardous waste</t>
  </si>
  <si>
    <t xml:space="preserve">        Waste treatment and disposal</t>
  </si>
  <si>
    <t xml:space="preserve">           Treatment and disposal of non-hazardous waste</t>
  </si>
  <si>
    <t xml:space="preserve">           Treatment and disposal of hazardous waste</t>
  </si>
  <si>
    <t xml:space="preserve">        Materials recovery</t>
  </si>
  <si>
    <t xml:space="preserve">           Dismantling of wrecks</t>
  </si>
  <si>
    <t xml:space="preserve">           Recovery of sorted materials</t>
  </si>
  <si>
    <t xml:space="preserve">     E39 - Remediation activities and other waste management services</t>
  </si>
  <si>
    <t xml:space="preserve">        E390 - Remediation activities and other waste management services</t>
  </si>
  <si>
    <t xml:space="preserve">           Remediation activities and other waste management services</t>
  </si>
  <si>
    <t xml:space="preserve">  F - Construction</t>
  </si>
  <si>
    <t xml:space="preserve">     Construction of buildings</t>
  </si>
  <si>
    <t xml:space="preserve">        F411 - Development of building projects</t>
  </si>
  <si>
    <t xml:space="preserve">           Development of building projects</t>
  </si>
  <si>
    <t xml:space="preserve">        F412 - Construction of residential and non-residential buildings</t>
  </si>
  <si>
    <t xml:space="preserve">           Construction of residential and non-residential buildings</t>
  </si>
  <si>
    <t xml:space="preserve">     Civil engineering</t>
  </si>
  <si>
    <t xml:space="preserve">        Construction of roads and railways</t>
  </si>
  <si>
    <t xml:space="preserve">           Construction of roads and motorways</t>
  </si>
  <si>
    <t xml:space="preserve">           Construction of railways and underground railways</t>
  </si>
  <si>
    <t xml:space="preserve">           Construction of bridges and tunnels</t>
  </si>
  <si>
    <t xml:space="preserve">        Construction of utility projects</t>
  </si>
  <si>
    <t xml:space="preserve">           Construction of utility projects for fluids</t>
  </si>
  <si>
    <t xml:space="preserve">           Construction of utility projects for electricity and telecommunications</t>
  </si>
  <si>
    <t xml:space="preserve">        Construction of other civil engineering projects</t>
  </si>
  <si>
    <t xml:space="preserve">           Construction of water projects</t>
  </si>
  <si>
    <t xml:space="preserve">           Construction of other civil engineering projects nec</t>
  </si>
  <si>
    <t xml:space="preserve">     Specialised construction activities</t>
  </si>
  <si>
    <t xml:space="preserve">        Demolition and site preparation</t>
  </si>
  <si>
    <t xml:space="preserve">           Demolition</t>
  </si>
  <si>
    <t xml:space="preserve">           Site preparation</t>
  </si>
  <si>
    <t xml:space="preserve">           Test drilling and boring</t>
  </si>
  <si>
    <t xml:space="preserve">        Electrical, plumbing and other construction installation activities</t>
  </si>
  <si>
    <t xml:space="preserve">           Electrical installation</t>
  </si>
  <si>
    <t xml:space="preserve">           Plumbing, heat and air conditioning installation</t>
  </si>
  <si>
    <t xml:space="preserve">           Other construction installation</t>
  </si>
  <si>
    <t xml:space="preserve">        Building completion and finishing</t>
  </si>
  <si>
    <t xml:space="preserve">           Plastering</t>
  </si>
  <si>
    <t xml:space="preserve">           Joinery installation</t>
  </si>
  <si>
    <t xml:space="preserve">           Floor and wall covering</t>
  </si>
  <si>
    <t xml:space="preserve">           Painting and glazing</t>
  </si>
  <si>
    <t xml:space="preserve">           Other building completion and finishing</t>
  </si>
  <si>
    <t xml:space="preserve">        Other specialised construction activities</t>
  </si>
  <si>
    <t xml:space="preserve">           Roofing activities</t>
  </si>
  <si>
    <t xml:space="preserve">           Other specialised construction activities nec</t>
  </si>
  <si>
    <t xml:space="preserve">  G - Wholesale and retail trade; repair of motor vehicles and motorcycles</t>
  </si>
  <si>
    <t xml:space="preserve">     Wholesale and retail trade and repair of motor vehicles and motorcycles</t>
  </si>
  <si>
    <t xml:space="preserve">        Sale of motor vehicles</t>
  </si>
  <si>
    <t xml:space="preserve">           Sale of cars and light motor vehicles</t>
  </si>
  <si>
    <t xml:space="preserve">           Sale of other motor vehicles</t>
  </si>
  <si>
    <t xml:space="preserve">        G452 - Maintenance and repair of motor vehicles</t>
  </si>
  <si>
    <t xml:space="preserve">           Maintenance and repair of motor vehicles</t>
  </si>
  <si>
    <t xml:space="preserve">        Sale of motor vehicle parts and accessories</t>
  </si>
  <si>
    <t xml:space="preserve">           Wholesale trade of motor vehicle parts and accessories</t>
  </si>
  <si>
    <t xml:space="preserve">           Retail trade of motor vehicle parts and accessories</t>
  </si>
  <si>
    <t xml:space="preserve">        G454 - Sale, maintenance and repair of motorcycles and related parts and accessories</t>
  </si>
  <si>
    <t xml:space="preserve">           Sale, maintenance and repair of motorcycles and related parts and accessories</t>
  </si>
  <si>
    <t xml:space="preserve">     Wholesale trade, except of motor vehicles and motorcycles</t>
  </si>
  <si>
    <t xml:space="preserve">        Wholesale on a fee or contract basis</t>
  </si>
  <si>
    <t xml:space="preserve">           Agents involved in the sale of agricultural raw materials, live animals, textile raw materials and semi-finished goods</t>
  </si>
  <si>
    <t xml:space="preserve">           Agents involved in the sale of fuels, ores, metals and industrial chemicals</t>
  </si>
  <si>
    <t xml:space="preserve">           Agents involved in the sale of timber and building materials</t>
  </si>
  <si>
    <t xml:space="preserve">           Agents involved in the sale of machinery, industrial equipment, ships and aircraft</t>
  </si>
  <si>
    <t xml:space="preserve">           Agents involved in the sale of furniture, household goods, hardware and ironmongery</t>
  </si>
  <si>
    <t xml:space="preserve">           Agents involved in the sale of textiles, clothing, fur, footwear and leather goods</t>
  </si>
  <si>
    <t xml:space="preserve">           Agents involved in the sale of food, beverages and tobacco</t>
  </si>
  <si>
    <t xml:space="preserve">           Agents specialised in the sale of other particular products</t>
  </si>
  <si>
    <t xml:space="preserve">           Agents involved in the sale of a variety of goods</t>
  </si>
  <si>
    <t xml:space="preserve">        Wholesale of agricultural raw materials and live animals</t>
  </si>
  <si>
    <t xml:space="preserve">           Wholesale of grain, unmanufactured tobacco, seeds and animal feeds</t>
  </si>
  <si>
    <t xml:space="preserve">           Wholesale of flowers and plants</t>
  </si>
  <si>
    <t xml:space="preserve">           Wholesale of live animals</t>
  </si>
  <si>
    <t xml:space="preserve">           Wholesale of hides, skins and leather</t>
  </si>
  <si>
    <t xml:space="preserve">        Wholesale of food, beverages and tobacco</t>
  </si>
  <si>
    <t xml:space="preserve">           Wholesale of fruit and vegetables</t>
  </si>
  <si>
    <t xml:space="preserve">           Wholesale of meat and meat products</t>
  </si>
  <si>
    <t xml:space="preserve">           Wholesale of dairy products, eggs and edible oils and fats</t>
  </si>
  <si>
    <t xml:space="preserve">           Wholesale of beverages</t>
  </si>
  <si>
    <t xml:space="preserve">           Wholesale of tobacco products</t>
  </si>
  <si>
    <t xml:space="preserve">           Wholesale of sugar and chocolate and sugar confectionery</t>
  </si>
  <si>
    <t xml:space="preserve">           Wholesale of coffee, tea, cocoa and spices</t>
  </si>
  <si>
    <t xml:space="preserve">           Wholesale of other food, including fish, crustaceans and molluscs</t>
  </si>
  <si>
    <t xml:space="preserve">           Non-specialised wholesale of food, beverages and tobacco</t>
  </si>
  <si>
    <t xml:space="preserve">        Wholesale of household goods</t>
  </si>
  <si>
    <t xml:space="preserve">           Wholesale of textiles</t>
  </si>
  <si>
    <t xml:space="preserve">           Wholesale of clothing and footwear</t>
  </si>
  <si>
    <t xml:space="preserve">           Wholesale of electrical household appliances</t>
  </si>
  <si>
    <t xml:space="preserve">           Wholesale of china and glassware and cleaning materials</t>
  </si>
  <si>
    <t xml:space="preserve">           Wholesale of perfume and cosmetics</t>
  </si>
  <si>
    <t xml:space="preserve">           Wholesale of pharmaceutical goods</t>
  </si>
  <si>
    <t xml:space="preserve">           Wholesale of furniture, carpets and lighting equipment</t>
  </si>
  <si>
    <t xml:space="preserve">           Wholesale of watches and jewellery</t>
  </si>
  <si>
    <t xml:space="preserve">           Wholesale of other household goods</t>
  </si>
  <si>
    <t xml:space="preserve">        Wholesale of information and communication equipment</t>
  </si>
  <si>
    <t xml:space="preserve">           Wholesale of computers, computer peripheral equipment and software</t>
  </si>
  <si>
    <t xml:space="preserve">           Wholesale of electronic and telecommunications equipment and parts</t>
  </si>
  <si>
    <t xml:space="preserve">        Wholesale of other machinery, equipment and supplies</t>
  </si>
  <si>
    <t xml:space="preserve">           Wholesale of agricultural machinery, equipment and supplies</t>
  </si>
  <si>
    <t xml:space="preserve">           Wholesale of machine tools</t>
  </si>
  <si>
    <t xml:space="preserve">           Wholesale of mining, construction and civil engineering machinery</t>
  </si>
  <si>
    <t xml:space="preserve">           Wholesale of machinery for the textile industry and of sewing and knitting machines</t>
  </si>
  <si>
    <t xml:space="preserve">           Wholesale of office furniture</t>
  </si>
  <si>
    <t xml:space="preserve">           Wholesale of other office machinery and equipment</t>
  </si>
  <si>
    <t xml:space="preserve">           Wholesale of other machinery and equipment</t>
  </si>
  <si>
    <t xml:space="preserve">        Other specialised wholesale</t>
  </si>
  <si>
    <t xml:space="preserve">           Wholesale of solid, liquid and gaseous fuels and related products</t>
  </si>
  <si>
    <t xml:space="preserve">           Wholesale of metals and metal ores</t>
  </si>
  <si>
    <t xml:space="preserve">           Wholesale of wood, construction materials and sanitary equipment</t>
  </si>
  <si>
    <t xml:space="preserve">           Wholesale of hardware, plumbing and heating equipment and supplies</t>
  </si>
  <si>
    <t xml:space="preserve">           Wholesale of chemical products</t>
  </si>
  <si>
    <t xml:space="preserve">           Wholesale of other intermediate products</t>
  </si>
  <si>
    <t xml:space="preserve">           Wholesale of waste and scrap</t>
  </si>
  <si>
    <t xml:space="preserve">        G469 - Non-specialised wholesale trade</t>
  </si>
  <si>
    <t xml:space="preserve">           Non-specialised wholesale trade</t>
  </si>
  <si>
    <t xml:space="preserve">     Retail trade, except of motor vehicles and motorcycles</t>
  </si>
  <si>
    <t xml:space="preserve">        Retail sale in non-specialised stores</t>
  </si>
  <si>
    <t xml:space="preserve">           Retail sale in non-specialised stores with food, beverages or tobacco predominating</t>
  </si>
  <si>
    <t xml:space="preserve">           Other retail sale in non-specialised stores</t>
  </si>
  <si>
    <t xml:space="preserve">        Retail sale of food, beverages and tobacco in specialised stores</t>
  </si>
  <si>
    <t xml:space="preserve">           Retail sale of fruit and vegetables in specialised stores</t>
  </si>
  <si>
    <t xml:space="preserve">           Retail sale of meat and meat products in specialised stores</t>
  </si>
  <si>
    <t xml:space="preserve">           Retail sale of fish, crustaceans and molluscs in specialised stores</t>
  </si>
  <si>
    <t xml:space="preserve">           Retail sale of bread, cakes, flour confectionery and sugar confectionery in specialised stores</t>
  </si>
  <si>
    <t xml:space="preserve">           Retail sale of beverages in specialised stores</t>
  </si>
  <si>
    <t xml:space="preserve">           Retail sale of tobacco products in specialised stores</t>
  </si>
  <si>
    <t xml:space="preserve">           Other retail sale of food in specialised stores</t>
  </si>
  <si>
    <t xml:space="preserve">        G473 - Retail sale of automotive fuel in specialised stores</t>
  </si>
  <si>
    <t xml:space="preserve">           Retail sale of automotive fuel in specialised stores</t>
  </si>
  <si>
    <t xml:space="preserve">        Retail sale of information and communication equipment in specialised stores</t>
  </si>
  <si>
    <t xml:space="preserve">           Retail sale of computers, peripheral units and software in specialised stores</t>
  </si>
  <si>
    <t xml:space="preserve">           Retail sale of telecommunications equipment in specialised stores</t>
  </si>
  <si>
    <t xml:space="preserve">           Retail sale of audio and video equipment in specialised stores</t>
  </si>
  <si>
    <t xml:space="preserve">        Retail sale of other household equipment in specialised stores</t>
  </si>
  <si>
    <t xml:space="preserve">           Retail sale of textiles in specialised stores</t>
  </si>
  <si>
    <t xml:space="preserve">           Retail sale of hardware, paints and glass in specialised stores</t>
  </si>
  <si>
    <t xml:space="preserve">           Retail sale of carpets, rugs, wall and floor coverings in specialised stores</t>
  </si>
  <si>
    <t xml:space="preserve">           Retail sale of electrical household appliances in specialised stores</t>
  </si>
  <si>
    <t xml:space="preserve">           Retail sale of furniture, lighting equipment and other household articles in specialised stores</t>
  </si>
  <si>
    <t xml:space="preserve">        Retail sale of cultural and recreation goods in specialised stores</t>
  </si>
  <si>
    <t xml:space="preserve">           Retail sale of books in specialised stores</t>
  </si>
  <si>
    <t xml:space="preserve">           Retail sale of newspapers and stationery in specialised stores</t>
  </si>
  <si>
    <t xml:space="preserve">           Retail sale of music and video recordings in specialised stores</t>
  </si>
  <si>
    <t xml:space="preserve">           Retail sale of sporting equipment in specialised stores</t>
  </si>
  <si>
    <t xml:space="preserve">           Retail sale of games and toys in specialised stores</t>
  </si>
  <si>
    <t xml:space="preserve">        Retail sale of other goods in specialised stores</t>
  </si>
  <si>
    <t xml:space="preserve">           Retail sale of clothing in specialised stores</t>
  </si>
  <si>
    <t xml:space="preserve">           Retail sale of footwear and leather goods in specialised stores</t>
  </si>
  <si>
    <t xml:space="preserve">           Dispensing chemist in specialised stores</t>
  </si>
  <si>
    <t xml:space="preserve">           Retail sale of medical and orthopaedic goods in specialised stores</t>
  </si>
  <si>
    <t xml:space="preserve">           Retail sale of cosmetic and toilet articles in specialised stores</t>
  </si>
  <si>
    <t xml:space="preserve">           Retail sale of flowers, plants, seeds, fertilisers, pet animals and pet food in specialised stores</t>
  </si>
  <si>
    <t xml:space="preserve">           Retail sale of watches and jewellery in specialised stores</t>
  </si>
  <si>
    <t xml:space="preserve">           Other retail sale of new goods in specialised stores</t>
  </si>
  <si>
    <t xml:space="preserve">           Retail sale of second-hand goods in stores</t>
  </si>
  <si>
    <t xml:space="preserve">        Retail sale via stalls and markets</t>
  </si>
  <si>
    <t xml:space="preserve">           Retail sale via stalls and markets of food, beverages and tobacco products</t>
  </si>
  <si>
    <t xml:space="preserve">           Retail sale via stalls and markets of textiles, clothing and footwear</t>
  </si>
  <si>
    <t xml:space="preserve">           Retail sale via stalls and markets of other goods</t>
  </si>
  <si>
    <t xml:space="preserve">        Retail trade not in stores, stalls or markets</t>
  </si>
  <si>
    <t xml:space="preserve">           Retail sale via mail order houses or via Internet</t>
  </si>
  <si>
    <t xml:space="preserve">           Other retail sale not in stores, stalls or markets</t>
  </si>
  <si>
    <t xml:space="preserve">  H - Transportation and storage</t>
  </si>
  <si>
    <t xml:space="preserve">     Land transport and transport via pipelines</t>
  </si>
  <si>
    <t xml:space="preserve">        H491 - Passenger rail transport, interurban</t>
  </si>
  <si>
    <t xml:space="preserve">           Passenger rail transport, interurban</t>
  </si>
  <si>
    <t xml:space="preserve">        H492 - Freight rail transport</t>
  </si>
  <si>
    <t xml:space="preserve">           Freight rail transport</t>
  </si>
  <si>
    <t xml:space="preserve">        Other passenger land transport</t>
  </si>
  <si>
    <t xml:space="preserve">           Urban and suburban passenger land transport</t>
  </si>
  <si>
    <t xml:space="preserve">           Taxi operation</t>
  </si>
  <si>
    <t xml:space="preserve">           Other passenger land transport nec</t>
  </si>
  <si>
    <t xml:space="preserve">        Freight transport by road and removal services</t>
  </si>
  <si>
    <t xml:space="preserve">           Freight transport by road</t>
  </si>
  <si>
    <t xml:space="preserve">           Removal services</t>
  </si>
  <si>
    <t xml:space="preserve">        H495 - Transport via pipeline</t>
  </si>
  <si>
    <t xml:space="preserve">           Transport via pipeline</t>
  </si>
  <si>
    <t xml:space="preserve">     Water transport</t>
  </si>
  <si>
    <t xml:space="preserve">        H501 - Sea and coastal passenger water transport</t>
  </si>
  <si>
    <t xml:space="preserve">           Sea and coastal passenger water transport</t>
  </si>
  <si>
    <t xml:space="preserve">        H502 - Sea and coastal freight water transport</t>
  </si>
  <si>
    <t xml:space="preserve">           Sea and coastal freight water transport</t>
  </si>
  <si>
    <t xml:space="preserve">        H503 - Inland passenger water transport</t>
  </si>
  <si>
    <t xml:space="preserve">           Inland passenger water transport</t>
  </si>
  <si>
    <t xml:space="preserve">        H504 - Inland freight water transport</t>
  </si>
  <si>
    <t xml:space="preserve">           Inland freight water transport</t>
  </si>
  <si>
    <t xml:space="preserve">     Air transport</t>
  </si>
  <si>
    <t xml:space="preserve">        H511 - Passenger air transport</t>
  </si>
  <si>
    <t xml:space="preserve">           Passenger air transport</t>
  </si>
  <si>
    <t xml:space="preserve">        Freight air transport and space transport</t>
  </si>
  <si>
    <t xml:space="preserve">           Freight air transport</t>
  </si>
  <si>
    <t xml:space="preserve">           Space transport</t>
  </si>
  <si>
    <t xml:space="preserve">     Warehousing and support activities for transportation</t>
  </si>
  <si>
    <t xml:space="preserve">        H521 - Warehousing and storage</t>
  </si>
  <si>
    <t xml:space="preserve">           Warehousing and storage</t>
  </si>
  <si>
    <t xml:space="preserve">        Support activities for transportation</t>
  </si>
  <si>
    <t xml:space="preserve">           Service activities incidental to land transportation</t>
  </si>
  <si>
    <t xml:space="preserve">           Service activities incidental to water transportation</t>
  </si>
  <si>
    <t xml:space="preserve">           Service activities incidental to air transportation</t>
  </si>
  <si>
    <t xml:space="preserve">           Cargo handling</t>
  </si>
  <si>
    <t xml:space="preserve">           Other transportation support activities</t>
  </si>
  <si>
    <t xml:space="preserve">     Postal and courier activities</t>
  </si>
  <si>
    <t xml:space="preserve">        H531 - Postal activities under universal service obligation</t>
  </si>
  <si>
    <t xml:space="preserve">           Postal activities under universal service obligation</t>
  </si>
  <si>
    <t xml:space="preserve">        H532 - Other postal and courier activities</t>
  </si>
  <si>
    <t xml:space="preserve">           Other postal and courier activities</t>
  </si>
  <si>
    <t xml:space="preserve">  I - Accomodation and food service activities</t>
  </si>
  <si>
    <t xml:space="preserve">     Accommodation</t>
  </si>
  <si>
    <t xml:space="preserve">        I551 - Hotels and similar accommodation</t>
  </si>
  <si>
    <t xml:space="preserve">           Hotels and similar accommodation</t>
  </si>
  <si>
    <t xml:space="preserve">        I552 - Holiday and other short-stay accommodation</t>
  </si>
  <si>
    <t xml:space="preserve">           Holiday and other short-stay accommodation</t>
  </si>
  <si>
    <t xml:space="preserve">        I553 - Camping grounds, recreational vehicle parks and trailer parks</t>
  </si>
  <si>
    <t xml:space="preserve">           Camping grounds, recreational vehicle parks and trailer parks</t>
  </si>
  <si>
    <t xml:space="preserve">        I559 - Other accommodation</t>
  </si>
  <si>
    <t xml:space="preserve">           Other accommodation</t>
  </si>
  <si>
    <t xml:space="preserve">     Food and beverage service activities</t>
  </si>
  <si>
    <t xml:space="preserve">        I561 - Restaurants and mobile food service activities</t>
  </si>
  <si>
    <t xml:space="preserve">           Restaurants and mobile food service activities</t>
  </si>
  <si>
    <t xml:space="preserve">        Event catering and other food service activities</t>
  </si>
  <si>
    <t xml:space="preserve">           Event catering activities</t>
  </si>
  <si>
    <t xml:space="preserve">           Other food service activities</t>
  </si>
  <si>
    <t xml:space="preserve">        I563 - Beverage serving activities</t>
  </si>
  <si>
    <t xml:space="preserve">           Beverage serving activities</t>
  </si>
  <si>
    <t xml:space="preserve">  J - Information and communication</t>
  </si>
  <si>
    <t xml:space="preserve">     Publishing activities</t>
  </si>
  <si>
    <t xml:space="preserve">        Publishing of books, periodicals and other publishing activities</t>
  </si>
  <si>
    <t xml:space="preserve">        Book publishing</t>
  </si>
  <si>
    <t xml:space="preserve">        Publishing of directories and mailing lists</t>
  </si>
  <si>
    <t xml:space="preserve">        Publishing of newspapers</t>
  </si>
  <si>
    <t xml:space="preserve">        Publishing of journals and periodicals</t>
  </si>
  <si>
    <t xml:space="preserve">        Other publishing activities</t>
  </si>
  <si>
    <t xml:space="preserve">        Software publishing</t>
  </si>
  <si>
    <t xml:space="preserve">        Publishing of computer games</t>
  </si>
  <si>
    <t xml:space="preserve">        Other software publishing</t>
  </si>
  <si>
    <t xml:space="preserve">     Motion picture, video and television programme production, sound recording and music publishing activities</t>
  </si>
  <si>
    <t xml:space="preserve">        Motion picture, video and television programme activities</t>
  </si>
  <si>
    <t xml:space="preserve">        Motion picture, video and television programme production activities</t>
  </si>
  <si>
    <t xml:space="preserve">        Motion picture, video and television programme post-production activities</t>
  </si>
  <si>
    <t xml:space="preserve">        Motion picture, video and television programme distribution activities</t>
  </si>
  <si>
    <t xml:space="preserve">        Motion picture projection activities</t>
  </si>
  <si>
    <t xml:space="preserve">     J592 - Sound recording and music publishing activities</t>
  </si>
  <si>
    <t xml:space="preserve">        Sound recording and music publishing activities</t>
  </si>
  <si>
    <t xml:space="preserve">     Programming and broadcasting activities</t>
  </si>
  <si>
    <t xml:space="preserve">        J601 - Radio broadcasting</t>
  </si>
  <si>
    <t xml:space="preserve">           Radio broadcasting</t>
  </si>
  <si>
    <t xml:space="preserve">        J602 - Television programming and broadcasting activities</t>
  </si>
  <si>
    <t xml:space="preserve">           Television programming and broadcasting activities</t>
  </si>
  <si>
    <t xml:space="preserve">     Telecommunications</t>
  </si>
  <si>
    <t xml:space="preserve">        J611 - Wired telecommunications activities</t>
  </si>
  <si>
    <t xml:space="preserve">           Wired telecommunications activities</t>
  </si>
  <si>
    <t xml:space="preserve">        J612 - Wireless telecommunications activities</t>
  </si>
  <si>
    <t xml:space="preserve">           Wireless telecommunications activities</t>
  </si>
  <si>
    <t xml:space="preserve">        J613 - Satellite telecommunications activities</t>
  </si>
  <si>
    <t xml:space="preserve">           Satellite telecommunications activities</t>
  </si>
  <si>
    <t xml:space="preserve">        J619 - Other telecommunications activities</t>
  </si>
  <si>
    <t xml:space="preserve">           Other telecommunications activities</t>
  </si>
  <si>
    <t xml:space="preserve">     J62 - Computer programming, consultancy and related activities</t>
  </si>
  <si>
    <t xml:space="preserve">        Computer programming, consultancy and related activities</t>
  </si>
  <si>
    <t xml:space="preserve">           Computer programming activities</t>
  </si>
  <si>
    <t xml:space="preserve">           Computer consultancy activities</t>
  </si>
  <si>
    <t xml:space="preserve">           Computer facilities management activities</t>
  </si>
  <si>
    <t xml:space="preserve">           Other information technology and computer service activities</t>
  </si>
  <si>
    <t xml:space="preserve">     Information service activities</t>
  </si>
  <si>
    <t xml:space="preserve">        Data processing, hosting and related activities; web portals</t>
  </si>
  <si>
    <t xml:space="preserve">           Data processing, hosting and related activities</t>
  </si>
  <si>
    <t xml:space="preserve">           Web portals</t>
  </si>
  <si>
    <t xml:space="preserve">        Other information service activities</t>
  </si>
  <si>
    <t xml:space="preserve">           News agency activities</t>
  </si>
  <si>
    <t xml:space="preserve">           Other information service activities n.e.c.</t>
  </si>
  <si>
    <t xml:space="preserve">  K - Financial and insurance activities</t>
  </si>
  <si>
    <t xml:space="preserve">     Financial service activities, except insurance and pension funding</t>
  </si>
  <si>
    <t xml:space="preserve">        Monetary intermediation</t>
  </si>
  <si>
    <t xml:space="preserve">           Central banking</t>
  </si>
  <si>
    <t xml:space="preserve">           Other monetary intermediation</t>
  </si>
  <si>
    <t xml:space="preserve">        K642 - Activities of holding companies</t>
  </si>
  <si>
    <t xml:space="preserve">           Activities of holding companies</t>
  </si>
  <si>
    <t xml:space="preserve">        K643 - Trusts, funds and similar financial entities</t>
  </si>
  <si>
    <t xml:space="preserve">           Trusts, funds and similar financial entities</t>
  </si>
  <si>
    <t xml:space="preserve">        Other financial service activities, except insurance and pension funding</t>
  </si>
  <si>
    <t xml:space="preserve">           Financial leasing</t>
  </si>
  <si>
    <t xml:space="preserve">           Other credit granting</t>
  </si>
  <si>
    <t xml:space="preserve">           Other financial service activities, except insurance and pension funding nec</t>
  </si>
  <si>
    <t xml:space="preserve">     Insurance, reinsurance and pension funding, except compulsory social security</t>
  </si>
  <si>
    <t xml:space="preserve">        Insurance</t>
  </si>
  <si>
    <t xml:space="preserve">           Life insurance</t>
  </si>
  <si>
    <t xml:space="preserve">           Non-life insurance</t>
  </si>
  <si>
    <t xml:space="preserve">        K652 - Reinsurance</t>
  </si>
  <si>
    <t xml:space="preserve">           Reinsurance</t>
  </si>
  <si>
    <t xml:space="preserve">        K653 - Pension funding</t>
  </si>
  <si>
    <t xml:space="preserve">           Pension funding</t>
  </si>
  <si>
    <t xml:space="preserve">     Activities auxiliary to financial services and insurance activities</t>
  </si>
  <si>
    <t xml:space="preserve">        Activities auxiliary to financial services, except insurance and pension funding</t>
  </si>
  <si>
    <t xml:space="preserve">           Administration of financial markets</t>
  </si>
  <si>
    <t xml:space="preserve">           Security and commodity contracts brokerage</t>
  </si>
  <si>
    <t xml:space="preserve">           Other activities auxiliary to financial services, except insurance and pension funding</t>
  </si>
  <si>
    <t xml:space="preserve">        Activities auxiliary to insurance and pension funding</t>
  </si>
  <si>
    <t xml:space="preserve">           Risk and damage evaluation</t>
  </si>
  <si>
    <t xml:space="preserve">           Activities of insurance agents and brokers</t>
  </si>
  <si>
    <t xml:space="preserve">           Other activities auxiliary to insurance and pension funding</t>
  </si>
  <si>
    <t xml:space="preserve">        K663 - Fund management activities</t>
  </si>
  <si>
    <t xml:space="preserve">           Fund management activities</t>
  </si>
  <si>
    <t xml:space="preserve">  L - Real estate activities</t>
  </si>
  <si>
    <t xml:space="preserve">     Real estate activities</t>
  </si>
  <si>
    <t xml:space="preserve">        L681 - Buying and selling of own real estate</t>
  </si>
  <si>
    <t xml:space="preserve">           Buying and selling of own real estate</t>
  </si>
  <si>
    <t xml:space="preserve">        L682 - Renting and operating of own or leased real estate</t>
  </si>
  <si>
    <t xml:space="preserve">           Renting and operating of own or leased real estate</t>
  </si>
  <si>
    <t xml:space="preserve">        Real estate activities on a fee or contract basis</t>
  </si>
  <si>
    <t xml:space="preserve">           Real estate agencies</t>
  </si>
  <si>
    <t xml:space="preserve">           Management of real estate on a fee or contract basis</t>
  </si>
  <si>
    <t xml:space="preserve">  M - Professional, scientific and technical activities</t>
  </si>
  <si>
    <t xml:space="preserve">     Legal and accounting activities</t>
  </si>
  <si>
    <t xml:space="preserve">        M691 - Legal activities</t>
  </si>
  <si>
    <t xml:space="preserve">           Legal activities</t>
  </si>
  <si>
    <t xml:space="preserve">        M692 - Accounting, bookkeeping and auditing activities; tax consultancy</t>
  </si>
  <si>
    <t xml:space="preserve">           Accounting, bookkeeping and auditing activities; tax consultancy</t>
  </si>
  <si>
    <t xml:space="preserve">     Activities of head offices; management consultancy activities</t>
  </si>
  <si>
    <t xml:space="preserve">        M701 - Activities of head offices</t>
  </si>
  <si>
    <t xml:space="preserve">           Activities of head offices</t>
  </si>
  <si>
    <t xml:space="preserve">        Management consultancy activities</t>
  </si>
  <si>
    <t xml:space="preserve">           Public relations and communication activities</t>
  </si>
  <si>
    <t xml:space="preserve">           Business and other management consultancy activities</t>
  </si>
  <si>
    <t xml:space="preserve">     Architectural and engineering activities; technical testing and analysis</t>
  </si>
  <si>
    <t xml:space="preserve">        Architectural and engineering activities and related technical consultancy</t>
  </si>
  <si>
    <t xml:space="preserve">           Architectural activities</t>
  </si>
  <si>
    <t xml:space="preserve">           Engineering activities and related technical consultancy</t>
  </si>
  <si>
    <t xml:space="preserve">        M712 - Technical testing and analysis</t>
  </si>
  <si>
    <t xml:space="preserve">           Technical testing and analysis</t>
  </si>
  <si>
    <t xml:space="preserve">     Scientific research and development</t>
  </si>
  <si>
    <t xml:space="preserve">        Research and experimental development on natural sciences and engineering</t>
  </si>
  <si>
    <t xml:space="preserve">           Research and experimental development on biotechnology</t>
  </si>
  <si>
    <t xml:space="preserve">           Other research and experimental development on natural sciences and engineering</t>
  </si>
  <si>
    <t xml:space="preserve">        M722 - Research and experimental development on social sciences and humanities</t>
  </si>
  <si>
    <t xml:space="preserve">           Research and experimental development on social sciences and humanities</t>
  </si>
  <si>
    <t xml:space="preserve">     Advertising and market research</t>
  </si>
  <si>
    <t xml:space="preserve">        Advertising</t>
  </si>
  <si>
    <t xml:space="preserve">           Advertising agencies</t>
  </si>
  <si>
    <t xml:space="preserve">           Media representation</t>
  </si>
  <si>
    <t xml:space="preserve">        M732 - Market research and public opinion polling</t>
  </si>
  <si>
    <t xml:space="preserve">           Market research and public opinion polling</t>
  </si>
  <si>
    <t xml:space="preserve">     Other professional, scientific and technical activities</t>
  </si>
  <si>
    <t xml:space="preserve">        M741 - Specialised design activities</t>
  </si>
  <si>
    <t xml:space="preserve">           Specialised design activities</t>
  </si>
  <si>
    <t xml:space="preserve">        M742 - Photographic activities</t>
  </si>
  <si>
    <t xml:space="preserve">           Photographic activities</t>
  </si>
  <si>
    <t xml:space="preserve">        M743 - Translation and interpretation activities</t>
  </si>
  <si>
    <t xml:space="preserve">           Translation and interpretation activities</t>
  </si>
  <si>
    <t xml:space="preserve">        M749 - Other professional, scientific and technical activities n.e.c.</t>
  </si>
  <si>
    <t xml:space="preserve">           Other professional, scientific and technical activities n.e.c.</t>
  </si>
  <si>
    <t xml:space="preserve">     M75 - Veterinary activities</t>
  </si>
  <si>
    <t xml:space="preserve">        M750 - Veterinary activities</t>
  </si>
  <si>
    <t xml:space="preserve">           Veterinary activities</t>
  </si>
  <si>
    <t xml:space="preserve">  N - Administrative and support service activities</t>
  </si>
  <si>
    <t xml:space="preserve">     Rental and leasing activities</t>
  </si>
  <si>
    <t xml:space="preserve">        Renting and leasing of motor vehicles</t>
  </si>
  <si>
    <t xml:space="preserve">           Renting and leasing of cars and light motor vehicles</t>
  </si>
  <si>
    <t xml:space="preserve">           Renting and leasing of trucks</t>
  </si>
  <si>
    <t xml:space="preserve">        Renting and leasing of personal and household goods</t>
  </si>
  <si>
    <t xml:space="preserve">           Renting and leasing of recreational and sports goods</t>
  </si>
  <si>
    <t xml:space="preserve">           Renting of video tapes and disks</t>
  </si>
  <si>
    <t xml:space="preserve">           Renting and leasing of other personal and household goods</t>
  </si>
  <si>
    <t xml:space="preserve">        Renting and leasing of other machinery, equipment and tangible goods</t>
  </si>
  <si>
    <t xml:space="preserve">           Renting and leasing of agricultural machinery and equipment</t>
  </si>
  <si>
    <t xml:space="preserve">           Renting and leasing of construction and civil engineering machinery and equipment</t>
  </si>
  <si>
    <t xml:space="preserve">           Renting and leasing of office machinery and equipment (including computers)</t>
  </si>
  <si>
    <t xml:space="preserve">           Renting and leasing of water transport equipment</t>
  </si>
  <si>
    <t xml:space="preserve">           Renting and leasing of air transport equipment</t>
  </si>
  <si>
    <t xml:space="preserve">           Renting and leasing of other machinery, equipment and tangible goods n.e.c</t>
  </si>
  <si>
    <t xml:space="preserve">        N774 - Leasing of intellectual property and similar products, except copyrighted works</t>
  </si>
  <si>
    <t xml:space="preserve">           Leasing of intellectual property and similar products, except copyrighted works</t>
  </si>
  <si>
    <t xml:space="preserve">     Employment activities</t>
  </si>
  <si>
    <t xml:space="preserve">        N781 - Activities of employment placement agencies</t>
  </si>
  <si>
    <t xml:space="preserve">           Activities of employment placement agencies</t>
  </si>
  <si>
    <t xml:space="preserve">        N782  - Temporary employment agency activities</t>
  </si>
  <si>
    <t xml:space="preserve">           Temporary employment agency activities</t>
  </si>
  <si>
    <t xml:space="preserve">        N783 - Other human resources provision</t>
  </si>
  <si>
    <t xml:space="preserve">           Other human resources provision</t>
  </si>
  <si>
    <t xml:space="preserve">     Travel agency, tour operator reservation service and related activities</t>
  </si>
  <si>
    <t xml:space="preserve">        Travel agency and tour operator activities</t>
  </si>
  <si>
    <t xml:space="preserve">           Travel agency activities</t>
  </si>
  <si>
    <t xml:space="preserve">           Tour operator activities</t>
  </si>
  <si>
    <t xml:space="preserve">        N799 - Other reservation service and related activities</t>
  </si>
  <si>
    <t xml:space="preserve">           Other reservation service and related activities</t>
  </si>
  <si>
    <t xml:space="preserve">     Security and investigation activities</t>
  </si>
  <si>
    <t xml:space="preserve">        N801 - Private security activities</t>
  </si>
  <si>
    <t xml:space="preserve">           Private security activities</t>
  </si>
  <si>
    <t xml:space="preserve">        N802 - Security systems service activities</t>
  </si>
  <si>
    <t xml:space="preserve">              Security systems service activities</t>
  </si>
  <si>
    <t xml:space="preserve">        N803 - Investigation activities</t>
  </si>
  <si>
    <t xml:space="preserve">           Investigation activities</t>
  </si>
  <si>
    <t xml:space="preserve">     Services to buildings and landscape activities</t>
  </si>
  <si>
    <t xml:space="preserve">        N811 - Combined facilities support activities</t>
  </si>
  <si>
    <t xml:space="preserve">           Combined facilities support activities</t>
  </si>
  <si>
    <t xml:space="preserve">        Cleaning activities</t>
  </si>
  <si>
    <t xml:space="preserve">           General cleaning of buildings</t>
  </si>
  <si>
    <t xml:space="preserve">           Other building and industrial cleaning activities</t>
  </si>
  <si>
    <t xml:space="preserve">           Other cleaning activities</t>
  </si>
  <si>
    <t xml:space="preserve">        N813 - Landscape service activities</t>
  </si>
  <si>
    <t xml:space="preserve">           Landscape service activities</t>
  </si>
  <si>
    <t xml:space="preserve">     Office administrative, office support and other business support activities</t>
  </si>
  <si>
    <t xml:space="preserve">        Office administrative and support activities</t>
  </si>
  <si>
    <t xml:space="preserve">           Combined office administrative service activities</t>
  </si>
  <si>
    <t xml:space="preserve">           Photocopying, document preparation and other specialised office support activities</t>
  </si>
  <si>
    <t xml:space="preserve">        N822 - Activities of call centres</t>
  </si>
  <si>
    <t xml:space="preserve">           Activities of call centres</t>
  </si>
  <si>
    <t xml:space="preserve">        N823 - Organisation of conventions and trade shows</t>
  </si>
  <si>
    <t xml:space="preserve">           Organisation of conventions and trade shows</t>
  </si>
  <si>
    <t xml:space="preserve">        Business support service activities n.e.c</t>
  </si>
  <si>
    <t xml:space="preserve">           Activities of collection agencies and credit bureaus</t>
  </si>
  <si>
    <t xml:space="preserve">           Packaging activities</t>
  </si>
  <si>
    <t xml:space="preserve">           Other business support service activities n.e.c</t>
  </si>
  <si>
    <t xml:space="preserve">  O - Public administration and defence; compulsory social security</t>
  </si>
  <si>
    <t xml:space="preserve">     Public administration and defence; compulsory social security</t>
  </si>
  <si>
    <t xml:space="preserve">        Administration of the State and the economic and social policy of the community</t>
  </si>
  <si>
    <t xml:space="preserve">           General public administration activities</t>
  </si>
  <si>
    <t xml:space="preserve">           Regulation of the activities of providing health care, education, cultural services and other social services, excluding social security</t>
  </si>
  <si>
    <t xml:space="preserve">           Regulation of and contribution to more efficient operation of businesses</t>
  </si>
  <si>
    <t xml:space="preserve">        Provision of services to the community as a whole</t>
  </si>
  <si>
    <t xml:space="preserve">           Foreign affairs</t>
  </si>
  <si>
    <t xml:space="preserve">           Defence activities</t>
  </si>
  <si>
    <t xml:space="preserve">           Justice and judicial activities</t>
  </si>
  <si>
    <t xml:space="preserve">           Public order and safety activities</t>
  </si>
  <si>
    <t xml:space="preserve">           Fire service activities</t>
  </si>
  <si>
    <t xml:space="preserve">        O843 - Compulsory social security activities</t>
  </si>
  <si>
    <t xml:space="preserve">           Compulsory social security activities</t>
  </si>
  <si>
    <t xml:space="preserve">  P - Education</t>
  </si>
  <si>
    <t xml:space="preserve">     Education</t>
  </si>
  <si>
    <t xml:space="preserve">        P851 - Pre-primary education</t>
  </si>
  <si>
    <t xml:space="preserve">           Pre-primary education</t>
  </si>
  <si>
    <t xml:space="preserve">        P852 - Primary education</t>
  </si>
  <si>
    <t xml:space="preserve">           Primary education</t>
  </si>
  <si>
    <t xml:space="preserve">        Secondary education</t>
  </si>
  <si>
    <t xml:space="preserve">           General secondary education</t>
  </si>
  <si>
    <t xml:space="preserve">           Technical and vocational secondary education</t>
  </si>
  <si>
    <t xml:space="preserve">        Higher education</t>
  </si>
  <si>
    <t xml:space="preserve">           Post-secondary non-tertiary education</t>
  </si>
  <si>
    <t xml:space="preserve">           Tertiary education</t>
  </si>
  <si>
    <t xml:space="preserve">        Other education</t>
  </si>
  <si>
    <t xml:space="preserve">           Sports and recreation education</t>
  </si>
  <si>
    <t xml:space="preserve">           Cultural education</t>
  </si>
  <si>
    <t xml:space="preserve">           Driving school activities</t>
  </si>
  <si>
    <t xml:space="preserve">           Other education n.e.c</t>
  </si>
  <si>
    <t xml:space="preserve">        P856 - Educational support activities</t>
  </si>
  <si>
    <t xml:space="preserve">           Educational support activities</t>
  </si>
  <si>
    <t xml:space="preserve">  Q - Human health and social work activities</t>
  </si>
  <si>
    <t xml:space="preserve">     Human health activities</t>
  </si>
  <si>
    <t xml:space="preserve">        Q861 - Hospital activities</t>
  </si>
  <si>
    <t xml:space="preserve">           Hospital activities</t>
  </si>
  <si>
    <t xml:space="preserve">        Medical and dental practice activities</t>
  </si>
  <si>
    <t xml:space="preserve">           General medical practice activities</t>
  </si>
  <si>
    <t xml:space="preserve">           Specialist medical practice activities</t>
  </si>
  <si>
    <t xml:space="preserve">           Dental practice activities</t>
  </si>
  <si>
    <t xml:space="preserve">        Q869 - Other human health activities</t>
  </si>
  <si>
    <t xml:space="preserve">           Other human health activities</t>
  </si>
  <si>
    <t xml:space="preserve">     Residential care activities</t>
  </si>
  <si>
    <t xml:space="preserve">        Q871 - Residential nursing care activities</t>
  </si>
  <si>
    <t xml:space="preserve">           Residential nursing care activities</t>
  </si>
  <si>
    <t xml:space="preserve">        Q872 - Residential care activities for mental retardation, mental health and substance abuse</t>
  </si>
  <si>
    <t xml:space="preserve">           Residential care activities for mental retardation, mental health and substance abuse</t>
  </si>
  <si>
    <t xml:space="preserve">        Q873 - Residential care activities for the elderly and disabled</t>
  </si>
  <si>
    <t xml:space="preserve">           Residential care activities for the elderly and disabled</t>
  </si>
  <si>
    <t xml:space="preserve">        Q879 - Other residential care activities</t>
  </si>
  <si>
    <t xml:space="preserve">           Other residential care activities</t>
  </si>
  <si>
    <t xml:space="preserve">     Social work activities without accommodation</t>
  </si>
  <si>
    <t xml:space="preserve">        Q881 - Social work activities without accommodation for the elderly and disabled</t>
  </si>
  <si>
    <t xml:space="preserve">           Social work activities without accommodation for the elderly and disabled</t>
  </si>
  <si>
    <t xml:space="preserve">        Other social work activities without accommodation</t>
  </si>
  <si>
    <t xml:space="preserve">           Child day-care activities</t>
  </si>
  <si>
    <t xml:space="preserve">           Other social work activities without accommodation n.e.c.</t>
  </si>
  <si>
    <t xml:space="preserve">  R - Arts, entertainment and recreation</t>
  </si>
  <si>
    <t xml:space="preserve">     R90 - Creative, arts and entertainment activities</t>
  </si>
  <si>
    <t xml:space="preserve">        Creative, arts and entertainment activities</t>
  </si>
  <si>
    <t xml:space="preserve">           Performing arts</t>
  </si>
  <si>
    <t xml:space="preserve">           Support activities to performing arts</t>
  </si>
  <si>
    <t xml:space="preserve">           Artistic creation</t>
  </si>
  <si>
    <t xml:space="preserve">           Operation of arts facilities</t>
  </si>
  <si>
    <t xml:space="preserve">     R91 - Libraries, archives, museums and other cultural activities</t>
  </si>
  <si>
    <t xml:space="preserve">        Libraries, archives, museums and other cultural activities</t>
  </si>
  <si>
    <t xml:space="preserve">           Library and archives activities</t>
  </si>
  <si>
    <t xml:space="preserve">           Museums activities</t>
  </si>
  <si>
    <t xml:space="preserve">           Operation of historical sites and buildings and similar visitor attractions</t>
  </si>
  <si>
    <t xml:space="preserve">           Botanical and zoological gardens and nature reserves activities</t>
  </si>
  <si>
    <t xml:space="preserve">     R92 - Gambling and betting activities</t>
  </si>
  <si>
    <t xml:space="preserve">        R920 - Gambling and betting activities</t>
  </si>
  <si>
    <t xml:space="preserve">           Gambling and betting activities</t>
  </si>
  <si>
    <t xml:space="preserve">     Sports activities and amusement and recreation activities</t>
  </si>
  <si>
    <t xml:space="preserve">        Sports activities</t>
  </si>
  <si>
    <t xml:space="preserve">           Operation of sports facilities</t>
  </si>
  <si>
    <t xml:space="preserve">           Activities of sport clubs</t>
  </si>
  <si>
    <t xml:space="preserve">           Fitness facilities</t>
  </si>
  <si>
    <t xml:space="preserve">           Other sports activities</t>
  </si>
  <si>
    <t xml:space="preserve">        Amusement and recreation activities</t>
  </si>
  <si>
    <t xml:space="preserve">           Activities of amusement parks and theme parks</t>
  </si>
  <si>
    <t xml:space="preserve">           Other amusement and recreation activities</t>
  </si>
  <si>
    <t xml:space="preserve">  S - Other service activities</t>
  </si>
  <si>
    <t xml:space="preserve">     Activities of membership organisations</t>
  </si>
  <si>
    <t xml:space="preserve">        Activities of business, employers and professional membership organisations</t>
  </si>
  <si>
    <t xml:space="preserve">           Activities of business and employers membership organisations</t>
  </si>
  <si>
    <t xml:space="preserve">           Activities of professional membership organisations</t>
  </si>
  <si>
    <t xml:space="preserve">        S942 - Activities of trade unions</t>
  </si>
  <si>
    <t xml:space="preserve">           Activities of trade unions</t>
  </si>
  <si>
    <t xml:space="preserve">        Activities of other membership organisations</t>
  </si>
  <si>
    <t xml:space="preserve">           Activities of religious organisations</t>
  </si>
  <si>
    <t xml:space="preserve">           Activities of political organisations</t>
  </si>
  <si>
    <t xml:space="preserve">           Activities of other membership organisations n.e.c.</t>
  </si>
  <si>
    <t xml:space="preserve">     Repair of computers and personal and household goods</t>
  </si>
  <si>
    <t xml:space="preserve">        Repair of computers and communication equipment</t>
  </si>
  <si>
    <t xml:space="preserve">           Repair of computers and peripheral equipment</t>
  </si>
  <si>
    <t xml:space="preserve">           Repair of communication equipment</t>
  </si>
  <si>
    <t xml:space="preserve">        Repair of personal and household goods</t>
  </si>
  <si>
    <t xml:space="preserve">           Repair of consumer electronics</t>
  </si>
  <si>
    <t xml:space="preserve">           Repair of household appliances and home and garden equipment</t>
  </si>
  <si>
    <t xml:space="preserve">           Repair of footwear and leather goods</t>
  </si>
  <si>
    <t xml:space="preserve">           Repair of furniture and home furnishings</t>
  </si>
  <si>
    <t xml:space="preserve">           Repair of watches, clocks and jewellery</t>
  </si>
  <si>
    <t xml:space="preserve">           Repair of other personal and household goods</t>
  </si>
  <si>
    <t xml:space="preserve">     S96 - Other personal service activities</t>
  </si>
  <si>
    <t xml:space="preserve">        Other personal service activities</t>
  </si>
  <si>
    <t xml:space="preserve">           Washing and (dry-)cleaning of textile and fur products</t>
  </si>
  <si>
    <t xml:space="preserve">           Hairdressing and other beauty treatment</t>
  </si>
  <si>
    <t xml:space="preserve">           Funeral and related activities</t>
  </si>
  <si>
    <t xml:space="preserve">           Physical well-being activities</t>
  </si>
  <si>
    <t xml:space="preserve">           Other personal service activities n.e.c.</t>
  </si>
  <si>
    <t xml:space="preserve">  T - Activities of households as employers; undifferentiated goods- and services-producing activities of households for own use</t>
  </si>
  <si>
    <t xml:space="preserve">     T97 - Activities of households as employers of domestic personnel</t>
  </si>
  <si>
    <t xml:space="preserve">        T970 - Activities of households as employers of domestic personnel</t>
  </si>
  <si>
    <t xml:space="preserve">           Activities of households as employers of domestic personnel</t>
  </si>
  <si>
    <t xml:space="preserve">     Undifferentiated goods- and services-producing activities of private households for own use</t>
  </si>
  <si>
    <t xml:space="preserve">        T981 - Undifferentiated goods-producing activities of private households for own use</t>
  </si>
  <si>
    <t xml:space="preserve">           Undifferentiated goods-producing activities of private households for own use</t>
  </si>
  <si>
    <t xml:space="preserve">        T982 - Undifferentiated service-producing activities of private households for own use</t>
  </si>
  <si>
    <t xml:space="preserve">           Undifferentiated service-producing activities of private households for own use</t>
  </si>
  <si>
    <t xml:space="preserve">  U - Activities of extraterritorial organisations and bodies</t>
  </si>
  <si>
    <t xml:space="preserve">     U99 - Activities of extraterritorial organisations and bodies</t>
  </si>
  <si>
    <t xml:space="preserve">        U990 - Activities of extraterritorial organisations and bodies</t>
  </si>
  <si>
    <t xml:space="preserve">           Activities of extraterritorial organisations and bodies</t>
  </si>
  <si>
    <t xml:space="preserve">  Not a participation [N]</t>
  </si>
  <si>
    <t xml:space="preserve">  Participation but not consolidated at group level and not strategic [YNGNS]</t>
  </si>
  <si>
    <t xml:space="preserve">  Participation not consolidated at group level but strategic [YNGS]</t>
  </si>
  <si>
    <t xml:space="preserve">  Participation consolidated at group level and not strategic [YGNS]</t>
  </si>
  <si>
    <t xml:space="preserve">  Participation consolidated at group level and strategic [YGS]</t>
  </si>
  <si>
    <t>E:221</t>
  </si>
  <si>
    <t>E:62</t>
  </si>
  <si>
    <t>Asset pledged as collateral</t>
  </si>
  <si>
    <t>Country of custody</t>
  </si>
  <si>
    <t>Quantity</t>
  </si>
  <si>
    <t>Total par amount</t>
  </si>
  <si>
    <t>Acquisition price</t>
  </si>
  <si>
    <t>Total SII amount</t>
  </si>
  <si>
    <t>Accrued interest</t>
  </si>
  <si>
    <t>Collateral pledged [CP]</t>
  </si>
  <si>
    <t>Collateral for reinsurance accepted [CR]</t>
  </si>
  <si>
    <t>Collateral for securities borrowed [CB]</t>
  </si>
  <si>
    <t>Repos [R]</t>
  </si>
  <si>
    <t>Not collateral</t>
  </si>
  <si>
    <t xml:space="preserve">  Adjusted equity methods - applicable for the valuation of participations [AEM]</t>
  </si>
  <si>
    <t xml:space="preserve">  IFRS equity methods - applicable for the valuation of participations [IEM]</t>
  </si>
  <si>
    <t>E:86</t>
  </si>
  <si>
    <t>E:144</t>
  </si>
  <si>
    <t>E:31</t>
  </si>
  <si>
    <t>Solvency II value</t>
  </si>
  <si>
    <t>Property, plant &amp; equipment held for own use</t>
  </si>
  <si>
    <t>Investments (other than assets held for index-linked and unit-linked funds)</t>
  </si>
  <si>
    <t>Property (other than for own use)</t>
  </si>
  <si>
    <t>Participations</t>
  </si>
  <si>
    <t>Equities - listed</t>
  </si>
  <si>
    <t>Equities - unlisted</t>
  </si>
  <si>
    <t>Government Bonds</t>
  </si>
  <si>
    <t>Corporate Bonds</t>
  </si>
  <si>
    <t>Structured notes</t>
  </si>
  <si>
    <t>Collateralised securities</t>
  </si>
  <si>
    <t>Investment funds</t>
  </si>
  <si>
    <t>Equity funds</t>
  </si>
  <si>
    <t>Debt funds</t>
  </si>
  <si>
    <t>Money market funds</t>
  </si>
  <si>
    <t>Asset allocation funds</t>
  </si>
  <si>
    <t>Real estate funds</t>
  </si>
  <si>
    <t>Alternative funds</t>
  </si>
  <si>
    <t>Private equity funds</t>
  </si>
  <si>
    <t>Infrastructure funds</t>
  </si>
  <si>
    <t>Other</t>
  </si>
  <si>
    <t>Derivatives</t>
  </si>
  <si>
    <t>Deposits other than cash equivalents</t>
  </si>
  <si>
    <t>Other investments</t>
  </si>
  <si>
    <t>Assets held for index-linked and unit-linked funds</t>
  </si>
  <si>
    <t>Loans &amp; mortgages</t>
  </si>
  <si>
    <t>Loans &amp; mortgages to individuals</t>
  </si>
  <si>
    <t>Other loans &amp; mortgages</t>
  </si>
  <si>
    <t>Loans on policies</t>
  </si>
  <si>
    <t>Deposits to cedants</t>
  </si>
  <si>
    <t>Cash and cash equivalents</t>
  </si>
  <si>
    <t>Total assets</t>
  </si>
  <si>
    <t>R0360C0010</t>
  </si>
  <si>
    <t>R0450C0010</t>
  </si>
  <si>
    <t>R0510C0010</t>
  </si>
  <si>
    <t>R0530C0010</t>
  </si>
  <si>
    <t>R0550C0010</t>
  </si>
  <si>
    <t>Total for top 5 countries (by amount of gross premiums written)</t>
  </si>
  <si>
    <t>Total expenses</t>
  </si>
  <si>
    <t>R0860C0380</t>
  </si>
  <si>
    <t>Country 1</t>
  </si>
  <si>
    <t>Country 2</t>
  </si>
  <si>
    <t>Country 3</t>
  </si>
  <si>
    <t>Country 4</t>
  </si>
  <si>
    <t>Country 5</t>
  </si>
  <si>
    <t>Reinsurers' share</t>
  </si>
  <si>
    <t>Top 5 countries (by amount of gross premiums written)</t>
  </si>
  <si>
    <t>Z0330</t>
  </si>
  <si>
    <t>Z0340</t>
  </si>
  <si>
    <t>Z0350</t>
  </si>
  <si>
    <t>Z0360</t>
  </si>
  <si>
    <t>Z0370</t>
  </si>
  <si>
    <t>Z010</t>
  </si>
  <si>
    <t>C0530</t>
  </si>
  <si>
    <t>C0540</t>
  </si>
  <si>
    <t>C0550</t>
  </si>
  <si>
    <t>C0570</t>
  </si>
  <si>
    <t>C0580</t>
  </si>
  <si>
    <t>C0590</t>
  </si>
  <si>
    <t>C0610</t>
  </si>
  <si>
    <t>C0620</t>
  </si>
  <si>
    <t>C0630</t>
  </si>
  <si>
    <t>PAGEs2c_BL</t>
  </si>
  <si>
    <t>PAGEs2c_LX</t>
  </si>
  <si>
    <t>PAGEs2c_BI</t>
  </si>
  <si>
    <t>Index-linked and unit-linked insurance</t>
  </si>
  <si>
    <t>Other life insurance</t>
  </si>
  <si>
    <t>Annuities stemming from non-life insurance contracts and relating to insurance obligations other than health insurance obligations</t>
  </si>
  <si>
    <t>Health insurance</t>
  </si>
  <si>
    <t>Life reinsurance</t>
  </si>
  <si>
    <t>Health reinsurance</t>
  </si>
  <si>
    <t>Total amount of surrenders</t>
  </si>
  <si>
    <t>Other expenses</t>
  </si>
  <si>
    <t>R0530C0240</t>
  </si>
  <si>
    <t>R0540C0240</t>
  </si>
  <si>
    <t>R0550C0240</t>
  </si>
  <si>
    <t>R0570C0240</t>
  </si>
  <si>
    <t>R0580C0240</t>
  </si>
  <si>
    <t>R0590C0240</t>
  </si>
  <si>
    <t>R0610C0240</t>
  </si>
  <si>
    <t>R0620C0240</t>
  </si>
  <si>
    <t>R0630C0240</t>
  </si>
  <si>
    <t>R0650C0240</t>
  </si>
  <si>
    <t>R0660C0240</t>
  </si>
  <si>
    <t>R0670C0240</t>
  </si>
  <si>
    <t>R0870C0240</t>
  </si>
  <si>
    <t>R0530C0250</t>
  </si>
  <si>
    <t>R0540C0250</t>
  </si>
  <si>
    <t>R0550C0250</t>
  </si>
  <si>
    <t>R0570C0250</t>
  </si>
  <si>
    <t>R0580C0250</t>
  </si>
  <si>
    <t>R0590C0250</t>
  </si>
  <si>
    <t>R0610C0250</t>
  </si>
  <si>
    <t>R0620C0250</t>
  </si>
  <si>
    <t>R0630C0250</t>
  </si>
  <si>
    <t>R0650C0250</t>
  </si>
  <si>
    <t>R0660C0250</t>
  </si>
  <si>
    <t>R0670C0250</t>
  </si>
  <si>
    <t>R0870C0250</t>
  </si>
  <si>
    <t>R0530C0260</t>
  </si>
  <si>
    <t>R0540C0260</t>
  </si>
  <si>
    <t>R0550C0260</t>
  </si>
  <si>
    <t>R0570C0260</t>
  </si>
  <si>
    <t>R0580C0260</t>
  </si>
  <si>
    <t>R0590C0260</t>
  </si>
  <si>
    <t>R0610C0260</t>
  </si>
  <si>
    <t>R0620C0260</t>
  </si>
  <si>
    <t>R0630C0260</t>
  </si>
  <si>
    <t>R0650C0260</t>
  </si>
  <si>
    <t>R0660C0260</t>
  </si>
  <si>
    <t>R0670C0260</t>
  </si>
  <si>
    <t>R0870C0260</t>
  </si>
  <si>
    <t>R0530C0270</t>
  </si>
  <si>
    <t>R0540C0270</t>
  </si>
  <si>
    <t>R0550C0270</t>
  </si>
  <si>
    <t>R0570C0270</t>
  </si>
  <si>
    <t>R0580C0270</t>
  </si>
  <si>
    <t>R0590C0270</t>
  </si>
  <si>
    <t>R0610C0270</t>
  </si>
  <si>
    <t>R0620C0270</t>
  </si>
  <si>
    <t>R0630C0270</t>
  </si>
  <si>
    <t>R0650C0270</t>
  </si>
  <si>
    <t>R0660C0270</t>
  </si>
  <si>
    <t>R0670C0270</t>
  </si>
  <si>
    <t>R0870C0270</t>
  </si>
  <si>
    <t>R0530C0280</t>
  </si>
  <si>
    <t>R0540C0280</t>
  </si>
  <si>
    <t>R0550C0280</t>
  </si>
  <si>
    <t>R0570C0280</t>
  </si>
  <si>
    <t>R0580C0280</t>
  </si>
  <si>
    <t>R0590C0280</t>
  </si>
  <si>
    <t>R0610C0280</t>
  </si>
  <si>
    <t>R0620C0280</t>
  </si>
  <si>
    <t>R0630C0280</t>
  </si>
  <si>
    <t>R0650C0280</t>
  </si>
  <si>
    <t>R0660C0280</t>
  </si>
  <si>
    <t>R0670C0280</t>
  </si>
  <si>
    <t>R0870C0280</t>
  </si>
  <si>
    <t>R0530C0290</t>
  </si>
  <si>
    <t>R0540C0290</t>
  </si>
  <si>
    <t>R0550C0290</t>
  </si>
  <si>
    <t>R0570C0290</t>
  </si>
  <si>
    <t>R0580C0290</t>
  </si>
  <si>
    <t>R0590C0290</t>
  </si>
  <si>
    <t>R0610C0290</t>
  </si>
  <si>
    <t>R0620C0290</t>
  </si>
  <si>
    <t>R0630C0290</t>
  </si>
  <si>
    <t>R0650C0290</t>
  </si>
  <si>
    <t>R0660C0290</t>
  </si>
  <si>
    <t>R0670C0290</t>
  </si>
  <si>
    <t>R0870C0290</t>
  </si>
  <si>
    <t>R0530C0300</t>
  </si>
  <si>
    <t>R0540C0300</t>
  </si>
  <si>
    <t>R0550C0300</t>
  </si>
  <si>
    <t>R0570C0300</t>
  </si>
  <si>
    <t>R0580C0300</t>
  </si>
  <si>
    <t>R0590C0300</t>
  </si>
  <si>
    <t>R0610C0300</t>
  </si>
  <si>
    <t>R0620C0300</t>
  </si>
  <si>
    <t>R0630C0300</t>
  </si>
  <si>
    <t>R0650C0300</t>
  </si>
  <si>
    <t>R0660C0300</t>
  </si>
  <si>
    <t>R0670C0300</t>
  </si>
  <si>
    <t>R0870C0300</t>
  </si>
  <si>
    <t>R0530C0310</t>
  </si>
  <si>
    <t>R0540C0310</t>
  </si>
  <si>
    <t>R0550C0310</t>
  </si>
  <si>
    <t>R0570C0310</t>
  </si>
  <si>
    <t>R0580C0310</t>
  </si>
  <si>
    <t>R0590C0310</t>
  </si>
  <si>
    <t>R0610C0310</t>
  </si>
  <si>
    <t>R0620C0310</t>
  </si>
  <si>
    <t>R0630C0310</t>
  </si>
  <si>
    <t>R0650C0310</t>
  </si>
  <si>
    <t>R0660C0310</t>
  </si>
  <si>
    <t>R0670C0310</t>
  </si>
  <si>
    <t>R0870C0310</t>
  </si>
  <si>
    <t>R0850C0320</t>
  </si>
  <si>
    <t>R0860C0320</t>
  </si>
  <si>
    <t>Gross - Direct Business</t>
  </si>
  <si>
    <t>Gross - Proportional reinsurance accepted</t>
  </si>
  <si>
    <t>Gross - Non-proportional reinsurance accepted</t>
  </si>
  <si>
    <t>R0020C0230</t>
  </si>
  <si>
    <t>R0030C0230</t>
  </si>
  <si>
    <t>R0040C0230</t>
  </si>
  <si>
    <t>R0050C0230</t>
  </si>
  <si>
    <t>R0060C0230</t>
  </si>
  <si>
    <t>R0080C0230</t>
  </si>
  <si>
    <t>R0090C0230</t>
  </si>
  <si>
    <t>R0100C0230</t>
  </si>
  <si>
    <t>R0110C0230</t>
  </si>
  <si>
    <t>R0120C0230</t>
  </si>
  <si>
    <t>R0140C0230</t>
  </si>
  <si>
    <t>R0150C0230</t>
  </si>
  <si>
    <t>R0160C0230</t>
  </si>
  <si>
    <t>R0170C0230</t>
  </si>
  <si>
    <t>R0180C0230</t>
  </si>
  <si>
    <t>R0510C0230</t>
  </si>
  <si>
    <t>Z0180</t>
  </si>
  <si>
    <t>Z0190</t>
  </si>
  <si>
    <t>Z0200</t>
  </si>
  <si>
    <t>Z0210</t>
  </si>
  <si>
    <t>Z0220</t>
  </si>
  <si>
    <t>Health</t>
  </si>
  <si>
    <t>Property</t>
  </si>
  <si>
    <t>Casualty</t>
  </si>
  <si>
    <t>Marine, aviation, transport</t>
  </si>
  <si>
    <t>R0140C0010</t>
  </si>
  <si>
    <t>R0870C0010</t>
  </si>
  <si>
    <t>R0880C0010</t>
  </si>
  <si>
    <t>R0900C0010</t>
  </si>
  <si>
    <t>R0910C0010</t>
  </si>
  <si>
    <t>R0180C0020</t>
  </si>
  <si>
    <t>R0870C0020</t>
  </si>
  <si>
    <t>R0880C0020</t>
  </si>
  <si>
    <t>R0900C0020</t>
  </si>
  <si>
    <t>R0910C0020</t>
  </si>
  <si>
    <t>R0180C0030</t>
  </si>
  <si>
    <t>R0870C0030</t>
  </si>
  <si>
    <t>R0880C0030</t>
  </si>
  <si>
    <t>R0900C0030</t>
  </si>
  <si>
    <t>R0910C0030</t>
  </si>
  <si>
    <t>R0870C0040</t>
  </si>
  <si>
    <t>R0880C0040</t>
  </si>
  <si>
    <t>R0900C0040</t>
  </si>
  <si>
    <t>R0910C0040</t>
  </si>
  <si>
    <t>R0180C0050</t>
  </si>
  <si>
    <t>R0870C0050</t>
  </si>
  <si>
    <t>R0880C0050</t>
  </si>
  <si>
    <t>R0900C0050</t>
  </si>
  <si>
    <t>R0910C0050</t>
  </si>
  <si>
    <t>R0180C0060</t>
  </si>
  <si>
    <t>R0870C0060</t>
  </si>
  <si>
    <t>R0880C0060</t>
  </si>
  <si>
    <t>R0900C0060</t>
  </si>
  <si>
    <t>R0910C0060</t>
  </si>
  <si>
    <t>R0030C0070</t>
  </si>
  <si>
    <t>R0050C0070</t>
  </si>
  <si>
    <t>R0060C0070</t>
  </si>
  <si>
    <t>R0090C0070</t>
  </si>
  <si>
    <t>R0110C0070</t>
  </si>
  <si>
    <t>R0120C0070</t>
  </si>
  <si>
    <t>R0140C0070</t>
  </si>
  <si>
    <t>R0150C0070</t>
  </si>
  <si>
    <t>R0870C0070</t>
  </si>
  <si>
    <t>R0880C0070</t>
  </si>
  <si>
    <t>R0900C0070</t>
  </si>
  <si>
    <t>R0910C0070</t>
  </si>
  <si>
    <t>R0030C0080</t>
  </si>
  <si>
    <t>R0050C0080</t>
  </si>
  <si>
    <t>R0060C0080</t>
  </si>
  <si>
    <t>R0110C0080</t>
  </si>
  <si>
    <t>R0120C0080</t>
  </si>
  <si>
    <t>R0140C0080</t>
  </si>
  <si>
    <t>R0150C0080</t>
  </si>
  <si>
    <t>R0870C0080</t>
  </si>
  <si>
    <t>R0880C0080</t>
  </si>
  <si>
    <t>R0900C0080</t>
  </si>
  <si>
    <t>R0910C0080</t>
  </si>
  <si>
    <t>R0030C0090</t>
  </si>
  <si>
    <t>R0050C0090</t>
  </si>
  <si>
    <t>R0060C0090</t>
  </si>
  <si>
    <t>R0110C0090</t>
  </si>
  <si>
    <t>R0120C0090</t>
  </si>
  <si>
    <t>R0140C0090</t>
  </si>
  <si>
    <t>R0150C0090</t>
  </si>
  <si>
    <t>R0180C0090</t>
  </si>
  <si>
    <t>R0870C0090</t>
  </si>
  <si>
    <t>R0880C0090</t>
  </si>
  <si>
    <t>R0900C0090</t>
  </si>
  <si>
    <t>R0910C0090</t>
  </si>
  <si>
    <t>R0020C0100</t>
  </si>
  <si>
    <t>R0030C0100</t>
  </si>
  <si>
    <t>R0050C0100</t>
  </si>
  <si>
    <t>R0060C0100</t>
  </si>
  <si>
    <t>R0090C0100</t>
  </si>
  <si>
    <t>R0110C0100</t>
  </si>
  <si>
    <t>R0120C0100</t>
  </si>
  <si>
    <t>R0140C0100</t>
  </si>
  <si>
    <t>R0150C0100</t>
  </si>
  <si>
    <t>R0180C0100</t>
  </si>
  <si>
    <t>R0870C0100</t>
  </si>
  <si>
    <t>R0880C0100</t>
  </si>
  <si>
    <t>R0900C0100</t>
  </si>
  <si>
    <t>R0910C0100</t>
  </si>
  <si>
    <t>R0020C0110</t>
  </si>
  <si>
    <t>R0030C0110</t>
  </si>
  <si>
    <t>R0050C0110</t>
  </si>
  <si>
    <t>R0060C0110</t>
  </si>
  <si>
    <t>R0090C0110</t>
  </si>
  <si>
    <t>R0110C0110</t>
  </si>
  <si>
    <t>R0120C0110</t>
  </si>
  <si>
    <t>R0140C0110</t>
  </si>
  <si>
    <t>R0150C0110</t>
  </si>
  <si>
    <t>R0180C0110</t>
  </si>
  <si>
    <t>R0870C0110</t>
  </si>
  <si>
    <t>R0880C0110</t>
  </si>
  <si>
    <t>R0900C0110</t>
  </si>
  <si>
    <t>R0910C0110</t>
  </si>
  <si>
    <t>R0020C0120</t>
  </si>
  <si>
    <t>R0030C0120</t>
  </si>
  <si>
    <t>R0050C0120</t>
  </si>
  <si>
    <t>R0060C0120</t>
  </si>
  <si>
    <t>R0090C0120</t>
  </si>
  <si>
    <t>R0110C0120</t>
  </si>
  <si>
    <t>R0120C0120</t>
  </si>
  <si>
    <t>R0140C0120</t>
  </si>
  <si>
    <t>R0150C0120</t>
  </si>
  <si>
    <t>R0180C0120</t>
  </si>
  <si>
    <t>R0870C0120</t>
  </si>
  <si>
    <t>R0880C0120</t>
  </si>
  <si>
    <t>R0900C0120</t>
  </si>
  <si>
    <t>R0910C0120</t>
  </si>
  <si>
    <t>R0040C0130</t>
  </si>
  <si>
    <t>R0050C0130</t>
  </si>
  <si>
    <t>R0060C0130</t>
  </si>
  <si>
    <t>R0110C0130</t>
  </si>
  <si>
    <t>R0120C0130</t>
  </si>
  <si>
    <t>R0180C0130</t>
  </si>
  <si>
    <t>R0890C0130</t>
  </si>
  <si>
    <t>R0900C0130</t>
  </si>
  <si>
    <t>R0910C0130</t>
  </si>
  <si>
    <t>R0040C0140</t>
  </si>
  <si>
    <t>R0050C0140</t>
  </si>
  <si>
    <t>R0060C0140</t>
  </si>
  <si>
    <t>R0110C0140</t>
  </si>
  <si>
    <t>R0120C0140</t>
  </si>
  <si>
    <t>R0180C0140</t>
  </si>
  <si>
    <t>R0890C0140</t>
  </si>
  <si>
    <t>R0900C0140</t>
  </si>
  <si>
    <t>R0910C0140</t>
  </si>
  <si>
    <t>R0040C0150</t>
  </si>
  <si>
    <t>R0050C0150</t>
  </si>
  <si>
    <t>R0060C0150</t>
  </si>
  <si>
    <t>R0100C0150</t>
  </si>
  <si>
    <t>R0110C0150</t>
  </si>
  <si>
    <t>R0120C0150</t>
  </si>
  <si>
    <t>R0180C0150</t>
  </si>
  <si>
    <t>R0890C0150</t>
  </si>
  <si>
    <t>R0900C0150</t>
  </si>
  <si>
    <t>R0910C0150</t>
  </si>
  <si>
    <t>R0040C0160</t>
  </si>
  <si>
    <t>R0050C0160</t>
  </si>
  <si>
    <t>R0060C0160</t>
  </si>
  <si>
    <t>R0100C0160</t>
  </si>
  <si>
    <t>R0110C0160</t>
  </si>
  <si>
    <t>R0120C0160</t>
  </si>
  <si>
    <t>R0180C0160</t>
  </si>
  <si>
    <t>R0890C0160</t>
  </si>
  <si>
    <t>R0900C0160</t>
  </si>
  <si>
    <t>R0910C0160</t>
  </si>
  <si>
    <t>R0500C0170</t>
  </si>
  <si>
    <t>R0510C0170</t>
  </si>
  <si>
    <t>Number of fund</t>
  </si>
  <si>
    <t>Intangible assets</t>
  </si>
  <si>
    <t>Deferred tax assets</t>
  </si>
  <si>
    <t>Pension benefit surplus</t>
  </si>
  <si>
    <t>Equities</t>
  </si>
  <si>
    <t>Bonds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</si>
  <si>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</si>
  <si>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</si>
  <si>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</si>
  <si>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</si>
  <si>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</si>
  <si>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</si>
  <si>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</si>
  <si>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</si>
  <si>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Insurance &amp; intermediaries receivables</t>
  </si>
  <si>
    <t>Reinsurance receivables</t>
  </si>
  <si>
    <t>Receivables (trade, not insurance)</t>
  </si>
  <si>
    <t>Own shares</t>
  </si>
  <si>
    <t>Amounts due in respect of own fund items or initial fund called up but not yet paid in</t>
  </si>
  <si>
    <t>Any other assets, not elsewhere shown</t>
  </si>
  <si>
    <t>Technical provisions – non-life (excluding health)</t>
  </si>
  <si>
    <t>TP calculated as a whole</t>
  </si>
  <si>
    <t>Best Estimate</t>
  </si>
  <si>
    <t>Technical provisions - health (similar to non-life)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</si>
  <si>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</si>
  <si>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</si>
  <si>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</si>
  <si>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</si>
  <si>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</si>
  <si>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</si>
  <si>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</si>
  <si>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</si>
  <si>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</si>
  <si>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</si>
  <si>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</si>
  <si>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</si>
  <si>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</si>
  <si>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BOF</t>
  </si>
  <si>
    <t>Subordinated liabilities in BOF</t>
  </si>
  <si>
    <t>Any other liabilities, not elsewhere shown</t>
  </si>
  <si>
    <t>Total liabilities</t>
  </si>
  <si>
    <t>Z0010</t>
  </si>
  <si>
    <t>R0370C0010</t>
  </si>
  <si>
    <t>R0380C0010</t>
  </si>
  <si>
    <t>R0390C0010</t>
  </si>
  <si>
    <t>R0400C0010</t>
  </si>
  <si>
    <t>R0410C0010</t>
  </si>
  <si>
    <t>R0420C0010</t>
  </si>
  <si>
    <t>R0430C0010</t>
  </si>
  <si>
    <t>R0440C0010</t>
  </si>
  <si>
    <t>R0460C0010</t>
  </si>
  <si>
    <t>R0470C0010</t>
  </si>
  <si>
    <t>R0480C0010</t>
  </si>
  <si>
    <t>R0490C0010</t>
  </si>
  <si>
    <t>R0500C0010</t>
  </si>
  <si>
    <t>R0520C0010</t>
  </si>
  <si>
    <t>R0560C0010</t>
  </si>
  <si>
    <t>R0570C0010</t>
  </si>
  <si>
    <t>R0580C0010</t>
  </si>
  <si>
    <t>R0590C0010</t>
  </si>
  <si>
    <t>R0600C0010</t>
  </si>
  <si>
    <t>R0610C0010</t>
  </si>
  <si>
    <t>R0620C0010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</si>
  <si>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</si>
  <si>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</si>
  <si>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</si>
  <si>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</si>
  <si>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</si>
  <si>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</si>
  <si>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</si>
  <si>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</si>
  <si>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</si>
  <si>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R0730C0010</t>
  </si>
  <si>
    <t>R0740C0010</t>
  </si>
  <si>
    <t>R0750C0010</t>
  </si>
  <si>
    <t>R0760C0010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</si>
  <si>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</si>
  <si>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</si>
  <si>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</si>
  <si>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</si>
  <si>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</si>
  <si>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</si>
  <si>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</si>
  <si>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R0850C0010</t>
  </si>
  <si>
    <t>R0860C0010</t>
  </si>
  <si>
    <t>R0890C0010</t>
  </si>
  <si>
    <t>R0920C0010</t>
  </si>
  <si>
    <t>R0930C0010</t>
  </si>
  <si>
    <t>R0940C0010</t>
  </si>
  <si>
    <t>PAGEs2c_NF</t>
  </si>
  <si>
    <t>Reporting date</t>
  </si>
  <si>
    <t>Reference date</t>
  </si>
  <si>
    <t>Currency used for reporting</t>
  </si>
  <si>
    <t>Accounting standard</t>
  </si>
  <si>
    <t>Model used</t>
  </si>
  <si>
    <t>Composite undertaking? (Y/N)</t>
  </si>
  <si>
    <t>RFF? (Y/N)</t>
  </si>
  <si>
    <t>Home Country</t>
  </si>
  <si>
    <t>Name</t>
  </si>
  <si>
    <t>Identification code</t>
  </si>
  <si>
    <t>Statutory accounts</t>
  </si>
  <si>
    <t xml:space="preserve">  IFRS</t>
  </si>
  <si>
    <t xml:space="preserve">  Local GAAP</t>
  </si>
  <si>
    <t>Prudential</t>
  </si>
  <si>
    <t xml:space="preserve">  Solvency II</t>
  </si>
  <si>
    <t xml:space="preserve">     Accrued interests</t>
  </si>
  <si>
    <t xml:space="preserve">     Solvency II without accrued interests</t>
  </si>
  <si>
    <t xml:space="preserve">  Prudential other than Solvency II</t>
  </si>
  <si>
    <t>Difference between Solvency II and statutory account</t>
  </si>
  <si>
    <t>Statutory accounts values adjusted for Solvency II valuation differences</t>
  </si>
  <si>
    <t xml:space="preserve">  Standard formula or partial internal model</t>
  </si>
  <si>
    <t xml:space="preserve">  Full internal model</t>
  </si>
  <si>
    <t xml:space="preserve">  Composite undertaking</t>
  </si>
  <si>
    <t xml:space="preserve">  Non-composite undertaking</t>
  </si>
  <si>
    <t xml:space="preserve">  Reporting activity by RFF</t>
  </si>
  <si>
    <t xml:space="preserve">  Not reporting activity by RFF</t>
  </si>
  <si>
    <t>AUSTRIA</t>
  </si>
  <si>
    <t>BELGIUM</t>
  </si>
  <si>
    <t>BULGARIA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</si>
  <si>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</si>
  <si>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</si>
  <si>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</si>
  <si>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</si>
  <si>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</si>
  <si>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</si>
  <si>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</si>
  <si>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</si>
  <si>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CROATIA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</si>
  <si>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</si>
  <si>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</si>
  <si>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</si>
  <si>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</si>
  <si>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</si>
  <si>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</si>
  <si>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</si>
  <si>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</si>
  <si>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</si>
  <si>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</si>
  <si>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</si>
  <si>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</si>
  <si>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</si>
  <si>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</si>
  <si>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</si>
  <si>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</si>
  <si>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</si>
  <si>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</si>
  <si>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</si>
  <si>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E:22</t>
  </si>
  <si>
    <t>E:199</t>
  </si>
  <si>
    <t>E:83</t>
  </si>
  <si>
    <t>E:71</t>
  </si>
  <si>
    <t>E:156</t>
  </si>
  <si>
    <t>Basic Information</t>
  </si>
  <si>
    <t>Balance Sheet</t>
  </si>
  <si>
    <t>List of assets</t>
  </si>
  <si>
    <t>Open derivatives</t>
  </si>
  <si>
    <t>Life and Health SLT Technical Provisions</t>
  </si>
  <si>
    <t>Non-Life Technical Provisions</t>
  </si>
  <si>
    <t>Own funds</t>
  </si>
  <si>
    <t>Minimum Capital Requirement - Composite</t>
  </si>
  <si>
    <t>Reported</t>
  </si>
  <si>
    <t>Not reported</t>
  </si>
  <si>
    <t>Not reported o/a no derivative transactions</t>
  </si>
  <si>
    <t>Not reported other reason</t>
  </si>
  <si>
    <t>Not reported o/a no life and health SLT business</t>
  </si>
  <si>
    <t>Not reported o/a materiality threshold</t>
  </si>
  <si>
    <t>Not reported o/a no non-life business</t>
  </si>
  <si>
    <t>Not reported o/a composite undertaking</t>
  </si>
  <si>
    <t>Not reported o/a non-composite undertaking</t>
  </si>
  <si>
    <t>E:207</t>
  </si>
  <si>
    <t>E:206</t>
  </si>
  <si>
    <t>E:209</t>
  </si>
  <si>
    <t>E:210</t>
  </si>
  <si>
    <t>E:211</t>
  </si>
  <si>
    <t>E:216</t>
  </si>
  <si>
    <t>E:217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</si>
</sst>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164" fontId="0" fillId="0" borderId="0" xfId="0" applyNumberFormat="1"/>
    <xf numFmtId="164" fontId="0" fillId="0" borderId="2" xfId="0" applyNumberFormat="1" applyBorder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" width="15.7109375" style="1"/>
    <col min="10" max="10" width="15.7109375" style="6"/>
    <col min="11" max="16384" width="15.7109375" style="1"/>
  </cols>
  <sheetData>
    <row r="1" spans="1:1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60" x14ac:dyDescent="0.25">
      <c r="A2" s="1" t="s">
        <v>2</v>
      </c>
      <c r="B2" s="2" t="s">
        <v>2798</v>
      </c>
      <c r="C2" s="2" t="s">
        <v>2799</v>
      </c>
      <c r="D2" s="2" t="s">
        <v>2800</v>
      </c>
      <c r="E2" s="2" t="s">
        <v>2801</v>
      </c>
      <c r="F2" s="2" t="s">
        <v>2802</v>
      </c>
      <c r="G2" s="2" t="s">
        <v>2803</v>
      </c>
      <c r="H2" s="2" t="s">
        <v>2804</v>
      </c>
      <c r="I2" s="2" t="s">
        <v>788</v>
      </c>
      <c r="J2" s="2" t="s">
        <v>2805</v>
      </c>
    </row>
    <row r="3" spans="1:10" x14ac:dyDescent="0.25">
      <c r="A3" s="1" t="s">
        <v>8</v>
      </c>
      <c r="B3" s="2" t="s">
        <v>2815</v>
      </c>
      <c r="C3" s="2" t="s">
        <v>2816</v>
      </c>
      <c r="D3" s="2" t="s">
        <v>2816</v>
      </c>
      <c r="E3" s="2" t="s">
        <v>2817</v>
      </c>
      <c r="F3" s="2" t="s">
        <v>2818</v>
      </c>
      <c r="G3" s="2" t="s">
        <v>2819</v>
      </c>
      <c r="H3" s="2" t="s">
        <v>2816</v>
      </c>
      <c r="I3" s="2" t="s">
        <v>2820</v>
      </c>
      <c r="J3" s="2" t="s">
        <v>2821</v>
      </c>
    </row>
    <row r="4" spans="1:10" x14ac:dyDescent="0.25">
      <c r="B4" s="2" t="s">
        <v>6</v>
      </c>
      <c r="C4" s="2" t="s">
        <v>872</v>
      </c>
      <c r="D4" s="2" t="s">
        <v>873</v>
      </c>
      <c r="E4" s="2" t="s">
        <v>874</v>
      </c>
      <c r="F4" s="2" t="s">
        <v>875</v>
      </c>
      <c r="G4" s="2" t="s">
        <v>876</v>
      </c>
      <c r="H4" s="2" t="s">
        <v>877</v>
      </c>
      <c r="I4" s="2" t="s">
        <v>878</v>
      </c>
      <c r="J4" s="2" t="s">
        <v>879</v>
      </c>
    </row>
    <row r="5" spans="1:10" x14ac:dyDescent="0.25">
      <c r="B5" s="3"/>
      <c r="J5" s="5"/>
    </row>
  </sheetData>
  <dataValidations count="10">
    <dataValidation type="custom" allowBlank="1" showInputMessage="1" showErrorMessage="1" sqref="B1:J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S_01_01_02_01_Basic_Information</formula1>
    </dataValidation>
    <dataValidation type="list" operator="equal" allowBlank="1" showInputMessage="1" showErrorMessage="1" errorTitle="Invalid data" error="Please select values from the dropdown" sqref="C5:C1048576">
      <formula1>S_01_01_02_01_Balance_Sheet</formula1>
    </dataValidation>
    <dataValidation type="list" operator="equal" allowBlank="1" showInputMessage="1" showErrorMessage="1" errorTitle="Invalid data" error="Please select values from the dropdown" sqref="D5:D1048576">
      <formula1>S_01_01_02_01_List_of_assets</formula1>
    </dataValidation>
    <dataValidation type="list" operator="equal" allowBlank="1" showInputMessage="1" showErrorMessage="1" errorTitle="Invalid data" error="Please select values from the dropdown" sqref="E5:E1048576">
      <formula1>S_01_01_02_01_Open_derivatives</formula1>
    </dataValidation>
    <dataValidation type="list" operator="equal" allowBlank="1" showInputMessage="1" showErrorMessage="1" errorTitle="Invalid data" error="Please select values from the dropdown" sqref="F5:F1048576">
      <formula1>S_01_01_02_01_Life_and_Health_SLT_Technical_Provisions</formula1>
    </dataValidation>
    <dataValidation type="list" operator="equal" allowBlank="1" showInputMessage="1" showErrorMessage="1" errorTitle="Invalid data" error="Please select values from the dropdown" sqref="G5:G1048576">
      <formula1>S_01_01_02_01_Non_Life_Technical_Provisions</formula1>
    </dataValidation>
    <dataValidation type="list" operator="equal" allowBlank="1" showInputMessage="1" showErrorMessage="1" errorTitle="Invalid data" error="Please select values from the dropdown" sqref="H5:H1048576">
      <formula1>S_01_01_02_01_Own_funds</formula1>
    </dataValidation>
    <dataValidation type="list" operator="equal" allowBlank="1" showInputMessage="1" showErrorMessage="1" errorTitle="Invalid data" error="Please select values from the dropdown" sqref="I5:I1048576">
      <formula1>S_01_01_02_01_Minimum_Capital_Requirement</formula1>
    </dataValidation>
    <dataValidation type="list" operator="equal" allowBlank="1" showInputMessage="1" showErrorMessage="1" errorTitle="Invalid data" error="Please select values from the dropdown" sqref="J5:J1048576">
      <formula1>S_01_01_02_01_Minimum_Capital_Requirement_Composite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8"/>
    <col min="3" max="16384" width="15.7109375" style="1"/>
  </cols>
  <sheetData>
    <row r="1" spans="1:2" ht="75" x14ac:dyDescent="0.25">
      <c r="A1" s="1" t="s">
        <v>0</v>
      </c>
      <c r="B1" s="2" t="s">
        <v>2330</v>
      </c>
    </row>
    <row r="2" spans="1:2" x14ac:dyDescent="0.25">
      <c r="A2" s="1" t="s">
        <v>2</v>
      </c>
      <c r="B2" s="2" t="s">
        <v>2331</v>
      </c>
    </row>
    <row r="3" spans="1:2" x14ac:dyDescent="0.25">
      <c r="A3" s="1" t="s">
        <v>8</v>
      </c>
      <c r="B3" s="2" t="s">
        <v>11</v>
      </c>
    </row>
    <row r="4" spans="1:2" x14ac:dyDescent="0.25">
      <c r="B4" s="2" t="s">
        <v>2332</v>
      </c>
    </row>
    <row r="5" spans="1:2" x14ac:dyDescent="0.25">
      <c r="B5" s="7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2" width="15.7109375" style="1"/>
    <col min="33" max="33" width="15.7109375" style="6"/>
    <col min="34" max="16384" width="15.7109375" style="1"/>
  </cols>
  <sheetData>
    <row r="1" spans="1:33" ht="30" x14ac:dyDescent="0.25">
      <c r="A1" s="1" t="s">
        <v>0</v>
      </c>
      <c r="B1" s="2" t="s">
        <v>2293</v>
      </c>
      <c r="C1" s="2" t="s">
        <v>2293</v>
      </c>
      <c r="D1" s="2" t="s">
        <v>2293</v>
      </c>
      <c r="E1" s="2" t="s">
        <v>2293</v>
      </c>
      <c r="F1" s="2" t="s">
        <v>2293</v>
      </c>
      <c r="G1" s="2" t="s">
        <v>2293</v>
      </c>
      <c r="H1" s="2" t="s">
        <v>2293</v>
      </c>
      <c r="I1" s="2" t="s">
        <v>2293</v>
      </c>
      <c r="J1" s="2" t="s">
        <v>2293</v>
      </c>
      <c r="K1" s="2" t="s">
        <v>2293</v>
      </c>
      <c r="L1" s="2" t="s">
        <v>2293</v>
      </c>
      <c r="M1" s="2" t="s">
        <v>2293</v>
      </c>
      <c r="N1" s="2" t="s">
        <v>2293</v>
      </c>
      <c r="O1" s="2" t="s">
        <v>2293</v>
      </c>
      <c r="P1" s="2" t="s">
        <v>2293</v>
      </c>
      <c r="Q1" s="2" t="s">
        <v>2293</v>
      </c>
      <c r="R1" s="2" t="s">
        <v>2293</v>
      </c>
      <c r="S1" s="2" t="s">
        <v>2293</v>
      </c>
      <c r="T1" s="2" t="s">
        <v>2293</v>
      </c>
      <c r="U1" s="2" t="s">
        <v>2293</v>
      </c>
      <c r="V1" s="2" t="s">
        <v>2293</v>
      </c>
      <c r="W1" s="2" t="s">
        <v>2293</v>
      </c>
      <c r="X1" s="2" t="s">
        <v>2293</v>
      </c>
      <c r="Y1" s="2" t="s">
        <v>2293</v>
      </c>
      <c r="Z1" s="2" t="s">
        <v>2293</v>
      </c>
      <c r="AA1" s="2" t="s">
        <v>2293</v>
      </c>
      <c r="AB1" s="2" t="s">
        <v>2293</v>
      </c>
      <c r="AC1" s="2" t="s">
        <v>2293</v>
      </c>
      <c r="AD1" s="2" t="s">
        <v>2293</v>
      </c>
      <c r="AE1" s="2" t="s">
        <v>2293</v>
      </c>
      <c r="AF1" s="2" t="s">
        <v>2293</v>
      </c>
      <c r="AG1" s="2" t="s">
        <v>2293</v>
      </c>
    </row>
    <row r="2" spans="1:33" ht="90" x14ac:dyDescent="0.25">
      <c r="A2" s="1" t="s">
        <v>2</v>
      </c>
      <c r="B2" s="2" t="s">
        <v>2294</v>
      </c>
      <c r="C2" s="2" t="s">
        <v>2295</v>
      </c>
      <c r="D2" s="2" t="s">
        <v>2296</v>
      </c>
      <c r="E2" s="2" t="s">
        <v>2297</v>
      </c>
      <c r="F2" s="2" t="s">
        <v>2298</v>
      </c>
      <c r="G2" s="2" t="s">
        <v>2299</v>
      </c>
      <c r="H2" s="2" t="s">
        <v>2300</v>
      </c>
      <c r="I2" s="2" t="s">
        <v>2301</v>
      </c>
      <c r="J2" s="2" t="s">
        <v>2302</v>
      </c>
      <c r="K2" s="2" t="s">
        <v>2303</v>
      </c>
      <c r="L2" s="2" t="s">
        <v>2304</v>
      </c>
      <c r="M2" s="2" t="s">
        <v>2305</v>
      </c>
      <c r="N2" s="2" t="s">
        <v>2306</v>
      </c>
      <c r="O2" s="2" t="s">
        <v>2307</v>
      </c>
      <c r="P2" s="2" t="s">
        <v>2308</v>
      </c>
      <c r="Q2" s="2" t="s">
        <v>2309</v>
      </c>
      <c r="R2" s="2" t="s">
        <v>2310</v>
      </c>
      <c r="S2" s="2" t="s">
        <v>2311</v>
      </c>
      <c r="T2" s="2" t="s">
        <v>2312</v>
      </c>
      <c r="U2" s="2" t="s">
        <v>2313</v>
      </c>
      <c r="V2" s="2" t="s">
        <v>2314</v>
      </c>
      <c r="W2" s="2" t="s">
        <v>2315</v>
      </c>
      <c r="X2" s="2" t="s">
        <v>2316</v>
      </c>
      <c r="Y2" s="2" t="s">
        <v>2317</v>
      </c>
      <c r="Z2" s="2" t="s">
        <v>2318</v>
      </c>
      <c r="AA2" s="2" t="s">
        <v>2319</v>
      </c>
      <c r="AB2" s="2" t="s">
        <v>2320</v>
      </c>
      <c r="AC2" s="2" t="s">
        <v>2321</v>
      </c>
      <c r="AD2" s="2" t="s">
        <v>2322</v>
      </c>
      <c r="AE2" s="2" t="s">
        <v>2323</v>
      </c>
      <c r="AF2" s="2" t="s">
        <v>2324</v>
      </c>
      <c r="AG2" s="2" t="s">
        <v>2314</v>
      </c>
    </row>
    <row r="3" spans="1:33" x14ac:dyDescent="0.25">
      <c r="A3" s="1" t="s">
        <v>8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  <c r="L3" s="2" t="s">
        <v>11</v>
      </c>
      <c r="M3" s="2" t="s">
        <v>11</v>
      </c>
      <c r="N3" s="2" t="s">
        <v>11</v>
      </c>
      <c r="O3" s="2" t="s">
        <v>11</v>
      </c>
      <c r="P3" s="2" t="s">
        <v>11</v>
      </c>
      <c r="Q3" s="2" t="s">
        <v>11</v>
      </c>
      <c r="R3" s="2" t="s">
        <v>11</v>
      </c>
      <c r="S3" s="2" t="s">
        <v>11</v>
      </c>
      <c r="T3" s="2" t="s">
        <v>11</v>
      </c>
      <c r="U3" s="2" t="s">
        <v>11</v>
      </c>
      <c r="V3" s="2" t="s">
        <v>11</v>
      </c>
      <c r="W3" s="2" t="s">
        <v>11</v>
      </c>
      <c r="X3" s="2" t="s">
        <v>11</v>
      </c>
      <c r="Y3" s="2" t="s">
        <v>11</v>
      </c>
      <c r="Z3" s="2" t="s">
        <v>11</v>
      </c>
      <c r="AA3" s="2" t="s">
        <v>11</v>
      </c>
      <c r="AB3" s="2" t="s">
        <v>11</v>
      </c>
      <c r="AC3" s="2" t="s">
        <v>11</v>
      </c>
      <c r="AD3" s="2" t="s">
        <v>11</v>
      </c>
      <c r="AE3" s="2" t="s">
        <v>11</v>
      </c>
      <c r="AF3" s="2" t="s">
        <v>11</v>
      </c>
      <c r="AG3" s="2" t="s">
        <v>11</v>
      </c>
    </row>
    <row r="4" spans="1:33" x14ac:dyDescent="0.25">
      <c r="B4" s="2" t="s">
        <v>876</v>
      </c>
      <c r="C4" s="2" t="s">
        <v>877</v>
      </c>
      <c r="D4" s="2" t="s">
        <v>878</v>
      </c>
      <c r="E4" s="2" t="s">
        <v>879</v>
      </c>
      <c r="F4" s="2" t="s">
        <v>881</v>
      </c>
      <c r="G4" s="2" t="s">
        <v>882</v>
      </c>
      <c r="H4" s="2" t="s">
        <v>883</v>
      </c>
      <c r="I4" s="2" t="s">
        <v>884</v>
      </c>
      <c r="J4" s="2" t="s">
        <v>960</v>
      </c>
      <c r="K4" s="2" t="s">
        <v>885</v>
      </c>
      <c r="L4" s="2" t="s">
        <v>886</v>
      </c>
      <c r="M4" s="2" t="s">
        <v>887</v>
      </c>
      <c r="N4" s="2" t="s">
        <v>888</v>
      </c>
      <c r="O4" s="2" t="s">
        <v>889</v>
      </c>
      <c r="P4" s="2" t="s">
        <v>890</v>
      </c>
      <c r="Q4" s="2" t="s">
        <v>891</v>
      </c>
      <c r="R4" s="2" t="s">
        <v>892</v>
      </c>
      <c r="S4" s="2" t="s">
        <v>893</v>
      </c>
      <c r="T4" s="2" t="s">
        <v>894</v>
      </c>
      <c r="U4" s="2" t="s">
        <v>895</v>
      </c>
      <c r="V4" s="2" t="s">
        <v>896</v>
      </c>
      <c r="W4" s="2" t="s">
        <v>897</v>
      </c>
      <c r="X4" s="2" t="s">
        <v>898</v>
      </c>
      <c r="Y4" s="2" t="s">
        <v>899</v>
      </c>
      <c r="Z4" s="2" t="s">
        <v>900</v>
      </c>
      <c r="AA4" s="2" t="s">
        <v>901</v>
      </c>
      <c r="AB4" s="2" t="s">
        <v>902</v>
      </c>
      <c r="AC4" s="2" t="s">
        <v>2325</v>
      </c>
      <c r="AD4" s="2" t="s">
        <v>2326</v>
      </c>
      <c r="AE4" s="2" t="s">
        <v>2327</v>
      </c>
      <c r="AF4" s="2" t="s">
        <v>2328</v>
      </c>
      <c r="AG4" s="2" t="s">
        <v>2329</v>
      </c>
    </row>
    <row r="5" spans="1:33" x14ac:dyDescent="0.25">
      <c r="B5" s="3"/>
      <c r="AG5" s="5"/>
    </row>
  </sheetData>
  <dataValidations count="33">
    <dataValidation type="custom" allowBlank="1" showInputMessage="1" showErrorMessage="1" sqref="B1:A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" width="15.7109375" style="1"/>
    <col min="14" max="14" width="15.7109375" style="6"/>
    <col min="15" max="16384" width="15.7109375" style="1"/>
  </cols>
  <sheetData>
    <row r="1" spans="1:14" ht="60" x14ac:dyDescent="0.25">
      <c r="A1" s="1" t="s">
        <v>0</v>
      </c>
      <c r="B1" s="2" t="s">
        <v>1170</v>
      </c>
      <c r="C1" s="2" t="s">
        <v>1171</v>
      </c>
      <c r="D1" s="2" t="s">
        <v>2276</v>
      </c>
      <c r="E1" s="2" t="s">
        <v>2277</v>
      </c>
      <c r="F1" s="2" t="s">
        <v>2278</v>
      </c>
      <c r="G1" s="2" t="s">
        <v>2279</v>
      </c>
      <c r="H1" s="2" t="s">
        <v>1247</v>
      </c>
      <c r="I1" s="2" t="s">
        <v>2280</v>
      </c>
      <c r="J1" s="2" t="s">
        <v>2281</v>
      </c>
      <c r="K1" s="2" t="s">
        <v>2282</v>
      </c>
      <c r="L1" s="2" t="s">
        <v>1177</v>
      </c>
      <c r="M1" s="2" t="s">
        <v>1198</v>
      </c>
      <c r="N1" s="2" t="s">
        <v>1218</v>
      </c>
    </row>
    <row r="2" spans="1:14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8</v>
      </c>
      <c r="B3" s="2" t="s">
        <v>1185</v>
      </c>
      <c r="C3" s="2" t="s">
        <v>1186</v>
      </c>
      <c r="D3" s="2" t="s">
        <v>2290</v>
      </c>
      <c r="E3" s="2" t="s">
        <v>2291</v>
      </c>
      <c r="F3" s="2" t="s">
        <v>7</v>
      </c>
      <c r="G3" s="2" t="s">
        <v>11</v>
      </c>
      <c r="H3" s="2" t="s">
        <v>2292</v>
      </c>
      <c r="I3" s="2" t="s">
        <v>11</v>
      </c>
      <c r="J3" s="2" t="s">
        <v>11</v>
      </c>
      <c r="K3" s="2" t="s">
        <v>11</v>
      </c>
      <c r="L3" s="2" t="s">
        <v>345</v>
      </c>
      <c r="M3" s="2" t="s">
        <v>16</v>
      </c>
      <c r="N3" s="2" t="s">
        <v>16</v>
      </c>
    </row>
    <row r="4" spans="1:14" x14ac:dyDescent="0.25">
      <c r="B4" s="2" t="s">
        <v>329</v>
      </c>
      <c r="C4" s="2" t="s">
        <v>330</v>
      </c>
      <c r="D4" s="2" t="s">
        <v>318</v>
      </c>
      <c r="E4" s="2" t="s">
        <v>319</v>
      </c>
      <c r="F4" s="2" t="s">
        <v>320</v>
      </c>
      <c r="G4" s="2" t="s">
        <v>321</v>
      </c>
      <c r="H4" s="2" t="s">
        <v>322</v>
      </c>
      <c r="I4" s="2" t="s">
        <v>331</v>
      </c>
      <c r="J4" s="2" t="s">
        <v>323</v>
      </c>
      <c r="K4" s="2" t="s">
        <v>324</v>
      </c>
      <c r="L4" s="2" t="s">
        <v>325</v>
      </c>
      <c r="M4" s="2" t="s">
        <v>327</v>
      </c>
      <c r="N4" s="2" t="s">
        <v>328</v>
      </c>
    </row>
    <row r="5" spans="1:14" x14ac:dyDescent="0.25">
      <c r="B5" s="3"/>
      <c r="N5" s="5"/>
    </row>
  </sheetData>
  <dataValidations count="12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S_06_02_01_01_Portfolio</formula1>
    </dataValidation>
    <dataValidation type="list" operator="equal" allowBlank="1" showInputMessage="1" showErrorMessage="1" errorTitle="Invalid data" error="Please select values from the dropdown" sqref="C5:C1048576">
      <formula1>S_06_02_01_01_Asset_held_in_unit_linked_and_index_linked_funds_Y_N_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S_06_02_01_01_Asset_pledged_as_collateral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S_06_02_01_01_Country_of_custody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S_06_02_01_01_Valuation_method_SII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6" width="15.7109375" style="1"/>
    <col min="17" max="17" width="15.7109375" style="9"/>
    <col min="18" max="18" width="15.7109375" style="6"/>
    <col min="19" max="16384" width="15.7109375" style="1"/>
  </cols>
  <sheetData>
    <row r="1" spans="1:18" ht="30" x14ac:dyDescent="0.25">
      <c r="A1" s="1" t="s">
        <v>0</v>
      </c>
      <c r="B1" s="2" t="s">
        <v>1263</v>
      </c>
      <c r="C1" s="2" t="s">
        <v>1264</v>
      </c>
      <c r="D1" s="2" t="s">
        <v>1265</v>
      </c>
      <c r="E1" s="2" t="s">
        <v>1266</v>
      </c>
      <c r="F1" s="2" t="s">
        <v>1267</v>
      </c>
      <c r="G1" s="2" t="s">
        <v>1268</v>
      </c>
      <c r="H1" s="2" t="s">
        <v>1269</v>
      </c>
      <c r="I1" s="2" t="s">
        <v>1191</v>
      </c>
      <c r="J1" s="2" t="s">
        <v>1192</v>
      </c>
      <c r="K1" s="2" t="s">
        <v>1270</v>
      </c>
      <c r="L1" s="2" t="s">
        <v>1243</v>
      </c>
      <c r="M1" s="2" t="s">
        <v>25</v>
      </c>
      <c r="N1" s="2" t="s">
        <v>1246</v>
      </c>
      <c r="O1" s="2" t="s">
        <v>1271</v>
      </c>
      <c r="P1" s="2" t="s">
        <v>1272</v>
      </c>
      <c r="Q1" s="2" t="s">
        <v>1197</v>
      </c>
      <c r="R1" s="2" t="s">
        <v>1198</v>
      </c>
    </row>
    <row r="2" spans="1:18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8</v>
      </c>
      <c r="B3" s="2" t="s">
        <v>16</v>
      </c>
      <c r="C3" s="2" t="s">
        <v>16</v>
      </c>
      <c r="D3" s="2" t="s">
        <v>16</v>
      </c>
      <c r="E3" s="2" t="s">
        <v>2274</v>
      </c>
      <c r="F3" s="2" t="s">
        <v>16</v>
      </c>
      <c r="G3" s="2" t="s">
        <v>16</v>
      </c>
      <c r="H3" s="2" t="s">
        <v>304</v>
      </c>
      <c r="I3" s="2" t="s">
        <v>640</v>
      </c>
      <c r="J3" s="2" t="s">
        <v>16</v>
      </c>
      <c r="K3" s="2" t="s">
        <v>2275</v>
      </c>
      <c r="L3" s="2" t="s">
        <v>16</v>
      </c>
      <c r="M3" s="2" t="s">
        <v>16</v>
      </c>
      <c r="N3" s="2" t="s">
        <v>7</v>
      </c>
      <c r="O3" s="2" t="s">
        <v>11</v>
      </c>
      <c r="P3" s="2" t="s">
        <v>7</v>
      </c>
      <c r="Q3" s="2" t="s">
        <v>305</v>
      </c>
      <c r="R3" s="2" t="s">
        <v>16</v>
      </c>
    </row>
    <row r="4" spans="1:18" x14ac:dyDescent="0.25">
      <c r="B4" s="2" t="s">
        <v>380</v>
      </c>
      <c r="C4" s="2" t="s">
        <v>29</v>
      </c>
      <c r="D4" s="2" t="s">
        <v>30</v>
      </c>
      <c r="E4" s="2" t="s">
        <v>31</v>
      </c>
      <c r="F4" s="2" t="s">
        <v>32</v>
      </c>
      <c r="G4" s="2" t="s">
        <v>33</v>
      </c>
      <c r="H4" s="2" t="s">
        <v>34</v>
      </c>
      <c r="I4" s="2" t="s">
        <v>381</v>
      </c>
      <c r="J4" s="2" t="s">
        <v>20</v>
      </c>
      <c r="K4" s="2" t="s">
        <v>382</v>
      </c>
      <c r="L4" s="2" t="s">
        <v>19</v>
      </c>
      <c r="M4" s="2" t="s">
        <v>15</v>
      </c>
      <c r="N4" s="2" t="s">
        <v>383</v>
      </c>
      <c r="O4" s="2" t="s">
        <v>14</v>
      </c>
      <c r="P4" s="2" t="s">
        <v>384</v>
      </c>
      <c r="Q4" s="2" t="s">
        <v>385</v>
      </c>
      <c r="R4" s="2" t="s">
        <v>327</v>
      </c>
    </row>
    <row r="5" spans="1:18" x14ac:dyDescent="0.25">
      <c r="B5" s="3"/>
      <c r="R5" s="5"/>
    </row>
  </sheetData>
  <dataValidations count="9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S_06_02_01_02_Issuer_Sector</formula1>
    </dataValidation>
    <dataValidation type="list" operator="equal" allowBlank="1" showInputMessage="1" showErrorMessage="1" errorTitle="Invalid data" error="Please select values from the dropdown" sqref="H5:H1048576">
      <formula1>S_06_02_01_02_Issuer_Country</formula1>
    </dataValidation>
    <dataValidation type="list" operator="equal" allowBlank="1" showInputMessage="1" showErrorMessage="1" errorTitle="Invalid data" error="Please select values from the dropdown" sqref="I5:I1048576">
      <formula1>S_06_02_01_02_Currency_ISO_code_</formula1>
    </dataValidation>
    <dataValidation type="list" operator="equal" allowBlank="1" showInputMessage="1" showErrorMessage="1" errorTitle="Invalid data" error="Please select values from the dropdown" sqref="K5:K1048576">
      <formula1>S_06_02_01_02_Participation</formula1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30" x14ac:dyDescent="0.25">
      <c r="A1" s="1" t="s">
        <v>0</v>
      </c>
      <c r="B1" s="2" t="s">
        <v>1252</v>
      </c>
      <c r="C1" s="2" t="s">
        <v>1253</v>
      </c>
      <c r="D1" s="2" t="s">
        <v>1254</v>
      </c>
      <c r="E1" s="2" t="s">
        <v>1255</v>
      </c>
      <c r="F1" s="2" t="s">
        <v>1177</v>
      </c>
      <c r="G1" s="2" t="s">
        <v>1198</v>
      </c>
      <c r="H1" s="2" t="s">
        <v>1218</v>
      </c>
    </row>
    <row r="2" spans="1:8" x14ac:dyDescent="0.25">
      <c r="A2" s="1" t="s">
        <v>2</v>
      </c>
      <c r="B2" s="2"/>
      <c r="C2" s="2"/>
      <c r="D2" s="2"/>
      <c r="E2" s="2"/>
      <c r="F2" s="2"/>
      <c r="G2" s="2"/>
      <c r="H2" s="2"/>
    </row>
    <row r="3" spans="1:8" x14ac:dyDescent="0.25">
      <c r="A3" s="1" t="s">
        <v>8</v>
      </c>
      <c r="B3" s="2" t="s">
        <v>16</v>
      </c>
      <c r="C3" s="2" t="s">
        <v>1261</v>
      </c>
      <c r="D3" s="2" t="s">
        <v>1262</v>
      </c>
      <c r="E3" s="2" t="s">
        <v>11</v>
      </c>
      <c r="F3" s="2" t="s">
        <v>345</v>
      </c>
      <c r="G3" s="2" t="s">
        <v>16</v>
      </c>
      <c r="H3" s="2" t="s">
        <v>16</v>
      </c>
    </row>
    <row r="4" spans="1:8" x14ac:dyDescent="0.25">
      <c r="B4" s="2" t="s">
        <v>386</v>
      </c>
      <c r="C4" s="2" t="s">
        <v>35</v>
      </c>
      <c r="D4" s="2" t="s">
        <v>387</v>
      </c>
      <c r="E4" s="2" t="s">
        <v>388</v>
      </c>
      <c r="F4" s="2" t="s">
        <v>325</v>
      </c>
      <c r="G4" s="2" t="s">
        <v>327</v>
      </c>
      <c r="H4" s="2" t="s">
        <v>328</v>
      </c>
    </row>
    <row r="5" spans="1:8" x14ac:dyDescent="0.25">
      <c r="B5" s="3"/>
      <c r="H5" s="5"/>
    </row>
  </sheetData>
  <dataValidations count="5">
    <dataValidation type="custom" allowBlank="1" showInputMessage="1" showErrorMessage="1" sqref="B1:H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S_06_03_01_01_Geographical_zone_of_issue</formula1>
    </dataValidation>
    <dataValidation type="list" operator="equal" allowBlank="1" showInputMessage="1" showErrorMessage="1" errorTitle="Invalid data" error="Please select values from the dropdown" sqref="D5:D1048576">
      <formula1>S_06_03_01_01_Currency_Local_or_foreign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" width="15.7109375" style="1"/>
    <col min="14" max="14" width="15.7109375" style="9"/>
    <col min="15" max="19" width="15.7109375" style="1"/>
    <col min="20" max="20" width="15.7109375" style="6"/>
    <col min="21" max="16384" width="15.7109375" style="1"/>
  </cols>
  <sheetData>
    <row r="1" spans="1:20" ht="75" x14ac:dyDescent="0.25">
      <c r="A1" s="1" t="s">
        <v>0</v>
      </c>
      <c r="B1" s="2" t="s">
        <v>1170</v>
      </c>
      <c r="C1" s="2" t="s">
        <v>1206</v>
      </c>
      <c r="D1" s="2" t="s">
        <v>1207</v>
      </c>
      <c r="E1" s="2" t="s">
        <v>1245</v>
      </c>
      <c r="F1" s="2" t="s">
        <v>1208</v>
      </c>
      <c r="G1" s="2" t="s">
        <v>1209</v>
      </c>
      <c r="H1" s="2" t="s">
        <v>1210</v>
      </c>
      <c r="I1" s="2" t="s">
        <v>1211</v>
      </c>
      <c r="J1" s="2" t="s">
        <v>1212</v>
      </c>
      <c r="K1" s="2" t="s">
        <v>1213</v>
      </c>
      <c r="L1" s="2" t="s">
        <v>1214</v>
      </c>
      <c r="M1" s="2" t="s">
        <v>1215</v>
      </c>
      <c r="N1" s="2" t="s">
        <v>1216</v>
      </c>
      <c r="O1" s="2" t="s">
        <v>1246</v>
      </c>
      <c r="P1" s="2" t="s">
        <v>1217</v>
      </c>
      <c r="Q1" s="2" t="s">
        <v>1247</v>
      </c>
      <c r="R1" s="2" t="s">
        <v>1177</v>
      </c>
      <c r="S1" s="2" t="s">
        <v>1198</v>
      </c>
      <c r="T1" s="2" t="s">
        <v>1218</v>
      </c>
    </row>
    <row r="2" spans="1:20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8</v>
      </c>
      <c r="B3" s="2" t="s">
        <v>1238</v>
      </c>
      <c r="C3" s="2" t="s">
        <v>1186</v>
      </c>
      <c r="D3" s="2" t="s">
        <v>1239</v>
      </c>
      <c r="E3" s="2" t="s">
        <v>7</v>
      </c>
      <c r="F3" s="2" t="s">
        <v>11</v>
      </c>
      <c r="G3" s="2" t="s">
        <v>1240</v>
      </c>
      <c r="H3" s="2" t="s">
        <v>11</v>
      </c>
      <c r="I3" s="2" t="s">
        <v>345</v>
      </c>
      <c r="J3" s="2" t="s">
        <v>345</v>
      </c>
      <c r="K3" s="2" t="s">
        <v>11</v>
      </c>
      <c r="L3" s="2" t="s">
        <v>11</v>
      </c>
      <c r="M3" s="2" t="s">
        <v>11</v>
      </c>
      <c r="N3" s="2" t="s">
        <v>305</v>
      </c>
      <c r="O3" s="2" t="s">
        <v>7</v>
      </c>
      <c r="P3" s="2" t="s">
        <v>11</v>
      </c>
      <c r="Q3" s="2" t="s">
        <v>1251</v>
      </c>
      <c r="R3" s="2" t="s">
        <v>345</v>
      </c>
      <c r="S3" s="2" t="s">
        <v>16</v>
      </c>
      <c r="T3" s="2" t="s">
        <v>16</v>
      </c>
    </row>
    <row r="4" spans="1:20" x14ac:dyDescent="0.25">
      <c r="B4" s="2" t="s">
        <v>329</v>
      </c>
      <c r="C4" s="2" t="s">
        <v>330</v>
      </c>
      <c r="D4" s="2" t="s">
        <v>318</v>
      </c>
      <c r="E4" s="2" t="s">
        <v>319</v>
      </c>
      <c r="F4" s="2" t="s">
        <v>320</v>
      </c>
      <c r="G4" s="2" t="s">
        <v>321</v>
      </c>
      <c r="H4" s="2" t="s">
        <v>322</v>
      </c>
      <c r="I4" s="2" t="s">
        <v>331</v>
      </c>
      <c r="J4" s="2" t="s">
        <v>323</v>
      </c>
      <c r="K4" s="2" t="s">
        <v>324</v>
      </c>
      <c r="L4" s="2" t="s">
        <v>36</v>
      </c>
      <c r="M4" s="2" t="s">
        <v>380</v>
      </c>
      <c r="N4" s="2" t="s">
        <v>29</v>
      </c>
      <c r="O4" s="2" t="s">
        <v>30</v>
      </c>
      <c r="P4" s="2" t="s">
        <v>31</v>
      </c>
      <c r="Q4" s="2" t="s">
        <v>32</v>
      </c>
      <c r="R4" s="2" t="s">
        <v>325</v>
      </c>
      <c r="S4" s="2" t="s">
        <v>327</v>
      </c>
      <c r="T4" s="2" t="s">
        <v>328</v>
      </c>
    </row>
    <row r="5" spans="1:20" x14ac:dyDescent="0.25">
      <c r="B5" s="3"/>
      <c r="T5" s="5"/>
    </row>
  </sheetData>
  <dataValidations count="18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S_08_01_01_01_Portfolio</formula1>
    </dataValidation>
    <dataValidation type="list" operator="equal" allowBlank="1" showInputMessage="1" showErrorMessage="1" errorTitle="Invalid data" error="Please select values from the dropdown" sqref="C5:C1048576">
      <formula1>S_08_01_01_01_Derivatives_held_in_unit_linked_and_index_linked_funds_Y_N_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S_08_01_01_01_Use_of_derivative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S_08_01_01_01_Long_or_short_position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N5:N1048576">
      <formula1>2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S_08_01_01_01_Valuation_method_SII</formula1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6" width="15.7109375" style="9"/>
    <col min="17" max="17" width="15.7109375" style="6"/>
    <col min="18" max="16384" width="15.7109375" style="1"/>
  </cols>
  <sheetData>
    <row r="1" spans="1:17" ht="45" x14ac:dyDescent="0.25">
      <c r="A1" s="1" t="s">
        <v>0</v>
      </c>
      <c r="B1" s="2" t="s">
        <v>1241</v>
      </c>
      <c r="C1" s="2" t="s">
        <v>1242</v>
      </c>
      <c r="D1" s="2" t="s">
        <v>1243</v>
      </c>
      <c r="E1" s="2" t="s">
        <v>25</v>
      </c>
      <c r="F1" s="2" t="s">
        <v>1244</v>
      </c>
      <c r="G1" s="2" t="s">
        <v>1188</v>
      </c>
      <c r="H1" s="2" t="s">
        <v>1189</v>
      </c>
      <c r="I1" s="2" t="s">
        <v>1190</v>
      </c>
      <c r="J1" s="2" t="s">
        <v>1191</v>
      </c>
      <c r="K1" s="2" t="s">
        <v>1192</v>
      </c>
      <c r="L1" s="2" t="s">
        <v>1193</v>
      </c>
      <c r="M1" s="2" t="s">
        <v>1194</v>
      </c>
      <c r="N1" s="2" t="s">
        <v>1195</v>
      </c>
      <c r="O1" s="2" t="s">
        <v>1196</v>
      </c>
      <c r="P1" s="2" t="s">
        <v>1197</v>
      </c>
      <c r="Q1" s="2" t="s">
        <v>1198</v>
      </c>
    </row>
    <row r="2" spans="1:17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1" t="s">
        <v>8</v>
      </c>
      <c r="B3" s="2" t="s">
        <v>16</v>
      </c>
      <c r="C3" s="2" t="s">
        <v>16</v>
      </c>
      <c r="D3" s="2" t="s">
        <v>16</v>
      </c>
      <c r="E3" s="2" t="s">
        <v>16</v>
      </c>
      <c r="F3" s="2" t="s">
        <v>16</v>
      </c>
      <c r="G3" s="2" t="s">
        <v>16</v>
      </c>
      <c r="H3" s="2" t="s">
        <v>16</v>
      </c>
      <c r="I3" s="2" t="s">
        <v>16</v>
      </c>
      <c r="J3" s="2" t="s">
        <v>640</v>
      </c>
      <c r="K3" s="2" t="s">
        <v>16</v>
      </c>
      <c r="L3" s="2" t="s">
        <v>16</v>
      </c>
      <c r="M3" s="2" t="s">
        <v>1205</v>
      </c>
      <c r="N3" s="2" t="s">
        <v>640</v>
      </c>
      <c r="O3" s="2" t="s">
        <v>640</v>
      </c>
      <c r="P3" s="2" t="s">
        <v>305</v>
      </c>
      <c r="Q3" s="2" t="s">
        <v>16</v>
      </c>
    </row>
    <row r="4" spans="1:17" x14ac:dyDescent="0.25">
      <c r="B4" s="2" t="s">
        <v>34</v>
      </c>
      <c r="C4" s="2" t="s">
        <v>381</v>
      </c>
      <c r="D4" s="2" t="s">
        <v>20</v>
      </c>
      <c r="E4" s="2" t="s">
        <v>382</v>
      </c>
      <c r="F4" s="2" t="s">
        <v>19</v>
      </c>
      <c r="G4" s="2" t="s">
        <v>15</v>
      </c>
      <c r="H4" s="2" t="s">
        <v>383</v>
      </c>
      <c r="I4" s="2" t="s">
        <v>14</v>
      </c>
      <c r="J4" s="2" t="s">
        <v>384</v>
      </c>
      <c r="K4" s="2" t="s">
        <v>385</v>
      </c>
      <c r="L4" s="2" t="s">
        <v>386</v>
      </c>
      <c r="M4" s="2" t="s">
        <v>35</v>
      </c>
      <c r="N4" s="2" t="s">
        <v>387</v>
      </c>
      <c r="O4" s="2" t="s">
        <v>388</v>
      </c>
      <c r="P4" s="2" t="s">
        <v>389</v>
      </c>
      <c r="Q4" s="2" t="s">
        <v>327</v>
      </c>
    </row>
    <row r="5" spans="1:17" x14ac:dyDescent="0.25">
      <c r="B5" s="3"/>
      <c r="Q5" s="5"/>
    </row>
  </sheetData>
  <dataValidations count="6">
    <dataValidation type="custom" allowBlank="1" showInputMessage="1" showErrorMessage="1" sqref="B1:Q4 A3">
      <formula1>""""""</formula1>
    </dataValidation>
    <dataValidation type="list" operator="equal" allowBlank="1" showInputMessage="1" showErrorMessage="1" errorTitle="Invalid data" error="Please select values from the dropdown" sqref="J5:J1048576">
      <formula1>S_08_01_01_02_Currency_ISO_code_</formula1>
    </dataValidation>
    <dataValidation type="list" operator="equal" allowBlank="1" showInputMessage="1" showErrorMessage="1" errorTitle="Invalid data" error="Please select values from the dropdown" sqref="M5:M1048576">
      <formula1>S_08_01_01_02_Unwind_trigger_of_contract</formula1>
    </dataValidation>
    <dataValidation type="list" operator="equal" allowBlank="1" showInputMessage="1" showErrorMessage="1" errorTitle="Invalid data" error="Please select values from the dropdown" sqref="N5:N1048576">
      <formula1>S_08_01_01_02_Swap_delivered_currency</formula1>
    </dataValidation>
    <dataValidation type="list" operator="equal" allowBlank="1" showInputMessage="1" showErrorMessage="1" errorTitle="Invalid data" error="Please select values from the dropdown" sqref="O5:O1048576">
      <formula1>S_08_01_01_02_Swap_received_currency</formula1>
    </dataValidation>
    <dataValidation type="date" operator="greaterThanOrEqual" showInputMessage="1" showErrorMessage="1" errorTitle="Invalid data" error="Please enter only the date value" sqref="P5:P1048576">
      <formula1>2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2" width="15.7109375" style="1"/>
    <col min="13" max="13" width="15.7109375" style="9"/>
    <col min="14" max="16" width="15.7109375" style="1"/>
    <col min="17" max="17" width="15.7109375" style="6"/>
    <col min="18" max="16384" width="15.7109375" style="1"/>
  </cols>
  <sheetData>
    <row r="1" spans="1:17" ht="75" x14ac:dyDescent="0.25">
      <c r="A1" s="1" t="s">
        <v>0</v>
      </c>
      <c r="B1" s="2" t="s">
        <v>1170</v>
      </c>
      <c r="C1" s="2" t="s">
        <v>1206</v>
      </c>
      <c r="D1" s="2" t="s">
        <v>1207</v>
      </c>
      <c r="E1" s="2" t="s">
        <v>1208</v>
      </c>
      <c r="F1" s="2" t="s">
        <v>1209</v>
      </c>
      <c r="G1" s="2" t="s">
        <v>1210</v>
      </c>
      <c r="H1" s="2" t="s">
        <v>1211</v>
      </c>
      <c r="I1" s="2" t="s">
        <v>1212</v>
      </c>
      <c r="J1" s="2" t="s">
        <v>1213</v>
      </c>
      <c r="K1" s="2" t="s">
        <v>1214</v>
      </c>
      <c r="L1" s="2" t="s">
        <v>1215</v>
      </c>
      <c r="M1" s="2" t="s">
        <v>1216</v>
      </c>
      <c r="N1" s="2" t="s">
        <v>1217</v>
      </c>
      <c r="O1" s="2" t="s">
        <v>1177</v>
      </c>
      <c r="P1" s="2" t="s">
        <v>1198</v>
      </c>
      <c r="Q1" s="2" t="s">
        <v>1218</v>
      </c>
    </row>
    <row r="2" spans="1:17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1" t="s">
        <v>8</v>
      </c>
      <c r="B3" s="2" t="s">
        <v>1238</v>
      </c>
      <c r="C3" s="2" t="s">
        <v>1186</v>
      </c>
      <c r="D3" s="2" t="s">
        <v>1239</v>
      </c>
      <c r="E3" s="2" t="s">
        <v>11</v>
      </c>
      <c r="F3" s="2" t="s">
        <v>1240</v>
      </c>
      <c r="G3" s="2" t="s">
        <v>11</v>
      </c>
      <c r="H3" s="2" t="s">
        <v>345</v>
      </c>
      <c r="I3" s="2" t="s">
        <v>345</v>
      </c>
      <c r="J3" s="2" t="s">
        <v>11</v>
      </c>
      <c r="K3" s="2" t="s">
        <v>11</v>
      </c>
      <c r="L3" s="2" t="s">
        <v>11</v>
      </c>
      <c r="M3" s="2" t="s">
        <v>305</v>
      </c>
      <c r="N3" s="2" t="s">
        <v>11</v>
      </c>
      <c r="O3" s="2" t="s">
        <v>345</v>
      </c>
      <c r="P3" s="2" t="s">
        <v>16</v>
      </c>
      <c r="Q3" s="2" t="s">
        <v>16</v>
      </c>
    </row>
    <row r="4" spans="1:17" x14ac:dyDescent="0.25">
      <c r="B4" s="2" t="s">
        <v>329</v>
      </c>
      <c r="C4" s="2" t="s">
        <v>330</v>
      </c>
      <c r="D4" s="2" t="s">
        <v>318</v>
      </c>
      <c r="E4" s="2" t="s">
        <v>320</v>
      </c>
      <c r="F4" s="2" t="s">
        <v>321</v>
      </c>
      <c r="G4" s="2" t="s">
        <v>322</v>
      </c>
      <c r="H4" s="2" t="s">
        <v>331</v>
      </c>
      <c r="I4" s="2" t="s">
        <v>323</v>
      </c>
      <c r="J4" s="2" t="s">
        <v>324</v>
      </c>
      <c r="K4" s="2" t="s">
        <v>36</v>
      </c>
      <c r="L4" s="2" t="s">
        <v>380</v>
      </c>
      <c r="M4" s="2" t="s">
        <v>29</v>
      </c>
      <c r="N4" s="2" t="s">
        <v>31</v>
      </c>
      <c r="O4" s="2" t="s">
        <v>325</v>
      </c>
      <c r="P4" s="2" t="s">
        <v>327</v>
      </c>
      <c r="Q4" s="2" t="s">
        <v>328</v>
      </c>
    </row>
    <row r="5" spans="1:17" x14ac:dyDescent="0.25">
      <c r="B5" s="3"/>
      <c r="Q5" s="5"/>
    </row>
  </sheetData>
  <dataValidations count="15">
    <dataValidation type="custom" allowBlank="1" showInputMessage="1" showErrorMessage="1" sqref="B1:Q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S_08_02_01_01_Portfolio</formula1>
    </dataValidation>
    <dataValidation type="list" operator="equal" allowBlank="1" showInputMessage="1" showErrorMessage="1" errorTitle="Invalid data" error="Please select values from the dropdown" sqref="C5:C1048576">
      <formula1>S_08_02_01_01_Derivatives_held_in_unit_linked_and_index_linked_funds_Y_N_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S_08_02_01_01_Use_of_derivative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S_08_02_01_01_Long_or_short_position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M5:M1048576">
      <formula1>2</formula1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9"/>
    <col min="13" max="13" width="15.7109375" style="6"/>
    <col min="14" max="16384" width="15.7109375" style="1"/>
  </cols>
  <sheetData>
    <row r="1" spans="1:13" ht="45" x14ac:dyDescent="0.25">
      <c r="A1" s="1" t="s">
        <v>0</v>
      </c>
      <c r="B1" s="2" t="s">
        <v>1187</v>
      </c>
      <c r="C1" s="2" t="s">
        <v>1188</v>
      </c>
      <c r="D1" s="2" t="s">
        <v>1189</v>
      </c>
      <c r="E1" s="2" t="s">
        <v>1190</v>
      </c>
      <c r="F1" s="2" t="s">
        <v>1191</v>
      </c>
      <c r="G1" s="2" t="s">
        <v>1192</v>
      </c>
      <c r="H1" s="2" t="s">
        <v>1193</v>
      </c>
      <c r="I1" s="2" t="s">
        <v>1194</v>
      </c>
      <c r="J1" s="2" t="s">
        <v>1195</v>
      </c>
      <c r="K1" s="2" t="s">
        <v>1196</v>
      </c>
      <c r="L1" s="2" t="s">
        <v>1197</v>
      </c>
      <c r="M1" s="2" t="s">
        <v>1198</v>
      </c>
    </row>
    <row r="2" spans="1:13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1" t="s">
        <v>8</v>
      </c>
      <c r="B3" s="2" t="s">
        <v>16</v>
      </c>
      <c r="C3" s="2" t="s">
        <v>16</v>
      </c>
      <c r="D3" s="2" t="s">
        <v>16</v>
      </c>
      <c r="E3" s="2" t="s">
        <v>16</v>
      </c>
      <c r="F3" s="2" t="s">
        <v>640</v>
      </c>
      <c r="G3" s="2" t="s">
        <v>16</v>
      </c>
      <c r="H3" s="2" t="s">
        <v>16</v>
      </c>
      <c r="I3" s="2" t="s">
        <v>1205</v>
      </c>
      <c r="J3" s="2" t="s">
        <v>640</v>
      </c>
      <c r="K3" s="2" t="s">
        <v>640</v>
      </c>
      <c r="L3" s="2" t="s">
        <v>305</v>
      </c>
      <c r="M3" s="2" t="s">
        <v>16</v>
      </c>
    </row>
    <row r="4" spans="1:13" x14ac:dyDescent="0.25">
      <c r="B4" s="2" t="s">
        <v>390</v>
      </c>
      <c r="C4" s="2" t="s">
        <v>15</v>
      </c>
      <c r="D4" s="2" t="s">
        <v>383</v>
      </c>
      <c r="E4" s="2" t="s">
        <v>14</v>
      </c>
      <c r="F4" s="2" t="s">
        <v>384</v>
      </c>
      <c r="G4" s="2" t="s">
        <v>385</v>
      </c>
      <c r="H4" s="2" t="s">
        <v>386</v>
      </c>
      <c r="I4" s="2" t="s">
        <v>35</v>
      </c>
      <c r="J4" s="2" t="s">
        <v>387</v>
      </c>
      <c r="K4" s="2" t="s">
        <v>388</v>
      </c>
      <c r="L4" s="2" t="s">
        <v>389</v>
      </c>
      <c r="M4" s="2" t="s">
        <v>327</v>
      </c>
    </row>
    <row r="5" spans="1:13" x14ac:dyDescent="0.25">
      <c r="B5" s="3"/>
      <c r="M5" s="5"/>
    </row>
  </sheetData>
  <dataValidations count="6">
    <dataValidation type="custom" allowBlank="1" showInputMessage="1" showErrorMessage="1" sqref="B1:M4 A3">
      <formula1>""""""</formula1>
    </dataValidation>
    <dataValidation type="list" operator="equal" allowBlank="1" showInputMessage="1" showErrorMessage="1" errorTitle="Invalid data" error="Please select values from the dropdown" sqref="F5:F1048576">
      <formula1>S_08_02_01_02_Currency_ISO_code_</formula1>
    </dataValidation>
    <dataValidation type="list" operator="equal" allowBlank="1" showInputMessage="1" showErrorMessage="1" errorTitle="Invalid data" error="Please select values from the dropdown" sqref="I5:I1048576">
      <formula1>S_08_02_01_02_Unwind_trigger_of_contract</formula1>
    </dataValidation>
    <dataValidation type="list" operator="equal" allowBlank="1" showInputMessage="1" showErrorMessage="1" errorTitle="Invalid data" error="Please select values from the dropdown" sqref="J5:J1048576">
      <formula1>S_08_02_01_02_Swap_delivered_currency</formula1>
    </dataValidation>
    <dataValidation type="list" operator="equal" allowBlank="1" showInputMessage="1" showErrorMessage="1" errorTitle="Invalid data" error="Please select values from the dropdown" sqref="K5:K1048576">
      <formula1>S_08_02_01_02_Swap_received_currency</formula1>
    </dataValidation>
    <dataValidation type="date" operator="greaterThanOrEqual" showInputMessage="1" showErrorMessage="1" errorTitle="Invalid data" error="Please enter only the date value" sqref="L5:L1048576">
      <formula1>2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60" x14ac:dyDescent="0.25">
      <c r="A1" s="1" t="s">
        <v>0</v>
      </c>
      <c r="B1" s="2" t="s">
        <v>1170</v>
      </c>
      <c r="C1" s="2" t="s">
        <v>1171</v>
      </c>
      <c r="D1" s="2" t="s">
        <v>1172</v>
      </c>
      <c r="E1" s="2" t="s">
        <v>1173</v>
      </c>
      <c r="F1" s="2" t="s">
        <v>1174</v>
      </c>
      <c r="G1" s="2" t="s">
        <v>1175</v>
      </c>
      <c r="H1" s="2" t="s">
        <v>1176</v>
      </c>
      <c r="I1" s="2" t="s">
        <v>1177</v>
      </c>
    </row>
    <row r="2" spans="1:9" x14ac:dyDescent="0.25">
      <c r="A2" s="1" t="s">
        <v>2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8</v>
      </c>
      <c r="B3" s="2" t="s">
        <v>1185</v>
      </c>
      <c r="C3" s="2" t="s">
        <v>1186</v>
      </c>
      <c r="D3" s="2" t="s">
        <v>16</v>
      </c>
      <c r="E3" s="2" t="s">
        <v>11</v>
      </c>
      <c r="F3" s="2" t="s">
        <v>11</v>
      </c>
      <c r="G3" s="2" t="s">
        <v>11</v>
      </c>
      <c r="H3" s="2" t="s">
        <v>11</v>
      </c>
      <c r="I3" s="2" t="s">
        <v>345</v>
      </c>
    </row>
    <row r="4" spans="1:9" x14ac:dyDescent="0.25">
      <c r="B4" s="2" t="s">
        <v>326</v>
      </c>
      <c r="C4" s="2" t="s">
        <v>327</v>
      </c>
      <c r="D4" s="2" t="s">
        <v>328</v>
      </c>
      <c r="E4" s="2" t="s">
        <v>329</v>
      </c>
      <c r="F4" s="2" t="s">
        <v>330</v>
      </c>
      <c r="G4" s="2" t="s">
        <v>318</v>
      </c>
      <c r="H4" s="2" t="s">
        <v>319</v>
      </c>
      <c r="I4" s="2" t="s">
        <v>325</v>
      </c>
    </row>
    <row r="5" spans="1:9" x14ac:dyDescent="0.25">
      <c r="B5" s="3"/>
      <c r="I5" s="5"/>
    </row>
  </sheetData>
  <dataValidations count="8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S_09_01_01_01_Portfolio</formula1>
    </dataValidation>
    <dataValidation type="list" operator="equal" allowBlank="1" showInputMessage="1" showErrorMessage="1" errorTitle="Invalid data" error="Please select values from the dropdown" sqref="C5:C1048576">
      <formula1>S_09_01_01_01_Asset_held_in_unit_linked_and_index_linked_funds_Y_N_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9"/>
    <col min="4" max="10" width="15.7109375" style="1"/>
    <col min="11" max="11" width="15.7109375" style="6"/>
    <col min="12" max="16384" width="15.7109375" style="1"/>
  </cols>
  <sheetData>
    <row r="1" spans="1:11" ht="45" x14ac:dyDescent="0.25">
      <c r="A1" s="1" t="s">
        <v>0</v>
      </c>
      <c r="B1" s="2" t="s">
        <v>2736</v>
      </c>
      <c r="C1" s="2" t="s">
        <v>2737</v>
      </c>
      <c r="D1" s="2" t="s">
        <v>2738</v>
      </c>
      <c r="E1" s="2" t="s">
        <v>2739</v>
      </c>
      <c r="F1" s="2" t="s">
        <v>2740</v>
      </c>
      <c r="G1" s="2" t="s">
        <v>2741</v>
      </c>
      <c r="H1" s="2" t="s">
        <v>2742</v>
      </c>
      <c r="I1" s="2" t="s">
        <v>2743</v>
      </c>
      <c r="J1" s="2" t="s">
        <v>2744</v>
      </c>
      <c r="K1" s="2" t="s">
        <v>2745</v>
      </c>
    </row>
    <row r="2" spans="1:11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1" t="s">
        <v>8</v>
      </c>
      <c r="B3" s="2" t="s">
        <v>305</v>
      </c>
      <c r="C3" s="2" t="s">
        <v>305</v>
      </c>
      <c r="D3" s="2" t="s">
        <v>640</v>
      </c>
      <c r="E3" s="2" t="s">
        <v>2793</v>
      </c>
      <c r="F3" s="2" t="s">
        <v>2794</v>
      </c>
      <c r="G3" s="2" t="s">
        <v>2795</v>
      </c>
      <c r="H3" s="2" t="s">
        <v>2796</v>
      </c>
      <c r="I3" s="2" t="s">
        <v>2797</v>
      </c>
      <c r="J3" s="2" t="s">
        <v>16</v>
      </c>
      <c r="K3" s="2" t="s">
        <v>16</v>
      </c>
    </row>
    <row r="4" spans="1:11" x14ac:dyDescent="0.25">
      <c r="B4" s="2" t="s">
        <v>326</v>
      </c>
      <c r="C4" s="2" t="s">
        <v>327</v>
      </c>
      <c r="D4" s="2" t="s">
        <v>328</v>
      </c>
      <c r="E4" s="2" t="s">
        <v>329</v>
      </c>
      <c r="F4" s="2" t="s">
        <v>330</v>
      </c>
      <c r="G4" s="2" t="s">
        <v>318</v>
      </c>
      <c r="H4" s="2" t="s">
        <v>319</v>
      </c>
      <c r="I4" s="2" t="s">
        <v>320</v>
      </c>
      <c r="J4" s="2" t="s">
        <v>321</v>
      </c>
      <c r="K4" s="2" t="s">
        <v>325</v>
      </c>
    </row>
    <row r="5" spans="1:11" x14ac:dyDescent="0.25">
      <c r="B5" s="10"/>
      <c r="K5" s="5"/>
    </row>
  </sheetData>
  <dataValidations count="9">
    <dataValidation type="custom" allowBlank="1" showInputMessage="1" showErrorMessage="1" sqref="B1:K4 A3">
      <formula1>""""""</formula1>
    </dataValidation>
    <dataValidation type="date" operator="greaterThanOrEqual" showInputMessage="1" showErrorMessage="1" errorTitle="Invalid data" error="Please enter only the date value" sqref="B5:B1048576">
      <formula1>2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list" operator="equal" allowBlank="1" showInputMessage="1" showErrorMessage="1" errorTitle="Invalid data" error="Please select values from the dropdown" sqref="D5:D1048576">
      <formula1>S_01_02_01_01_Currency_used_for_reporting</formula1>
    </dataValidation>
    <dataValidation type="list" operator="equal" allowBlank="1" showInputMessage="1" showErrorMessage="1" errorTitle="Invalid data" error="Please select values from the dropdown" sqref="E5:E1048576">
      <formula1>S_01_02_01_01_Accounting_standard</formula1>
    </dataValidation>
    <dataValidation type="list" operator="equal" allowBlank="1" showInputMessage="1" showErrorMessage="1" errorTitle="Invalid data" error="Please select values from the dropdown" sqref="F5:F1048576">
      <formula1>S_01_02_01_01_Model_used</formula1>
    </dataValidation>
    <dataValidation type="list" operator="equal" allowBlank="1" showInputMessage="1" showErrorMessage="1" errorTitle="Invalid data" error="Please select values from the dropdown" sqref="G5:G1048576">
      <formula1>S_01_02_01_01_Composite_undertaking_Y_N_</formula1>
    </dataValidation>
    <dataValidation type="list" operator="equal" allowBlank="1" showInputMessage="1" showErrorMessage="1" errorTitle="Invalid data" error="Please select values from the dropdown" sqref="H5:H1048576">
      <formula1>S_01_02_01_01_RFF_Y_N_</formula1>
    </dataValidation>
    <dataValidation type="list" operator="equal" allowBlank="1" showInputMessage="1" showErrorMessage="1" errorTitle="Invalid data" error="Please select values from the dropdown" sqref="I5:I1048576">
      <formula1>S_01_02_01_01_Home_Country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9" width="15.7109375" style="1"/>
    <col min="60" max="60" width="15.7109375" style="6"/>
    <col min="61" max="16384" width="15.7109375" style="1"/>
  </cols>
  <sheetData>
    <row r="1" spans="1:60" ht="165" x14ac:dyDescent="0.25">
      <c r="A1" s="1" t="s">
        <v>0</v>
      </c>
      <c r="B1" s="2" t="s">
        <v>1121</v>
      </c>
      <c r="C1" s="2" t="s">
        <v>1121</v>
      </c>
      <c r="D1" s="2" t="s">
        <v>1121</v>
      </c>
      <c r="E1" s="2" t="s">
        <v>1121</v>
      </c>
      <c r="F1" s="2" t="s">
        <v>1121</v>
      </c>
      <c r="G1" s="2"/>
      <c r="H1" s="2"/>
      <c r="I1" s="2"/>
      <c r="J1" s="2" t="s">
        <v>1122</v>
      </c>
      <c r="K1" s="2" t="s">
        <v>1122</v>
      </c>
      <c r="L1" s="2" t="s">
        <v>1123</v>
      </c>
      <c r="M1" s="2" t="s">
        <v>1123</v>
      </c>
      <c r="N1" s="2"/>
      <c r="O1" s="2"/>
      <c r="P1" s="2"/>
      <c r="Q1" s="2" t="s">
        <v>1122</v>
      </c>
      <c r="R1" s="2" t="s">
        <v>1122</v>
      </c>
      <c r="S1" s="2" t="s">
        <v>1123</v>
      </c>
      <c r="T1" s="2" t="s">
        <v>1123</v>
      </c>
      <c r="U1" s="2" t="s">
        <v>1124</v>
      </c>
      <c r="V1" s="2" t="s">
        <v>1124</v>
      </c>
      <c r="W1" s="2" t="s">
        <v>1124</v>
      </c>
      <c r="X1" s="2" t="s">
        <v>1124</v>
      </c>
      <c r="Y1" s="2" t="s">
        <v>1124</v>
      </c>
      <c r="Z1" s="2"/>
      <c r="AA1" s="2"/>
      <c r="AB1" s="2"/>
      <c r="AC1" s="2"/>
      <c r="AD1" s="2"/>
      <c r="AE1" s="2" t="s">
        <v>1125</v>
      </c>
      <c r="AF1" s="2" t="s">
        <v>1126</v>
      </c>
      <c r="AG1" s="2" t="s">
        <v>1127</v>
      </c>
      <c r="AH1" s="2" t="s">
        <v>1128</v>
      </c>
      <c r="AI1" s="2" t="s">
        <v>1128</v>
      </c>
      <c r="AJ1" s="2" t="s">
        <v>1128</v>
      </c>
      <c r="AK1" s="2" t="s">
        <v>1128</v>
      </c>
      <c r="AL1" s="2" t="s">
        <v>1128</v>
      </c>
      <c r="AM1" s="2"/>
      <c r="AN1" s="2"/>
      <c r="AO1" s="2"/>
      <c r="AP1" s="2" t="s">
        <v>1122</v>
      </c>
      <c r="AQ1" s="2" t="s">
        <v>1122</v>
      </c>
      <c r="AR1" s="2" t="s">
        <v>1123</v>
      </c>
      <c r="AS1" s="2" t="s">
        <v>1123</v>
      </c>
      <c r="AT1" s="2" t="s">
        <v>1129</v>
      </c>
      <c r="AU1" s="2" t="s">
        <v>1129</v>
      </c>
      <c r="AV1" s="2" t="s">
        <v>1129</v>
      </c>
      <c r="AW1" s="2" t="s">
        <v>1129</v>
      </c>
      <c r="AX1" s="2" t="s">
        <v>1129</v>
      </c>
      <c r="AY1" s="2" t="s">
        <v>1130</v>
      </c>
      <c r="AZ1" s="2" t="s">
        <v>1130</v>
      </c>
      <c r="BA1" s="2" t="s">
        <v>1130</v>
      </c>
      <c r="BB1" s="2" t="s">
        <v>1130</v>
      </c>
      <c r="BC1" s="2" t="s">
        <v>1130</v>
      </c>
      <c r="BD1" s="2" t="s">
        <v>1131</v>
      </c>
      <c r="BE1" s="2" t="s">
        <v>1131</v>
      </c>
      <c r="BF1" s="2" t="s">
        <v>1131</v>
      </c>
      <c r="BG1" s="2" t="s">
        <v>1131</v>
      </c>
      <c r="BH1" s="2" t="s">
        <v>1131</v>
      </c>
    </row>
    <row r="2" spans="1:60" ht="150" x14ac:dyDescent="0.25">
      <c r="A2" s="1" t="s">
        <v>2</v>
      </c>
      <c r="B2" s="2" t="s">
        <v>1132</v>
      </c>
      <c r="C2" s="2" t="s">
        <v>1133</v>
      </c>
      <c r="D2" s="2" t="s">
        <v>1134</v>
      </c>
      <c r="E2" s="2" t="s">
        <v>1135</v>
      </c>
      <c r="F2" s="2" t="s">
        <v>957</v>
      </c>
      <c r="G2" s="2" t="s">
        <v>1132</v>
      </c>
      <c r="H2" s="2" t="s">
        <v>1135</v>
      </c>
      <c r="I2" s="2" t="s">
        <v>957</v>
      </c>
      <c r="J2" s="2" t="s">
        <v>1133</v>
      </c>
      <c r="K2" s="2" t="s">
        <v>1134</v>
      </c>
      <c r="L2" s="2" t="s">
        <v>1133</v>
      </c>
      <c r="M2" s="2" t="s">
        <v>1134</v>
      </c>
      <c r="N2" s="2" t="s">
        <v>1132</v>
      </c>
      <c r="O2" s="2" t="s">
        <v>1135</v>
      </c>
      <c r="P2" s="2" t="s">
        <v>957</v>
      </c>
      <c r="Q2" s="2" t="s">
        <v>1133</v>
      </c>
      <c r="R2" s="2" t="s">
        <v>1134</v>
      </c>
      <c r="S2" s="2" t="s">
        <v>1133</v>
      </c>
      <c r="T2" s="2" t="s">
        <v>1134</v>
      </c>
      <c r="U2" s="2" t="s">
        <v>1132</v>
      </c>
      <c r="V2" s="2" t="s">
        <v>1133</v>
      </c>
      <c r="W2" s="2" t="s">
        <v>1134</v>
      </c>
      <c r="X2" s="2" t="s">
        <v>1135</v>
      </c>
      <c r="Y2" s="2" t="s">
        <v>957</v>
      </c>
      <c r="Z2" s="2" t="s">
        <v>1132</v>
      </c>
      <c r="AA2" s="2" t="s">
        <v>1133</v>
      </c>
      <c r="AB2" s="2" t="s">
        <v>1134</v>
      </c>
      <c r="AC2" s="2" t="s">
        <v>1135</v>
      </c>
      <c r="AD2" s="2" t="s">
        <v>957</v>
      </c>
      <c r="AE2" s="2" t="s">
        <v>1132</v>
      </c>
      <c r="AF2" s="2" t="s">
        <v>1132</v>
      </c>
      <c r="AG2" s="2" t="s">
        <v>1132</v>
      </c>
      <c r="AH2" s="2" t="s">
        <v>1132</v>
      </c>
      <c r="AI2" s="2" t="s">
        <v>1133</v>
      </c>
      <c r="AJ2" s="2" t="s">
        <v>1134</v>
      </c>
      <c r="AK2" s="2" t="s">
        <v>1135</v>
      </c>
      <c r="AL2" s="2" t="s">
        <v>957</v>
      </c>
      <c r="AM2" s="2" t="s">
        <v>1132</v>
      </c>
      <c r="AN2" s="2" t="s">
        <v>1135</v>
      </c>
      <c r="AO2" s="2" t="s">
        <v>957</v>
      </c>
      <c r="AP2" s="2" t="s">
        <v>1133</v>
      </c>
      <c r="AQ2" s="2" t="s">
        <v>1134</v>
      </c>
      <c r="AR2" s="2" t="s">
        <v>1133</v>
      </c>
      <c r="AS2" s="2" t="s">
        <v>1134</v>
      </c>
      <c r="AT2" s="2" t="s">
        <v>1132</v>
      </c>
      <c r="AU2" s="2" t="s">
        <v>1133</v>
      </c>
      <c r="AV2" s="2" t="s">
        <v>1134</v>
      </c>
      <c r="AW2" s="2" t="s">
        <v>1135</v>
      </c>
      <c r="AX2" s="2" t="s">
        <v>957</v>
      </c>
      <c r="AY2" s="2" t="s">
        <v>1132</v>
      </c>
      <c r="AZ2" s="2" t="s">
        <v>1133</v>
      </c>
      <c r="BA2" s="2" t="s">
        <v>1134</v>
      </c>
      <c r="BB2" s="2" t="s">
        <v>1135</v>
      </c>
      <c r="BC2" s="2" t="s">
        <v>957</v>
      </c>
      <c r="BD2" s="2" t="s">
        <v>1132</v>
      </c>
      <c r="BE2" s="2" t="s">
        <v>1133</v>
      </c>
      <c r="BF2" s="2" t="s">
        <v>1134</v>
      </c>
      <c r="BG2" s="2" t="s">
        <v>1135</v>
      </c>
      <c r="BH2" s="2" t="s">
        <v>957</v>
      </c>
    </row>
    <row r="3" spans="1:60" x14ac:dyDescent="0.25">
      <c r="A3" s="1" t="s">
        <v>8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  <c r="L3" s="2" t="s">
        <v>11</v>
      </c>
      <c r="M3" s="2" t="s">
        <v>11</v>
      </c>
      <c r="N3" s="2" t="s">
        <v>11</v>
      </c>
      <c r="O3" s="2" t="s">
        <v>11</v>
      </c>
      <c r="P3" s="2" t="s">
        <v>11</v>
      </c>
      <c r="Q3" s="2" t="s">
        <v>11</v>
      </c>
      <c r="R3" s="2" t="s">
        <v>11</v>
      </c>
      <c r="S3" s="2" t="s">
        <v>11</v>
      </c>
      <c r="T3" s="2" t="s">
        <v>11</v>
      </c>
      <c r="U3" s="2" t="s">
        <v>11</v>
      </c>
      <c r="V3" s="2" t="s">
        <v>11</v>
      </c>
      <c r="W3" s="2" t="s">
        <v>11</v>
      </c>
      <c r="X3" s="2" t="s">
        <v>11</v>
      </c>
      <c r="Y3" s="2" t="s">
        <v>11</v>
      </c>
      <c r="Z3" s="2" t="s">
        <v>11</v>
      </c>
      <c r="AA3" s="2" t="s">
        <v>11</v>
      </c>
      <c r="AB3" s="2" t="s">
        <v>11</v>
      </c>
      <c r="AC3" s="2" t="s">
        <v>11</v>
      </c>
      <c r="AD3" s="2" t="s">
        <v>11</v>
      </c>
      <c r="AE3" s="2" t="s">
        <v>11</v>
      </c>
      <c r="AF3" s="2" t="s">
        <v>11</v>
      </c>
      <c r="AG3" s="2" t="s">
        <v>11</v>
      </c>
      <c r="AH3" s="2" t="s">
        <v>11</v>
      </c>
      <c r="AI3" s="2" t="s">
        <v>11</v>
      </c>
      <c r="AJ3" s="2" t="s">
        <v>11</v>
      </c>
      <c r="AK3" s="2" t="s">
        <v>11</v>
      </c>
      <c r="AL3" s="2" t="s">
        <v>11</v>
      </c>
      <c r="AM3" s="2" t="s">
        <v>11</v>
      </c>
      <c r="AN3" s="2" t="s">
        <v>11</v>
      </c>
      <c r="AO3" s="2" t="s">
        <v>11</v>
      </c>
      <c r="AP3" s="2" t="s">
        <v>11</v>
      </c>
      <c r="AQ3" s="2" t="s">
        <v>11</v>
      </c>
      <c r="AR3" s="2" t="s">
        <v>11</v>
      </c>
      <c r="AS3" s="2" t="s">
        <v>11</v>
      </c>
      <c r="AT3" s="2" t="s">
        <v>11</v>
      </c>
      <c r="AU3" s="2" t="s">
        <v>11</v>
      </c>
      <c r="AV3" s="2" t="s">
        <v>11</v>
      </c>
      <c r="AW3" s="2" t="s">
        <v>11</v>
      </c>
      <c r="AX3" s="2" t="s">
        <v>11</v>
      </c>
      <c r="AY3" s="2" t="s">
        <v>11</v>
      </c>
      <c r="AZ3" s="2" t="s">
        <v>11</v>
      </c>
      <c r="BA3" s="2" t="s">
        <v>11</v>
      </c>
      <c r="BB3" s="2" t="s">
        <v>11</v>
      </c>
      <c r="BC3" s="2" t="s">
        <v>11</v>
      </c>
      <c r="BD3" s="2" t="s">
        <v>11</v>
      </c>
      <c r="BE3" s="2" t="s">
        <v>11</v>
      </c>
      <c r="BF3" s="2" t="s">
        <v>11</v>
      </c>
      <c r="BG3" s="2" t="s">
        <v>11</v>
      </c>
      <c r="BH3" s="2" t="s">
        <v>11</v>
      </c>
    </row>
    <row r="4" spans="1:60" x14ac:dyDescent="0.25">
      <c r="B4" s="2" t="s">
        <v>5</v>
      </c>
      <c r="C4" s="2" t="s">
        <v>6</v>
      </c>
      <c r="D4" s="2" t="s">
        <v>876</v>
      </c>
      <c r="E4" s="2" t="s">
        <v>878</v>
      </c>
      <c r="F4" s="2" t="s">
        <v>879</v>
      </c>
      <c r="G4" s="2" t="s">
        <v>787</v>
      </c>
      <c r="H4" s="2" t="s">
        <v>817</v>
      </c>
      <c r="I4" s="2" t="s">
        <v>818</v>
      </c>
      <c r="J4" s="2" t="s">
        <v>720</v>
      </c>
      <c r="K4" s="2" t="s">
        <v>725</v>
      </c>
      <c r="L4" s="2" t="s">
        <v>736</v>
      </c>
      <c r="M4" s="2" t="s">
        <v>741</v>
      </c>
      <c r="N4" s="2" t="s">
        <v>976</v>
      </c>
      <c r="O4" s="2" t="s">
        <v>759</v>
      </c>
      <c r="P4" s="2" t="s">
        <v>760</v>
      </c>
      <c r="Q4" s="2" t="s">
        <v>768</v>
      </c>
      <c r="R4" s="2" t="s">
        <v>773</v>
      </c>
      <c r="S4" s="2" t="s">
        <v>1136</v>
      </c>
      <c r="T4" s="2" t="s">
        <v>1137</v>
      </c>
      <c r="U4" s="2" t="s">
        <v>1001</v>
      </c>
      <c r="V4" s="2" t="s">
        <v>1138</v>
      </c>
      <c r="W4" s="2" t="s">
        <v>1139</v>
      </c>
      <c r="X4" s="2" t="s">
        <v>1140</v>
      </c>
      <c r="Y4" s="2" t="s">
        <v>1141</v>
      </c>
      <c r="Z4" s="2" t="s">
        <v>1014</v>
      </c>
      <c r="AA4" s="2" t="s">
        <v>1142</v>
      </c>
      <c r="AB4" s="2" t="s">
        <v>1143</v>
      </c>
      <c r="AC4" s="2" t="s">
        <v>1144</v>
      </c>
      <c r="AD4" s="2" t="s">
        <v>1145</v>
      </c>
      <c r="AE4" s="2" t="s">
        <v>1026</v>
      </c>
      <c r="AF4" s="2" t="s">
        <v>1039</v>
      </c>
      <c r="AG4" s="2" t="s">
        <v>1051</v>
      </c>
      <c r="AH4" s="2" t="s">
        <v>1064</v>
      </c>
      <c r="AI4" s="2" t="s">
        <v>1146</v>
      </c>
      <c r="AJ4" s="2" t="s">
        <v>1147</v>
      </c>
      <c r="AK4" s="2" t="s">
        <v>1148</v>
      </c>
      <c r="AL4" s="2" t="s">
        <v>1149</v>
      </c>
      <c r="AM4" s="2" t="s">
        <v>1073</v>
      </c>
      <c r="AN4" s="2" t="s">
        <v>1150</v>
      </c>
      <c r="AO4" s="2" t="s">
        <v>1151</v>
      </c>
      <c r="AP4" s="2" t="s">
        <v>1152</v>
      </c>
      <c r="AQ4" s="2" t="s">
        <v>1153</v>
      </c>
      <c r="AR4" s="2" t="s">
        <v>1154</v>
      </c>
      <c r="AS4" s="2" t="s">
        <v>1155</v>
      </c>
      <c r="AT4" s="2" t="s">
        <v>1108</v>
      </c>
      <c r="AU4" s="2" t="s">
        <v>1156</v>
      </c>
      <c r="AV4" s="2" t="s">
        <v>1157</v>
      </c>
      <c r="AW4" s="2" t="s">
        <v>1158</v>
      </c>
      <c r="AX4" s="2" t="s">
        <v>1159</v>
      </c>
      <c r="AY4" s="2" t="s">
        <v>1160</v>
      </c>
      <c r="AZ4" s="2" t="s">
        <v>1161</v>
      </c>
      <c r="BA4" s="2" t="s">
        <v>1162</v>
      </c>
      <c r="BB4" s="2" t="s">
        <v>1163</v>
      </c>
      <c r="BC4" s="2" t="s">
        <v>1164</v>
      </c>
      <c r="BD4" s="2" t="s">
        <v>1165</v>
      </c>
      <c r="BE4" s="2" t="s">
        <v>1166</v>
      </c>
      <c r="BF4" s="2" t="s">
        <v>1167</v>
      </c>
      <c r="BG4" s="2" t="s">
        <v>1168</v>
      </c>
      <c r="BH4" s="2" t="s">
        <v>1169</v>
      </c>
    </row>
    <row r="5" spans="1:60" x14ac:dyDescent="0.25">
      <c r="B5" s="3"/>
      <c r="BH5" s="5"/>
    </row>
  </sheetData>
  <dataValidations count="60">
    <dataValidation type="custom" allowBlank="1" showInputMessage="1" showErrorMessage="1" sqref="B1:B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21" width="15.7109375" style="1"/>
    <col min="222" max="222" width="15.7109375" style="6"/>
    <col min="223" max="16384" width="15.7109375" style="1"/>
  </cols>
  <sheetData>
    <row r="1" spans="1:222" ht="75" x14ac:dyDescent="0.25">
      <c r="A1" s="1" t="s">
        <v>0</v>
      </c>
      <c r="B1" s="2" t="s">
        <v>939</v>
      </c>
      <c r="C1" s="2" t="s">
        <v>939</v>
      </c>
      <c r="D1" s="2" t="s">
        <v>939</v>
      </c>
      <c r="E1" s="2" t="s">
        <v>939</v>
      </c>
      <c r="F1" s="2" t="s">
        <v>939</v>
      </c>
      <c r="G1" s="2" t="s">
        <v>939</v>
      </c>
      <c r="H1" s="2" t="s">
        <v>939</v>
      </c>
      <c r="I1" s="2" t="s">
        <v>939</v>
      </c>
      <c r="J1" s="2" t="s">
        <v>939</v>
      </c>
      <c r="K1" s="2" t="s">
        <v>939</v>
      </c>
      <c r="L1" s="2" t="s">
        <v>939</v>
      </c>
      <c r="M1" s="2" t="s">
        <v>939</v>
      </c>
      <c r="N1" s="2" t="s">
        <v>939</v>
      </c>
      <c r="O1" s="2" t="s">
        <v>808</v>
      </c>
      <c r="P1" s="2" t="s">
        <v>808</v>
      </c>
      <c r="Q1" s="2" t="s">
        <v>808</v>
      </c>
      <c r="R1" s="2" t="s">
        <v>808</v>
      </c>
      <c r="S1" s="2" t="s">
        <v>808</v>
      </c>
      <c r="T1" s="2" t="s">
        <v>808</v>
      </c>
      <c r="U1" s="2" t="s">
        <v>808</v>
      </c>
      <c r="V1" s="2" t="s">
        <v>808</v>
      </c>
      <c r="W1" s="2" t="s">
        <v>808</v>
      </c>
      <c r="X1" s="2" t="s">
        <v>808</v>
      </c>
      <c r="Y1" s="2" t="s">
        <v>808</v>
      </c>
      <c r="Z1" s="2" t="s">
        <v>808</v>
      </c>
      <c r="AA1" s="2" t="s">
        <v>808</v>
      </c>
      <c r="AB1" s="2" t="s">
        <v>809</v>
      </c>
      <c r="AC1" s="2" t="s">
        <v>809</v>
      </c>
      <c r="AD1" s="2" t="s">
        <v>809</v>
      </c>
      <c r="AE1" s="2" t="s">
        <v>809</v>
      </c>
      <c r="AF1" s="2" t="s">
        <v>809</v>
      </c>
      <c r="AG1" s="2" t="s">
        <v>809</v>
      </c>
      <c r="AH1" s="2" t="s">
        <v>809</v>
      </c>
      <c r="AI1" s="2" t="s">
        <v>809</v>
      </c>
      <c r="AJ1" s="2" t="s">
        <v>809</v>
      </c>
      <c r="AK1" s="2" t="s">
        <v>809</v>
      </c>
      <c r="AL1" s="2" t="s">
        <v>809</v>
      </c>
      <c r="AM1" s="2" t="s">
        <v>809</v>
      </c>
      <c r="AN1" s="2" t="s">
        <v>809</v>
      </c>
      <c r="AO1" s="2" t="s">
        <v>940</v>
      </c>
      <c r="AP1" s="2" t="s">
        <v>940</v>
      </c>
      <c r="AQ1" s="2" t="s">
        <v>940</v>
      </c>
      <c r="AR1" s="2" t="s">
        <v>940</v>
      </c>
      <c r="AS1" s="2" t="s">
        <v>940</v>
      </c>
      <c r="AT1" s="2" t="s">
        <v>940</v>
      </c>
      <c r="AU1" s="2" t="s">
        <v>940</v>
      </c>
      <c r="AV1" s="2" t="s">
        <v>940</v>
      </c>
      <c r="AW1" s="2" t="s">
        <v>940</v>
      </c>
      <c r="AX1" s="2" t="s">
        <v>940</v>
      </c>
      <c r="AY1" s="2" t="s">
        <v>940</v>
      </c>
      <c r="AZ1" s="2" t="s">
        <v>940</v>
      </c>
      <c r="BA1" s="2" t="s">
        <v>940</v>
      </c>
      <c r="BB1" s="2" t="s">
        <v>941</v>
      </c>
      <c r="BC1" s="2" t="s">
        <v>941</v>
      </c>
      <c r="BD1" s="2" t="s">
        <v>941</v>
      </c>
      <c r="BE1" s="2" t="s">
        <v>941</v>
      </c>
      <c r="BF1" s="2" t="s">
        <v>941</v>
      </c>
      <c r="BG1" s="2" t="s">
        <v>941</v>
      </c>
      <c r="BH1" s="2" t="s">
        <v>941</v>
      </c>
      <c r="BI1" s="2" t="s">
        <v>941</v>
      </c>
      <c r="BJ1" s="2" t="s">
        <v>941</v>
      </c>
      <c r="BK1" s="2" t="s">
        <v>941</v>
      </c>
      <c r="BL1" s="2" t="s">
        <v>941</v>
      </c>
      <c r="BM1" s="2" t="s">
        <v>941</v>
      </c>
      <c r="BN1" s="2" t="s">
        <v>941</v>
      </c>
      <c r="BO1" s="2" t="s">
        <v>942</v>
      </c>
      <c r="BP1" s="2" t="s">
        <v>942</v>
      </c>
      <c r="BQ1" s="2" t="s">
        <v>942</v>
      </c>
      <c r="BR1" s="2" t="s">
        <v>942</v>
      </c>
      <c r="BS1" s="2" t="s">
        <v>942</v>
      </c>
      <c r="BT1" s="2" t="s">
        <v>942</v>
      </c>
      <c r="BU1" s="2" t="s">
        <v>942</v>
      </c>
      <c r="BV1" s="2" t="s">
        <v>942</v>
      </c>
      <c r="BW1" s="2" t="s">
        <v>942</v>
      </c>
      <c r="BX1" s="2" t="s">
        <v>942</v>
      </c>
      <c r="BY1" s="2" t="s">
        <v>942</v>
      </c>
      <c r="BZ1" s="2" t="s">
        <v>942</v>
      </c>
      <c r="CA1" s="2" t="s">
        <v>942</v>
      </c>
      <c r="CB1" s="2" t="s">
        <v>943</v>
      </c>
      <c r="CC1" s="2" t="s">
        <v>943</v>
      </c>
      <c r="CD1" s="2" t="s">
        <v>943</v>
      </c>
      <c r="CE1" s="2" t="s">
        <v>943</v>
      </c>
      <c r="CF1" s="2" t="s">
        <v>943</v>
      </c>
      <c r="CG1" s="2" t="s">
        <v>943</v>
      </c>
      <c r="CH1" s="2" t="s">
        <v>943</v>
      </c>
      <c r="CI1" s="2" t="s">
        <v>943</v>
      </c>
      <c r="CJ1" s="2" t="s">
        <v>943</v>
      </c>
      <c r="CK1" s="2" t="s">
        <v>943</v>
      </c>
      <c r="CL1" s="2" t="s">
        <v>943</v>
      </c>
      <c r="CM1" s="2" t="s">
        <v>943</v>
      </c>
      <c r="CN1" s="2" t="s">
        <v>943</v>
      </c>
      <c r="CO1" s="2" t="s">
        <v>944</v>
      </c>
      <c r="CP1" s="2" t="s">
        <v>944</v>
      </c>
      <c r="CQ1" s="2" t="s">
        <v>944</v>
      </c>
      <c r="CR1" s="2" t="s">
        <v>944</v>
      </c>
      <c r="CS1" s="2" t="s">
        <v>944</v>
      </c>
      <c r="CT1" s="2" t="s">
        <v>944</v>
      </c>
      <c r="CU1" s="2" t="s">
        <v>944</v>
      </c>
      <c r="CV1" s="2" t="s">
        <v>944</v>
      </c>
      <c r="CW1" s="2" t="s">
        <v>944</v>
      </c>
      <c r="CX1" s="2" t="s">
        <v>944</v>
      </c>
      <c r="CY1" s="2" t="s">
        <v>944</v>
      </c>
      <c r="CZ1" s="2" t="s">
        <v>944</v>
      </c>
      <c r="DA1" s="2" t="s">
        <v>944</v>
      </c>
      <c r="DB1" s="2" t="s">
        <v>945</v>
      </c>
      <c r="DC1" s="2" t="s">
        <v>945</v>
      </c>
      <c r="DD1" s="2" t="s">
        <v>945</v>
      </c>
      <c r="DE1" s="2" t="s">
        <v>945</v>
      </c>
      <c r="DF1" s="2" t="s">
        <v>945</v>
      </c>
      <c r="DG1" s="2" t="s">
        <v>945</v>
      </c>
      <c r="DH1" s="2" t="s">
        <v>945</v>
      </c>
      <c r="DI1" s="2" t="s">
        <v>945</v>
      </c>
      <c r="DJ1" s="2" t="s">
        <v>945</v>
      </c>
      <c r="DK1" s="2" t="s">
        <v>945</v>
      </c>
      <c r="DL1" s="2" t="s">
        <v>945</v>
      </c>
      <c r="DM1" s="2" t="s">
        <v>945</v>
      </c>
      <c r="DN1" s="2" t="s">
        <v>945</v>
      </c>
      <c r="DO1" s="2" t="s">
        <v>946</v>
      </c>
      <c r="DP1" s="2" t="s">
        <v>946</v>
      </c>
      <c r="DQ1" s="2" t="s">
        <v>946</v>
      </c>
      <c r="DR1" s="2" t="s">
        <v>946</v>
      </c>
      <c r="DS1" s="2" t="s">
        <v>946</v>
      </c>
      <c r="DT1" s="2" t="s">
        <v>946</v>
      </c>
      <c r="DU1" s="2" t="s">
        <v>946</v>
      </c>
      <c r="DV1" s="2" t="s">
        <v>946</v>
      </c>
      <c r="DW1" s="2" t="s">
        <v>946</v>
      </c>
      <c r="DX1" s="2" t="s">
        <v>946</v>
      </c>
      <c r="DY1" s="2" t="s">
        <v>946</v>
      </c>
      <c r="DZ1" s="2" t="s">
        <v>946</v>
      </c>
      <c r="EA1" s="2" t="s">
        <v>946</v>
      </c>
      <c r="EB1" s="2" t="s">
        <v>947</v>
      </c>
      <c r="EC1" s="2" t="s">
        <v>947</v>
      </c>
      <c r="ED1" s="2" t="s">
        <v>947</v>
      </c>
      <c r="EE1" s="2" t="s">
        <v>947</v>
      </c>
      <c r="EF1" s="2" t="s">
        <v>947</v>
      </c>
      <c r="EG1" s="2" t="s">
        <v>947</v>
      </c>
      <c r="EH1" s="2" t="s">
        <v>947</v>
      </c>
      <c r="EI1" s="2" t="s">
        <v>947</v>
      </c>
      <c r="EJ1" s="2" t="s">
        <v>947</v>
      </c>
      <c r="EK1" s="2" t="s">
        <v>947</v>
      </c>
      <c r="EL1" s="2" t="s">
        <v>947</v>
      </c>
      <c r="EM1" s="2" t="s">
        <v>947</v>
      </c>
      <c r="EN1" s="2" t="s">
        <v>947</v>
      </c>
      <c r="EO1" s="2" t="s">
        <v>948</v>
      </c>
      <c r="EP1" s="2" t="s">
        <v>948</v>
      </c>
      <c r="EQ1" s="2" t="s">
        <v>948</v>
      </c>
      <c r="ER1" s="2" t="s">
        <v>948</v>
      </c>
      <c r="ES1" s="2" t="s">
        <v>948</v>
      </c>
      <c r="ET1" s="2" t="s">
        <v>948</v>
      </c>
      <c r="EU1" s="2" t="s">
        <v>948</v>
      </c>
      <c r="EV1" s="2" t="s">
        <v>948</v>
      </c>
      <c r="EW1" s="2" t="s">
        <v>948</v>
      </c>
      <c r="EX1" s="2" t="s">
        <v>948</v>
      </c>
      <c r="EY1" s="2" t="s">
        <v>948</v>
      </c>
      <c r="EZ1" s="2" t="s">
        <v>948</v>
      </c>
      <c r="FA1" s="2" t="s">
        <v>948</v>
      </c>
      <c r="FB1" s="2" t="s">
        <v>719</v>
      </c>
      <c r="FC1" s="2" t="s">
        <v>719</v>
      </c>
      <c r="FD1" s="2" t="s">
        <v>719</v>
      </c>
      <c r="FE1" s="2" t="s">
        <v>719</v>
      </c>
      <c r="FF1" s="2" t="s">
        <v>719</v>
      </c>
      <c r="FG1" s="2" t="s">
        <v>719</v>
      </c>
      <c r="FH1" s="2" t="s">
        <v>719</v>
      </c>
      <c r="FI1" s="2" t="s">
        <v>719</v>
      </c>
      <c r="FJ1" s="2" t="s">
        <v>719</v>
      </c>
      <c r="FK1" s="2" t="s">
        <v>719</v>
      </c>
      <c r="FL1" s="2" t="s">
        <v>719</v>
      </c>
      <c r="FM1" s="2" t="s">
        <v>719</v>
      </c>
      <c r="FN1" s="2" t="s">
        <v>719</v>
      </c>
      <c r="FO1" s="2" t="s">
        <v>716</v>
      </c>
      <c r="FP1" s="2" t="s">
        <v>716</v>
      </c>
      <c r="FQ1" s="2" t="s">
        <v>716</v>
      </c>
      <c r="FR1" s="2" t="s">
        <v>716</v>
      </c>
      <c r="FS1" s="2" t="s">
        <v>716</v>
      </c>
      <c r="FT1" s="2" t="s">
        <v>716</v>
      </c>
      <c r="FU1" s="2" t="s">
        <v>716</v>
      </c>
      <c r="FV1" s="2" t="s">
        <v>716</v>
      </c>
      <c r="FW1" s="2" t="s">
        <v>716</v>
      </c>
      <c r="FX1" s="2" t="s">
        <v>716</v>
      </c>
      <c r="FY1" s="2" t="s">
        <v>716</v>
      </c>
      <c r="FZ1" s="2" t="s">
        <v>716</v>
      </c>
      <c r="GA1" s="2" t="s">
        <v>716</v>
      </c>
      <c r="GB1" s="2" t="s">
        <v>718</v>
      </c>
      <c r="GC1" s="2" t="s">
        <v>718</v>
      </c>
      <c r="GD1" s="2" t="s">
        <v>718</v>
      </c>
      <c r="GE1" s="2" t="s">
        <v>718</v>
      </c>
      <c r="GF1" s="2" t="s">
        <v>718</v>
      </c>
      <c r="GG1" s="2" t="s">
        <v>718</v>
      </c>
      <c r="GH1" s="2" t="s">
        <v>718</v>
      </c>
      <c r="GI1" s="2" t="s">
        <v>718</v>
      </c>
      <c r="GJ1" s="2" t="s">
        <v>718</v>
      </c>
      <c r="GK1" s="2" t="s">
        <v>718</v>
      </c>
      <c r="GL1" s="2" t="s">
        <v>718</v>
      </c>
      <c r="GM1" s="2" t="s">
        <v>718</v>
      </c>
      <c r="GN1" s="2" t="s">
        <v>718</v>
      </c>
      <c r="GO1" s="2" t="s">
        <v>717</v>
      </c>
      <c r="GP1" s="2" t="s">
        <v>717</v>
      </c>
      <c r="GQ1" s="2" t="s">
        <v>717</v>
      </c>
      <c r="GR1" s="2" t="s">
        <v>717</v>
      </c>
      <c r="GS1" s="2" t="s">
        <v>717</v>
      </c>
      <c r="GT1" s="2" t="s">
        <v>717</v>
      </c>
      <c r="GU1" s="2" t="s">
        <v>717</v>
      </c>
      <c r="GV1" s="2" t="s">
        <v>717</v>
      </c>
      <c r="GW1" s="2" t="s">
        <v>717</v>
      </c>
      <c r="GX1" s="2" t="s">
        <v>717</v>
      </c>
      <c r="GY1" s="2" t="s">
        <v>717</v>
      </c>
      <c r="GZ1" s="2" t="s">
        <v>717</v>
      </c>
      <c r="HA1" s="2" t="s">
        <v>717</v>
      </c>
      <c r="HB1" s="2" t="s">
        <v>949</v>
      </c>
      <c r="HC1" s="2" t="s">
        <v>949</v>
      </c>
      <c r="HD1" s="2" t="s">
        <v>949</v>
      </c>
      <c r="HE1" s="2" t="s">
        <v>949</v>
      </c>
      <c r="HF1" s="2" t="s">
        <v>949</v>
      </c>
      <c r="HG1" s="2" t="s">
        <v>949</v>
      </c>
      <c r="HH1" s="2" t="s">
        <v>949</v>
      </c>
      <c r="HI1" s="2" t="s">
        <v>949</v>
      </c>
      <c r="HJ1" s="2" t="s">
        <v>949</v>
      </c>
      <c r="HK1" s="2" t="s">
        <v>949</v>
      </c>
      <c r="HL1" s="2" t="s">
        <v>949</v>
      </c>
      <c r="HM1" s="2" t="s">
        <v>949</v>
      </c>
      <c r="HN1" s="2" t="s">
        <v>949</v>
      </c>
    </row>
    <row r="2" spans="1:222" ht="150" x14ac:dyDescent="0.25">
      <c r="A2" s="1" t="s">
        <v>2</v>
      </c>
      <c r="B2" s="2" t="s">
        <v>950</v>
      </c>
      <c r="C2" s="2" t="s">
        <v>951</v>
      </c>
      <c r="D2" s="2" t="s">
        <v>952</v>
      </c>
      <c r="E2" s="2" t="s">
        <v>953</v>
      </c>
      <c r="F2" s="2" t="s">
        <v>951</v>
      </c>
      <c r="G2" s="2" t="s">
        <v>952</v>
      </c>
      <c r="H2" s="2" t="s">
        <v>953</v>
      </c>
      <c r="I2" s="2" t="s">
        <v>954</v>
      </c>
      <c r="J2" s="2" t="s">
        <v>955</v>
      </c>
      <c r="K2" s="2" t="s">
        <v>956</v>
      </c>
      <c r="L2" s="2" t="s">
        <v>957</v>
      </c>
      <c r="M2" s="2" t="s">
        <v>958</v>
      </c>
      <c r="N2" s="2" t="s">
        <v>959</v>
      </c>
      <c r="O2" s="2" t="s">
        <v>950</v>
      </c>
      <c r="P2" s="2" t="s">
        <v>951</v>
      </c>
      <c r="Q2" s="2" t="s">
        <v>952</v>
      </c>
      <c r="R2" s="2" t="s">
        <v>953</v>
      </c>
      <c r="S2" s="2" t="s">
        <v>951</v>
      </c>
      <c r="T2" s="2" t="s">
        <v>952</v>
      </c>
      <c r="U2" s="2" t="s">
        <v>953</v>
      </c>
      <c r="V2" s="2" t="s">
        <v>954</v>
      </c>
      <c r="W2" s="2" t="s">
        <v>955</v>
      </c>
      <c r="X2" s="2" t="s">
        <v>956</v>
      </c>
      <c r="Y2" s="2" t="s">
        <v>957</v>
      </c>
      <c r="Z2" s="2" t="s">
        <v>958</v>
      </c>
      <c r="AA2" s="2" t="s">
        <v>959</v>
      </c>
      <c r="AB2" s="2" t="s">
        <v>950</v>
      </c>
      <c r="AC2" s="2" t="s">
        <v>951</v>
      </c>
      <c r="AD2" s="2" t="s">
        <v>952</v>
      </c>
      <c r="AE2" s="2" t="s">
        <v>953</v>
      </c>
      <c r="AF2" s="2" t="s">
        <v>951</v>
      </c>
      <c r="AG2" s="2" t="s">
        <v>952</v>
      </c>
      <c r="AH2" s="2" t="s">
        <v>953</v>
      </c>
      <c r="AI2" s="2" t="s">
        <v>954</v>
      </c>
      <c r="AJ2" s="2" t="s">
        <v>955</v>
      </c>
      <c r="AK2" s="2" t="s">
        <v>956</v>
      </c>
      <c r="AL2" s="2" t="s">
        <v>957</v>
      </c>
      <c r="AM2" s="2" t="s">
        <v>958</v>
      </c>
      <c r="AN2" s="2" t="s">
        <v>959</v>
      </c>
      <c r="AO2" s="2" t="s">
        <v>950</v>
      </c>
      <c r="AP2" s="2" t="s">
        <v>951</v>
      </c>
      <c r="AQ2" s="2" t="s">
        <v>952</v>
      </c>
      <c r="AR2" s="2" t="s">
        <v>953</v>
      </c>
      <c r="AS2" s="2" t="s">
        <v>951</v>
      </c>
      <c r="AT2" s="2" t="s">
        <v>952</v>
      </c>
      <c r="AU2" s="2" t="s">
        <v>953</v>
      </c>
      <c r="AV2" s="2" t="s">
        <v>954</v>
      </c>
      <c r="AW2" s="2" t="s">
        <v>955</v>
      </c>
      <c r="AX2" s="2" t="s">
        <v>956</v>
      </c>
      <c r="AY2" s="2" t="s">
        <v>957</v>
      </c>
      <c r="AZ2" s="2" t="s">
        <v>958</v>
      </c>
      <c r="BA2" s="2" t="s">
        <v>959</v>
      </c>
      <c r="BB2" s="2" t="s">
        <v>950</v>
      </c>
      <c r="BC2" s="2" t="s">
        <v>951</v>
      </c>
      <c r="BD2" s="2" t="s">
        <v>952</v>
      </c>
      <c r="BE2" s="2" t="s">
        <v>953</v>
      </c>
      <c r="BF2" s="2" t="s">
        <v>951</v>
      </c>
      <c r="BG2" s="2" t="s">
        <v>952</v>
      </c>
      <c r="BH2" s="2" t="s">
        <v>953</v>
      </c>
      <c r="BI2" s="2" t="s">
        <v>954</v>
      </c>
      <c r="BJ2" s="2" t="s">
        <v>955</v>
      </c>
      <c r="BK2" s="2" t="s">
        <v>956</v>
      </c>
      <c r="BL2" s="2" t="s">
        <v>957</v>
      </c>
      <c r="BM2" s="2" t="s">
        <v>958</v>
      </c>
      <c r="BN2" s="2" t="s">
        <v>959</v>
      </c>
      <c r="BO2" s="2" t="s">
        <v>950</v>
      </c>
      <c r="BP2" s="2" t="s">
        <v>951</v>
      </c>
      <c r="BQ2" s="2" t="s">
        <v>952</v>
      </c>
      <c r="BR2" s="2" t="s">
        <v>953</v>
      </c>
      <c r="BS2" s="2" t="s">
        <v>951</v>
      </c>
      <c r="BT2" s="2" t="s">
        <v>952</v>
      </c>
      <c r="BU2" s="2" t="s">
        <v>953</v>
      </c>
      <c r="BV2" s="2" t="s">
        <v>954</v>
      </c>
      <c r="BW2" s="2" t="s">
        <v>955</v>
      </c>
      <c r="BX2" s="2" t="s">
        <v>956</v>
      </c>
      <c r="BY2" s="2" t="s">
        <v>957</v>
      </c>
      <c r="BZ2" s="2" t="s">
        <v>958</v>
      </c>
      <c r="CA2" s="2" t="s">
        <v>959</v>
      </c>
      <c r="CB2" s="2" t="s">
        <v>950</v>
      </c>
      <c r="CC2" s="2" t="s">
        <v>951</v>
      </c>
      <c r="CD2" s="2" t="s">
        <v>952</v>
      </c>
      <c r="CE2" s="2" t="s">
        <v>953</v>
      </c>
      <c r="CF2" s="2" t="s">
        <v>951</v>
      </c>
      <c r="CG2" s="2" t="s">
        <v>952</v>
      </c>
      <c r="CH2" s="2" t="s">
        <v>953</v>
      </c>
      <c r="CI2" s="2" t="s">
        <v>954</v>
      </c>
      <c r="CJ2" s="2" t="s">
        <v>955</v>
      </c>
      <c r="CK2" s="2" t="s">
        <v>956</v>
      </c>
      <c r="CL2" s="2" t="s">
        <v>957</v>
      </c>
      <c r="CM2" s="2" t="s">
        <v>958</v>
      </c>
      <c r="CN2" s="2" t="s">
        <v>959</v>
      </c>
      <c r="CO2" s="2" t="s">
        <v>950</v>
      </c>
      <c r="CP2" s="2" t="s">
        <v>951</v>
      </c>
      <c r="CQ2" s="2" t="s">
        <v>952</v>
      </c>
      <c r="CR2" s="2" t="s">
        <v>953</v>
      </c>
      <c r="CS2" s="2" t="s">
        <v>951</v>
      </c>
      <c r="CT2" s="2" t="s">
        <v>952</v>
      </c>
      <c r="CU2" s="2" t="s">
        <v>953</v>
      </c>
      <c r="CV2" s="2" t="s">
        <v>954</v>
      </c>
      <c r="CW2" s="2" t="s">
        <v>955</v>
      </c>
      <c r="CX2" s="2" t="s">
        <v>956</v>
      </c>
      <c r="CY2" s="2" t="s">
        <v>957</v>
      </c>
      <c r="CZ2" s="2" t="s">
        <v>958</v>
      </c>
      <c r="DA2" s="2" t="s">
        <v>959</v>
      </c>
      <c r="DB2" s="2" t="s">
        <v>950</v>
      </c>
      <c r="DC2" s="2" t="s">
        <v>951</v>
      </c>
      <c r="DD2" s="2" t="s">
        <v>952</v>
      </c>
      <c r="DE2" s="2" t="s">
        <v>953</v>
      </c>
      <c r="DF2" s="2" t="s">
        <v>951</v>
      </c>
      <c r="DG2" s="2" t="s">
        <v>952</v>
      </c>
      <c r="DH2" s="2" t="s">
        <v>953</v>
      </c>
      <c r="DI2" s="2" t="s">
        <v>954</v>
      </c>
      <c r="DJ2" s="2" t="s">
        <v>955</v>
      </c>
      <c r="DK2" s="2" t="s">
        <v>956</v>
      </c>
      <c r="DL2" s="2" t="s">
        <v>957</v>
      </c>
      <c r="DM2" s="2" t="s">
        <v>958</v>
      </c>
      <c r="DN2" s="2" t="s">
        <v>959</v>
      </c>
      <c r="DO2" s="2" t="s">
        <v>950</v>
      </c>
      <c r="DP2" s="2" t="s">
        <v>951</v>
      </c>
      <c r="DQ2" s="2" t="s">
        <v>952</v>
      </c>
      <c r="DR2" s="2" t="s">
        <v>953</v>
      </c>
      <c r="DS2" s="2" t="s">
        <v>951</v>
      </c>
      <c r="DT2" s="2" t="s">
        <v>952</v>
      </c>
      <c r="DU2" s="2" t="s">
        <v>953</v>
      </c>
      <c r="DV2" s="2" t="s">
        <v>954</v>
      </c>
      <c r="DW2" s="2" t="s">
        <v>955</v>
      </c>
      <c r="DX2" s="2" t="s">
        <v>956</v>
      </c>
      <c r="DY2" s="2" t="s">
        <v>957</v>
      </c>
      <c r="DZ2" s="2" t="s">
        <v>958</v>
      </c>
      <c r="EA2" s="2" t="s">
        <v>959</v>
      </c>
      <c r="EB2" s="2" t="s">
        <v>950</v>
      </c>
      <c r="EC2" s="2" t="s">
        <v>951</v>
      </c>
      <c r="ED2" s="2" t="s">
        <v>952</v>
      </c>
      <c r="EE2" s="2" t="s">
        <v>953</v>
      </c>
      <c r="EF2" s="2" t="s">
        <v>951</v>
      </c>
      <c r="EG2" s="2" t="s">
        <v>952</v>
      </c>
      <c r="EH2" s="2" t="s">
        <v>953</v>
      </c>
      <c r="EI2" s="2" t="s">
        <v>954</v>
      </c>
      <c r="EJ2" s="2" t="s">
        <v>955</v>
      </c>
      <c r="EK2" s="2" t="s">
        <v>956</v>
      </c>
      <c r="EL2" s="2" t="s">
        <v>957</v>
      </c>
      <c r="EM2" s="2" t="s">
        <v>958</v>
      </c>
      <c r="EN2" s="2" t="s">
        <v>959</v>
      </c>
      <c r="EO2" s="2" t="s">
        <v>950</v>
      </c>
      <c r="EP2" s="2" t="s">
        <v>951</v>
      </c>
      <c r="EQ2" s="2" t="s">
        <v>952</v>
      </c>
      <c r="ER2" s="2" t="s">
        <v>953</v>
      </c>
      <c r="ES2" s="2" t="s">
        <v>951</v>
      </c>
      <c r="ET2" s="2" t="s">
        <v>952</v>
      </c>
      <c r="EU2" s="2" t="s">
        <v>953</v>
      </c>
      <c r="EV2" s="2" t="s">
        <v>954</v>
      </c>
      <c r="EW2" s="2" t="s">
        <v>955</v>
      </c>
      <c r="EX2" s="2" t="s">
        <v>956</v>
      </c>
      <c r="EY2" s="2" t="s">
        <v>957</v>
      </c>
      <c r="EZ2" s="2" t="s">
        <v>958</v>
      </c>
      <c r="FA2" s="2" t="s">
        <v>959</v>
      </c>
      <c r="FB2" s="2" t="s">
        <v>950</v>
      </c>
      <c r="FC2" s="2" t="s">
        <v>951</v>
      </c>
      <c r="FD2" s="2" t="s">
        <v>952</v>
      </c>
      <c r="FE2" s="2" t="s">
        <v>953</v>
      </c>
      <c r="FF2" s="2" t="s">
        <v>951</v>
      </c>
      <c r="FG2" s="2" t="s">
        <v>952</v>
      </c>
      <c r="FH2" s="2" t="s">
        <v>953</v>
      </c>
      <c r="FI2" s="2" t="s">
        <v>954</v>
      </c>
      <c r="FJ2" s="2" t="s">
        <v>955</v>
      </c>
      <c r="FK2" s="2" t="s">
        <v>956</v>
      </c>
      <c r="FL2" s="2" t="s">
        <v>957</v>
      </c>
      <c r="FM2" s="2" t="s">
        <v>958</v>
      </c>
      <c r="FN2" s="2" t="s">
        <v>959</v>
      </c>
      <c r="FO2" s="2" t="s">
        <v>950</v>
      </c>
      <c r="FP2" s="2" t="s">
        <v>951</v>
      </c>
      <c r="FQ2" s="2" t="s">
        <v>952</v>
      </c>
      <c r="FR2" s="2" t="s">
        <v>953</v>
      </c>
      <c r="FS2" s="2" t="s">
        <v>951</v>
      </c>
      <c r="FT2" s="2" t="s">
        <v>952</v>
      </c>
      <c r="FU2" s="2" t="s">
        <v>953</v>
      </c>
      <c r="FV2" s="2" t="s">
        <v>954</v>
      </c>
      <c r="FW2" s="2" t="s">
        <v>955</v>
      </c>
      <c r="FX2" s="2" t="s">
        <v>956</v>
      </c>
      <c r="FY2" s="2" t="s">
        <v>957</v>
      </c>
      <c r="FZ2" s="2" t="s">
        <v>958</v>
      </c>
      <c r="GA2" s="2" t="s">
        <v>959</v>
      </c>
      <c r="GB2" s="2" t="s">
        <v>950</v>
      </c>
      <c r="GC2" s="2" t="s">
        <v>951</v>
      </c>
      <c r="GD2" s="2" t="s">
        <v>952</v>
      </c>
      <c r="GE2" s="2" t="s">
        <v>953</v>
      </c>
      <c r="GF2" s="2" t="s">
        <v>951</v>
      </c>
      <c r="GG2" s="2" t="s">
        <v>952</v>
      </c>
      <c r="GH2" s="2" t="s">
        <v>953</v>
      </c>
      <c r="GI2" s="2" t="s">
        <v>954</v>
      </c>
      <c r="GJ2" s="2" t="s">
        <v>955</v>
      </c>
      <c r="GK2" s="2" t="s">
        <v>956</v>
      </c>
      <c r="GL2" s="2" t="s">
        <v>957</v>
      </c>
      <c r="GM2" s="2" t="s">
        <v>958</v>
      </c>
      <c r="GN2" s="2" t="s">
        <v>959</v>
      </c>
      <c r="GO2" s="2" t="s">
        <v>950</v>
      </c>
      <c r="GP2" s="2" t="s">
        <v>951</v>
      </c>
      <c r="GQ2" s="2" t="s">
        <v>952</v>
      </c>
      <c r="GR2" s="2" t="s">
        <v>953</v>
      </c>
      <c r="GS2" s="2" t="s">
        <v>951</v>
      </c>
      <c r="GT2" s="2" t="s">
        <v>952</v>
      </c>
      <c r="GU2" s="2" t="s">
        <v>953</v>
      </c>
      <c r="GV2" s="2" t="s">
        <v>954</v>
      </c>
      <c r="GW2" s="2" t="s">
        <v>955</v>
      </c>
      <c r="GX2" s="2" t="s">
        <v>956</v>
      </c>
      <c r="GY2" s="2" t="s">
        <v>957</v>
      </c>
      <c r="GZ2" s="2" t="s">
        <v>958</v>
      </c>
      <c r="HA2" s="2" t="s">
        <v>959</v>
      </c>
      <c r="HB2" s="2" t="s">
        <v>950</v>
      </c>
      <c r="HC2" s="2" t="s">
        <v>951</v>
      </c>
      <c r="HD2" s="2" t="s">
        <v>952</v>
      </c>
      <c r="HE2" s="2" t="s">
        <v>953</v>
      </c>
      <c r="HF2" s="2" t="s">
        <v>951</v>
      </c>
      <c r="HG2" s="2" t="s">
        <v>952</v>
      </c>
      <c r="HH2" s="2" t="s">
        <v>953</v>
      </c>
      <c r="HI2" s="2" t="s">
        <v>954</v>
      </c>
      <c r="HJ2" s="2" t="s">
        <v>955</v>
      </c>
      <c r="HK2" s="2" t="s">
        <v>956</v>
      </c>
      <c r="HL2" s="2" t="s">
        <v>957</v>
      </c>
      <c r="HM2" s="2" t="s">
        <v>958</v>
      </c>
      <c r="HN2" s="2" t="s">
        <v>959</v>
      </c>
    </row>
    <row r="3" spans="1:222" x14ac:dyDescent="0.25">
      <c r="A3" s="1" t="s">
        <v>8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  <c r="L3" s="2" t="s">
        <v>11</v>
      </c>
      <c r="M3" s="2" t="s">
        <v>11</v>
      </c>
      <c r="N3" s="2" t="s">
        <v>11</v>
      </c>
      <c r="O3" s="2" t="s">
        <v>11</v>
      </c>
      <c r="P3" s="2" t="s">
        <v>11</v>
      </c>
      <c r="Q3" s="2" t="s">
        <v>11</v>
      </c>
      <c r="R3" s="2" t="s">
        <v>11</v>
      </c>
      <c r="S3" s="2" t="s">
        <v>11</v>
      </c>
      <c r="T3" s="2" t="s">
        <v>11</v>
      </c>
      <c r="U3" s="2" t="s">
        <v>11</v>
      </c>
      <c r="V3" s="2" t="s">
        <v>11</v>
      </c>
      <c r="W3" s="2" t="s">
        <v>11</v>
      </c>
      <c r="X3" s="2" t="s">
        <v>11</v>
      </c>
      <c r="Y3" s="2" t="s">
        <v>11</v>
      </c>
      <c r="Z3" s="2" t="s">
        <v>11</v>
      </c>
      <c r="AA3" s="2" t="s">
        <v>11</v>
      </c>
      <c r="AB3" s="2" t="s">
        <v>11</v>
      </c>
      <c r="AC3" s="2" t="s">
        <v>11</v>
      </c>
      <c r="AD3" s="2" t="s">
        <v>11</v>
      </c>
      <c r="AE3" s="2" t="s">
        <v>11</v>
      </c>
      <c r="AF3" s="2" t="s">
        <v>11</v>
      </c>
      <c r="AG3" s="2" t="s">
        <v>11</v>
      </c>
      <c r="AH3" s="2" t="s">
        <v>11</v>
      </c>
      <c r="AI3" s="2" t="s">
        <v>11</v>
      </c>
      <c r="AJ3" s="2" t="s">
        <v>11</v>
      </c>
      <c r="AK3" s="2" t="s">
        <v>11</v>
      </c>
      <c r="AL3" s="2" t="s">
        <v>11</v>
      </c>
      <c r="AM3" s="2" t="s">
        <v>11</v>
      </c>
      <c r="AN3" s="2" t="s">
        <v>11</v>
      </c>
      <c r="AO3" s="2" t="s">
        <v>11</v>
      </c>
      <c r="AP3" s="2" t="s">
        <v>11</v>
      </c>
      <c r="AQ3" s="2" t="s">
        <v>11</v>
      </c>
      <c r="AR3" s="2" t="s">
        <v>11</v>
      </c>
      <c r="AS3" s="2" t="s">
        <v>11</v>
      </c>
      <c r="AT3" s="2" t="s">
        <v>11</v>
      </c>
      <c r="AU3" s="2" t="s">
        <v>11</v>
      </c>
      <c r="AV3" s="2" t="s">
        <v>11</v>
      </c>
      <c r="AW3" s="2" t="s">
        <v>11</v>
      </c>
      <c r="AX3" s="2" t="s">
        <v>11</v>
      </c>
      <c r="AY3" s="2" t="s">
        <v>11</v>
      </c>
      <c r="AZ3" s="2" t="s">
        <v>11</v>
      </c>
      <c r="BA3" s="2" t="s">
        <v>11</v>
      </c>
      <c r="BB3" s="2" t="s">
        <v>11</v>
      </c>
      <c r="BC3" s="2" t="s">
        <v>11</v>
      </c>
      <c r="BD3" s="2" t="s">
        <v>11</v>
      </c>
      <c r="BE3" s="2" t="s">
        <v>11</v>
      </c>
      <c r="BF3" s="2" t="s">
        <v>11</v>
      </c>
      <c r="BG3" s="2" t="s">
        <v>11</v>
      </c>
      <c r="BH3" s="2" t="s">
        <v>11</v>
      </c>
      <c r="BI3" s="2" t="s">
        <v>11</v>
      </c>
      <c r="BJ3" s="2" t="s">
        <v>11</v>
      </c>
      <c r="BK3" s="2" t="s">
        <v>11</v>
      </c>
      <c r="BL3" s="2" t="s">
        <v>11</v>
      </c>
      <c r="BM3" s="2" t="s">
        <v>11</v>
      </c>
      <c r="BN3" s="2" t="s">
        <v>11</v>
      </c>
      <c r="BO3" s="2" t="s">
        <v>11</v>
      </c>
      <c r="BP3" s="2" t="s">
        <v>11</v>
      </c>
      <c r="BQ3" s="2" t="s">
        <v>11</v>
      </c>
      <c r="BR3" s="2" t="s">
        <v>11</v>
      </c>
      <c r="BS3" s="2" t="s">
        <v>11</v>
      </c>
      <c r="BT3" s="2" t="s">
        <v>11</v>
      </c>
      <c r="BU3" s="2" t="s">
        <v>11</v>
      </c>
      <c r="BV3" s="2" t="s">
        <v>11</v>
      </c>
      <c r="BW3" s="2" t="s">
        <v>11</v>
      </c>
      <c r="BX3" s="2" t="s">
        <v>11</v>
      </c>
      <c r="BY3" s="2" t="s">
        <v>11</v>
      </c>
      <c r="BZ3" s="2" t="s">
        <v>11</v>
      </c>
      <c r="CA3" s="2" t="s">
        <v>11</v>
      </c>
      <c r="CB3" s="2" t="s">
        <v>11</v>
      </c>
      <c r="CC3" s="2" t="s">
        <v>11</v>
      </c>
      <c r="CD3" s="2" t="s">
        <v>11</v>
      </c>
      <c r="CE3" s="2" t="s">
        <v>11</v>
      </c>
      <c r="CF3" s="2" t="s">
        <v>11</v>
      </c>
      <c r="CG3" s="2" t="s">
        <v>11</v>
      </c>
      <c r="CH3" s="2" t="s">
        <v>11</v>
      </c>
      <c r="CI3" s="2" t="s">
        <v>11</v>
      </c>
      <c r="CJ3" s="2" t="s">
        <v>11</v>
      </c>
      <c r="CK3" s="2" t="s">
        <v>11</v>
      </c>
      <c r="CL3" s="2" t="s">
        <v>11</v>
      </c>
      <c r="CM3" s="2" t="s">
        <v>11</v>
      </c>
      <c r="CN3" s="2" t="s">
        <v>11</v>
      </c>
      <c r="CO3" s="2" t="s">
        <v>11</v>
      </c>
      <c r="CP3" s="2" t="s">
        <v>11</v>
      </c>
      <c r="CQ3" s="2" t="s">
        <v>11</v>
      </c>
      <c r="CR3" s="2" t="s">
        <v>11</v>
      </c>
      <c r="CS3" s="2" t="s">
        <v>11</v>
      </c>
      <c r="CT3" s="2" t="s">
        <v>11</v>
      </c>
      <c r="CU3" s="2" t="s">
        <v>11</v>
      </c>
      <c r="CV3" s="2" t="s">
        <v>11</v>
      </c>
      <c r="CW3" s="2" t="s">
        <v>11</v>
      </c>
      <c r="CX3" s="2" t="s">
        <v>11</v>
      </c>
      <c r="CY3" s="2" t="s">
        <v>11</v>
      </c>
      <c r="CZ3" s="2" t="s">
        <v>11</v>
      </c>
      <c r="DA3" s="2" t="s">
        <v>11</v>
      </c>
      <c r="DB3" s="2" t="s">
        <v>11</v>
      </c>
      <c r="DC3" s="2" t="s">
        <v>11</v>
      </c>
      <c r="DD3" s="2" t="s">
        <v>11</v>
      </c>
      <c r="DE3" s="2" t="s">
        <v>11</v>
      </c>
      <c r="DF3" s="2" t="s">
        <v>11</v>
      </c>
      <c r="DG3" s="2" t="s">
        <v>11</v>
      </c>
      <c r="DH3" s="2" t="s">
        <v>11</v>
      </c>
      <c r="DI3" s="2" t="s">
        <v>11</v>
      </c>
      <c r="DJ3" s="2" t="s">
        <v>11</v>
      </c>
      <c r="DK3" s="2" t="s">
        <v>11</v>
      </c>
      <c r="DL3" s="2" t="s">
        <v>11</v>
      </c>
      <c r="DM3" s="2" t="s">
        <v>11</v>
      </c>
      <c r="DN3" s="2" t="s">
        <v>11</v>
      </c>
      <c r="DO3" s="2" t="s">
        <v>11</v>
      </c>
      <c r="DP3" s="2" t="s">
        <v>11</v>
      </c>
      <c r="DQ3" s="2" t="s">
        <v>11</v>
      </c>
      <c r="DR3" s="2" t="s">
        <v>11</v>
      </c>
      <c r="DS3" s="2" t="s">
        <v>11</v>
      </c>
      <c r="DT3" s="2" t="s">
        <v>11</v>
      </c>
      <c r="DU3" s="2" t="s">
        <v>11</v>
      </c>
      <c r="DV3" s="2" t="s">
        <v>11</v>
      </c>
      <c r="DW3" s="2" t="s">
        <v>11</v>
      </c>
      <c r="DX3" s="2" t="s">
        <v>11</v>
      </c>
      <c r="DY3" s="2" t="s">
        <v>11</v>
      </c>
      <c r="DZ3" s="2" t="s">
        <v>11</v>
      </c>
      <c r="EA3" s="2" t="s">
        <v>11</v>
      </c>
      <c r="EB3" s="2" t="s">
        <v>11</v>
      </c>
      <c r="EC3" s="2" t="s">
        <v>11</v>
      </c>
      <c r="ED3" s="2" t="s">
        <v>11</v>
      </c>
      <c r="EE3" s="2" t="s">
        <v>11</v>
      </c>
      <c r="EF3" s="2" t="s">
        <v>11</v>
      </c>
      <c r="EG3" s="2" t="s">
        <v>11</v>
      </c>
      <c r="EH3" s="2" t="s">
        <v>11</v>
      </c>
      <c r="EI3" s="2" t="s">
        <v>11</v>
      </c>
      <c r="EJ3" s="2" t="s">
        <v>11</v>
      </c>
      <c r="EK3" s="2" t="s">
        <v>11</v>
      </c>
      <c r="EL3" s="2" t="s">
        <v>11</v>
      </c>
      <c r="EM3" s="2" t="s">
        <v>11</v>
      </c>
      <c r="EN3" s="2" t="s">
        <v>11</v>
      </c>
      <c r="EO3" s="2" t="s">
        <v>11</v>
      </c>
      <c r="EP3" s="2" t="s">
        <v>11</v>
      </c>
      <c r="EQ3" s="2" t="s">
        <v>11</v>
      </c>
      <c r="ER3" s="2" t="s">
        <v>11</v>
      </c>
      <c r="ES3" s="2" t="s">
        <v>11</v>
      </c>
      <c r="ET3" s="2" t="s">
        <v>11</v>
      </c>
      <c r="EU3" s="2" t="s">
        <v>11</v>
      </c>
      <c r="EV3" s="2" t="s">
        <v>11</v>
      </c>
      <c r="EW3" s="2" t="s">
        <v>11</v>
      </c>
      <c r="EX3" s="2" t="s">
        <v>11</v>
      </c>
      <c r="EY3" s="2" t="s">
        <v>11</v>
      </c>
      <c r="EZ3" s="2" t="s">
        <v>11</v>
      </c>
      <c r="FA3" s="2" t="s">
        <v>11</v>
      </c>
      <c r="FB3" s="2" t="s">
        <v>11</v>
      </c>
      <c r="FC3" s="2" t="s">
        <v>11</v>
      </c>
      <c r="FD3" s="2" t="s">
        <v>11</v>
      </c>
      <c r="FE3" s="2" t="s">
        <v>11</v>
      </c>
      <c r="FF3" s="2" t="s">
        <v>11</v>
      </c>
      <c r="FG3" s="2" t="s">
        <v>11</v>
      </c>
      <c r="FH3" s="2" t="s">
        <v>11</v>
      </c>
      <c r="FI3" s="2" t="s">
        <v>11</v>
      </c>
      <c r="FJ3" s="2" t="s">
        <v>11</v>
      </c>
      <c r="FK3" s="2" t="s">
        <v>11</v>
      </c>
      <c r="FL3" s="2" t="s">
        <v>11</v>
      </c>
      <c r="FM3" s="2" t="s">
        <v>11</v>
      </c>
      <c r="FN3" s="2" t="s">
        <v>11</v>
      </c>
      <c r="FO3" s="2" t="s">
        <v>11</v>
      </c>
      <c r="FP3" s="2" t="s">
        <v>11</v>
      </c>
      <c r="FQ3" s="2" t="s">
        <v>11</v>
      </c>
      <c r="FR3" s="2" t="s">
        <v>11</v>
      </c>
      <c r="FS3" s="2" t="s">
        <v>11</v>
      </c>
      <c r="FT3" s="2" t="s">
        <v>11</v>
      </c>
      <c r="FU3" s="2" t="s">
        <v>11</v>
      </c>
      <c r="FV3" s="2" t="s">
        <v>11</v>
      </c>
      <c r="FW3" s="2" t="s">
        <v>11</v>
      </c>
      <c r="FX3" s="2" t="s">
        <v>11</v>
      </c>
      <c r="FY3" s="2" t="s">
        <v>11</v>
      </c>
      <c r="FZ3" s="2" t="s">
        <v>11</v>
      </c>
      <c r="GA3" s="2" t="s">
        <v>11</v>
      </c>
      <c r="GB3" s="2" t="s">
        <v>11</v>
      </c>
      <c r="GC3" s="2" t="s">
        <v>11</v>
      </c>
      <c r="GD3" s="2" t="s">
        <v>11</v>
      </c>
      <c r="GE3" s="2" t="s">
        <v>11</v>
      </c>
      <c r="GF3" s="2" t="s">
        <v>11</v>
      </c>
      <c r="GG3" s="2" t="s">
        <v>11</v>
      </c>
      <c r="GH3" s="2" t="s">
        <v>11</v>
      </c>
      <c r="GI3" s="2" t="s">
        <v>11</v>
      </c>
      <c r="GJ3" s="2" t="s">
        <v>11</v>
      </c>
      <c r="GK3" s="2" t="s">
        <v>11</v>
      </c>
      <c r="GL3" s="2" t="s">
        <v>11</v>
      </c>
      <c r="GM3" s="2" t="s">
        <v>11</v>
      </c>
      <c r="GN3" s="2" t="s">
        <v>11</v>
      </c>
      <c r="GO3" s="2" t="s">
        <v>11</v>
      </c>
      <c r="GP3" s="2" t="s">
        <v>11</v>
      </c>
      <c r="GQ3" s="2" t="s">
        <v>11</v>
      </c>
      <c r="GR3" s="2" t="s">
        <v>11</v>
      </c>
      <c r="GS3" s="2" t="s">
        <v>11</v>
      </c>
      <c r="GT3" s="2" t="s">
        <v>11</v>
      </c>
      <c r="GU3" s="2" t="s">
        <v>11</v>
      </c>
      <c r="GV3" s="2" t="s">
        <v>11</v>
      </c>
      <c r="GW3" s="2" t="s">
        <v>11</v>
      </c>
      <c r="GX3" s="2" t="s">
        <v>11</v>
      </c>
      <c r="GY3" s="2" t="s">
        <v>11</v>
      </c>
      <c r="GZ3" s="2" t="s">
        <v>11</v>
      </c>
      <c r="HA3" s="2" t="s">
        <v>11</v>
      </c>
      <c r="HB3" s="2" t="s">
        <v>11</v>
      </c>
      <c r="HC3" s="2" t="s">
        <v>11</v>
      </c>
      <c r="HD3" s="2" t="s">
        <v>11</v>
      </c>
      <c r="HE3" s="2" t="s">
        <v>11</v>
      </c>
      <c r="HF3" s="2" t="s">
        <v>11</v>
      </c>
      <c r="HG3" s="2" t="s">
        <v>11</v>
      </c>
      <c r="HH3" s="2" t="s">
        <v>11</v>
      </c>
      <c r="HI3" s="2" t="s">
        <v>11</v>
      </c>
      <c r="HJ3" s="2" t="s">
        <v>11</v>
      </c>
      <c r="HK3" s="2" t="s">
        <v>11</v>
      </c>
      <c r="HL3" s="2" t="s">
        <v>11</v>
      </c>
      <c r="HM3" s="2" t="s">
        <v>11</v>
      </c>
      <c r="HN3" s="2" t="s">
        <v>11</v>
      </c>
    </row>
    <row r="4" spans="1:222" x14ac:dyDescent="0.25">
      <c r="B4" s="2" t="s">
        <v>5</v>
      </c>
      <c r="C4" s="2" t="s">
        <v>877</v>
      </c>
      <c r="D4" s="2" t="s">
        <v>884</v>
      </c>
      <c r="E4" s="2" t="s">
        <v>960</v>
      </c>
      <c r="F4" s="2" t="s">
        <v>886</v>
      </c>
      <c r="G4" s="2" t="s">
        <v>894</v>
      </c>
      <c r="H4" s="2" t="s">
        <v>895</v>
      </c>
      <c r="I4" s="2" t="s">
        <v>896</v>
      </c>
      <c r="J4" s="2" t="s">
        <v>897</v>
      </c>
      <c r="K4" s="2" t="s">
        <v>898</v>
      </c>
      <c r="L4" s="2" t="s">
        <v>900</v>
      </c>
      <c r="M4" s="2" t="s">
        <v>901</v>
      </c>
      <c r="N4" s="2" t="s">
        <v>902</v>
      </c>
      <c r="O4" s="2" t="s">
        <v>787</v>
      </c>
      <c r="P4" s="2" t="s">
        <v>816</v>
      </c>
      <c r="Q4" s="2" t="s">
        <v>824</v>
      </c>
      <c r="R4" s="2" t="s">
        <v>825</v>
      </c>
      <c r="S4" s="2" t="s">
        <v>961</v>
      </c>
      <c r="T4" s="2" t="s">
        <v>962</v>
      </c>
      <c r="U4" s="2" t="s">
        <v>903</v>
      </c>
      <c r="V4" s="2" t="s">
        <v>904</v>
      </c>
      <c r="W4" s="2" t="s">
        <v>905</v>
      </c>
      <c r="X4" s="2" t="s">
        <v>906</v>
      </c>
      <c r="Y4" s="2" t="s">
        <v>963</v>
      </c>
      <c r="Z4" s="2" t="s">
        <v>964</v>
      </c>
      <c r="AA4" s="2" t="s">
        <v>965</v>
      </c>
      <c r="AB4" s="2" t="s">
        <v>966</v>
      </c>
      <c r="AC4" s="2" t="s">
        <v>726</v>
      </c>
      <c r="AD4" s="2" t="s">
        <v>734</v>
      </c>
      <c r="AE4" s="2" t="s">
        <v>735</v>
      </c>
      <c r="AF4" s="2" t="s">
        <v>967</v>
      </c>
      <c r="AG4" s="2" t="s">
        <v>968</v>
      </c>
      <c r="AH4" s="2" t="s">
        <v>916</v>
      </c>
      <c r="AI4" s="2" t="s">
        <v>917</v>
      </c>
      <c r="AJ4" s="2" t="s">
        <v>918</v>
      </c>
      <c r="AK4" s="2" t="s">
        <v>919</v>
      </c>
      <c r="AL4" s="2" t="s">
        <v>969</v>
      </c>
      <c r="AM4" s="2" t="s">
        <v>970</v>
      </c>
      <c r="AN4" s="2" t="s">
        <v>971</v>
      </c>
      <c r="AO4" s="2" t="s">
        <v>972</v>
      </c>
      <c r="AP4" s="2" t="s">
        <v>742</v>
      </c>
      <c r="AQ4" s="2" t="s">
        <v>750</v>
      </c>
      <c r="AR4" s="2" t="s">
        <v>751</v>
      </c>
      <c r="AS4" s="2" t="s">
        <v>920</v>
      </c>
      <c r="AT4" s="2" t="s">
        <v>928</v>
      </c>
      <c r="AU4" s="2" t="s">
        <v>929</v>
      </c>
      <c r="AV4" s="2" t="s">
        <v>930</v>
      </c>
      <c r="AW4" s="2" t="s">
        <v>931</v>
      </c>
      <c r="AX4" s="2" t="s">
        <v>932</v>
      </c>
      <c r="AY4" s="2" t="s">
        <v>973</v>
      </c>
      <c r="AZ4" s="2" t="s">
        <v>974</v>
      </c>
      <c r="BA4" s="2" t="s">
        <v>975</v>
      </c>
      <c r="BB4" s="2" t="s">
        <v>976</v>
      </c>
      <c r="BC4" s="2" t="s">
        <v>758</v>
      </c>
      <c r="BD4" s="2" t="s">
        <v>766</v>
      </c>
      <c r="BE4" s="2" t="s">
        <v>767</v>
      </c>
      <c r="BF4" s="2" t="s">
        <v>799</v>
      </c>
      <c r="BG4" s="2" t="s">
        <v>936</v>
      </c>
      <c r="BH4" s="2" t="s">
        <v>937</v>
      </c>
      <c r="BI4" s="2" t="s">
        <v>977</v>
      </c>
      <c r="BJ4" s="2" t="s">
        <v>938</v>
      </c>
      <c r="BK4" s="2" t="s">
        <v>978</v>
      </c>
      <c r="BL4" s="2" t="s">
        <v>979</v>
      </c>
      <c r="BM4" s="2" t="s">
        <v>980</v>
      </c>
      <c r="BN4" s="2" t="s">
        <v>981</v>
      </c>
      <c r="BO4" s="2" t="s">
        <v>982</v>
      </c>
      <c r="BP4" s="2" t="s">
        <v>774</v>
      </c>
      <c r="BQ4" s="2" t="s">
        <v>782</v>
      </c>
      <c r="BR4" s="2" t="s">
        <v>783</v>
      </c>
      <c r="BS4" s="2" t="s">
        <v>983</v>
      </c>
      <c r="BT4" s="2" t="s">
        <v>792</v>
      </c>
      <c r="BU4" s="2" t="s">
        <v>793</v>
      </c>
      <c r="BV4" s="2" t="s">
        <v>794</v>
      </c>
      <c r="BW4" s="2" t="s">
        <v>795</v>
      </c>
      <c r="BX4" s="2" t="s">
        <v>984</v>
      </c>
      <c r="BY4" s="2" t="s">
        <v>985</v>
      </c>
      <c r="BZ4" s="2" t="s">
        <v>986</v>
      </c>
      <c r="CA4" s="2" t="s">
        <v>987</v>
      </c>
      <c r="CB4" s="2" t="s">
        <v>988</v>
      </c>
      <c r="CC4" s="2" t="s">
        <v>989</v>
      </c>
      <c r="CD4" s="2" t="s">
        <v>990</v>
      </c>
      <c r="CE4" s="2" t="s">
        <v>991</v>
      </c>
      <c r="CF4" s="2" t="s">
        <v>992</v>
      </c>
      <c r="CG4" s="2" t="s">
        <v>993</v>
      </c>
      <c r="CH4" s="2" t="s">
        <v>994</v>
      </c>
      <c r="CI4" s="2" t="s">
        <v>995</v>
      </c>
      <c r="CJ4" s="2" t="s">
        <v>996</v>
      </c>
      <c r="CK4" s="2" t="s">
        <v>997</v>
      </c>
      <c r="CL4" s="2" t="s">
        <v>998</v>
      </c>
      <c r="CM4" s="2" t="s">
        <v>999</v>
      </c>
      <c r="CN4" s="2" t="s">
        <v>1000</v>
      </c>
      <c r="CO4" s="2" t="s">
        <v>1001</v>
      </c>
      <c r="CP4" s="2" t="s">
        <v>1002</v>
      </c>
      <c r="CQ4" s="2" t="s">
        <v>1003</v>
      </c>
      <c r="CR4" s="2" t="s">
        <v>1004</v>
      </c>
      <c r="CS4" s="2" t="s">
        <v>1005</v>
      </c>
      <c r="CT4" s="2" t="s">
        <v>1006</v>
      </c>
      <c r="CU4" s="2" t="s">
        <v>1007</v>
      </c>
      <c r="CV4" s="2" t="s">
        <v>1008</v>
      </c>
      <c r="CW4" s="2" t="s">
        <v>1009</v>
      </c>
      <c r="CX4" s="2" t="s">
        <v>1010</v>
      </c>
      <c r="CY4" s="2" t="s">
        <v>1011</v>
      </c>
      <c r="CZ4" s="2" t="s">
        <v>1012</v>
      </c>
      <c r="DA4" s="2" t="s">
        <v>1013</v>
      </c>
      <c r="DB4" s="2" t="s">
        <v>1014</v>
      </c>
      <c r="DC4" s="2" t="s">
        <v>1015</v>
      </c>
      <c r="DD4" s="2" t="s">
        <v>1016</v>
      </c>
      <c r="DE4" s="2" t="s">
        <v>1017</v>
      </c>
      <c r="DF4" s="2" t="s">
        <v>688</v>
      </c>
      <c r="DG4" s="2" t="s">
        <v>1018</v>
      </c>
      <c r="DH4" s="2" t="s">
        <v>1019</v>
      </c>
      <c r="DI4" s="2" t="s">
        <v>1020</v>
      </c>
      <c r="DJ4" s="2" t="s">
        <v>1021</v>
      </c>
      <c r="DK4" s="2" t="s">
        <v>1022</v>
      </c>
      <c r="DL4" s="2" t="s">
        <v>1023</v>
      </c>
      <c r="DM4" s="2" t="s">
        <v>1024</v>
      </c>
      <c r="DN4" s="2" t="s">
        <v>1025</v>
      </c>
      <c r="DO4" s="2" t="s">
        <v>1026</v>
      </c>
      <c r="DP4" s="2" t="s">
        <v>1027</v>
      </c>
      <c r="DQ4" s="2" t="s">
        <v>1028</v>
      </c>
      <c r="DR4" s="2" t="s">
        <v>1029</v>
      </c>
      <c r="DS4" s="2" t="s">
        <v>1030</v>
      </c>
      <c r="DT4" s="2" t="s">
        <v>1031</v>
      </c>
      <c r="DU4" s="2" t="s">
        <v>1032</v>
      </c>
      <c r="DV4" s="2" t="s">
        <v>1033</v>
      </c>
      <c r="DW4" s="2" t="s">
        <v>1034</v>
      </c>
      <c r="DX4" s="2" t="s">
        <v>1035</v>
      </c>
      <c r="DY4" s="2" t="s">
        <v>1036</v>
      </c>
      <c r="DZ4" s="2" t="s">
        <v>1037</v>
      </c>
      <c r="EA4" s="2" t="s">
        <v>1038</v>
      </c>
      <c r="EB4" s="2" t="s">
        <v>1039</v>
      </c>
      <c r="EC4" s="2" t="s">
        <v>1040</v>
      </c>
      <c r="ED4" s="2" t="s">
        <v>1041</v>
      </c>
      <c r="EE4" s="2" t="s">
        <v>1042</v>
      </c>
      <c r="EF4" s="2" t="s">
        <v>693</v>
      </c>
      <c r="EG4" s="2" t="s">
        <v>1043</v>
      </c>
      <c r="EH4" s="2" t="s">
        <v>1044</v>
      </c>
      <c r="EI4" s="2" t="s">
        <v>1045</v>
      </c>
      <c r="EJ4" s="2" t="s">
        <v>1046</v>
      </c>
      <c r="EK4" s="2" t="s">
        <v>1047</v>
      </c>
      <c r="EL4" s="2" t="s">
        <v>1048</v>
      </c>
      <c r="EM4" s="2" t="s">
        <v>1049</v>
      </c>
      <c r="EN4" s="2" t="s">
        <v>1050</v>
      </c>
      <c r="EO4" s="2" t="s">
        <v>1051</v>
      </c>
      <c r="EP4" s="2" t="s">
        <v>1052</v>
      </c>
      <c r="EQ4" s="2" t="s">
        <v>1053</v>
      </c>
      <c r="ER4" s="2" t="s">
        <v>1054</v>
      </c>
      <c r="ES4" s="2" t="s">
        <v>1055</v>
      </c>
      <c r="ET4" s="2" t="s">
        <v>1056</v>
      </c>
      <c r="EU4" s="2" t="s">
        <v>1057</v>
      </c>
      <c r="EV4" s="2" t="s">
        <v>1058</v>
      </c>
      <c r="EW4" s="2" t="s">
        <v>1059</v>
      </c>
      <c r="EX4" s="2" t="s">
        <v>1060</v>
      </c>
      <c r="EY4" s="2" t="s">
        <v>1061</v>
      </c>
      <c r="EZ4" s="2" t="s">
        <v>1062</v>
      </c>
      <c r="FA4" s="2" t="s">
        <v>1063</v>
      </c>
      <c r="FB4" s="2" t="s">
        <v>1064</v>
      </c>
      <c r="FC4" s="2" t="s">
        <v>1065</v>
      </c>
      <c r="FD4" s="2" t="s">
        <v>1066</v>
      </c>
      <c r="FE4" s="2" t="s">
        <v>1067</v>
      </c>
      <c r="FF4" s="2" t="s">
        <v>1068</v>
      </c>
      <c r="FG4" s="2" t="s">
        <v>677</v>
      </c>
      <c r="FH4" s="2" t="s">
        <v>678</v>
      </c>
      <c r="FI4" s="2" t="s">
        <v>679</v>
      </c>
      <c r="FJ4" s="2" t="s">
        <v>680</v>
      </c>
      <c r="FK4" s="2" t="s">
        <v>1069</v>
      </c>
      <c r="FL4" s="2" t="s">
        <v>1070</v>
      </c>
      <c r="FM4" s="2" t="s">
        <v>1071</v>
      </c>
      <c r="FN4" s="2" t="s">
        <v>1072</v>
      </c>
      <c r="FO4" s="2" t="s">
        <v>1073</v>
      </c>
      <c r="FP4" s="2" t="s">
        <v>1074</v>
      </c>
      <c r="FQ4" s="2" t="s">
        <v>1075</v>
      </c>
      <c r="FR4" s="2" t="s">
        <v>1076</v>
      </c>
      <c r="FS4" s="2" t="s">
        <v>1077</v>
      </c>
      <c r="FT4" s="2" t="s">
        <v>1078</v>
      </c>
      <c r="FU4" s="2" t="s">
        <v>1079</v>
      </c>
      <c r="FV4" s="2" t="s">
        <v>1080</v>
      </c>
      <c r="FW4" s="2" t="s">
        <v>1081</v>
      </c>
      <c r="FX4" s="2" t="s">
        <v>653</v>
      </c>
      <c r="FY4" s="2" t="s">
        <v>655</v>
      </c>
      <c r="FZ4" s="2" t="s">
        <v>656</v>
      </c>
      <c r="GA4" s="2" t="s">
        <v>657</v>
      </c>
      <c r="GB4" s="2" t="s">
        <v>1082</v>
      </c>
      <c r="GC4" s="2" t="s">
        <v>1083</v>
      </c>
      <c r="GD4" s="2" t="s">
        <v>1084</v>
      </c>
      <c r="GE4" s="2" t="s">
        <v>1085</v>
      </c>
      <c r="GF4" s="2" t="s">
        <v>1086</v>
      </c>
      <c r="GG4" s="2" t="s">
        <v>1087</v>
      </c>
      <c r="GH4" s="2" t="s">
        <v>1088</v>
      </c>
      <c r="GI4" s="2" t="s">
        <v>1089</v>
      </c>
      <c r="GJ4" s="2" t="s">
        <v>1090</v>
      </c>
      <c r="GK4" s="2" t="s">
        <v>1091</v>
      </c>
      <c r="GL4" s="2" t="s">
        <v>1092</v>
      </c>
      <c r="GM4" s="2" t="s">
        <v>1093</v>
      </c>
      <c r="GN4" s="2" t="s">
        <v>1094</v>
      </c>
      <c r="GO4" s="2" t="s">
        <v>1095</v>
      </c>
      <c r="GP4" s="2" t="s">
        <v>1096</v>
      </c>
      <c r="GQ4" s="2" t="s">
        <v>1097</v>
      </c>
      <c r="GR4" s="2" t="s">
        <v>1098</v>
      </c>
      <c r="GS4" s="2" t="s">
        <v>1099</v>
      </c>
      <c r="GT4" s="2" t="s">
        <v>1100</v>
      </c>
      <c r="GU4" s="2" t="s">
        <v>1101</v>
      </c>
      <c r="GV4" s="2" t="s">
        <v>1102</v>
      </c>
      <c r="GW4" s="2" t="s">
        <v>1103</v>
      </c>
      <c r="GX4" s="2" t="s">
        <v>1104</v>
      </c>
      <c r="GY4" s="2" t="s">
        <v>1105</v>
      </c>
      <c r="GZ4" s="2" t="s">
        <v>1106</v>
      </c>
      <c r="HA4" s="2" t="s">
        <v>1107</v>
      </c>
      <c r="HB4" s="2" t="s">
        <v>1108</v>
      </c>
      <c r="HC4" s="2" t="s">
        <v>1109</v>
      </c>
      <c r="HD4" s="2" t="s">
        <v>1110</v>
      </c>
      <c r="HE4" s="2" t="s">
        <v>1111</v>
      </c>
      <c r="HF4" s="2" t="s">
        <v>1112</v>
      </c>
      <c r="HG4" s="2" t="s">
        <v>1113</v>
      </c>
      <c r="HH4" s="2" t="s">
        <v>1114</v>
      </c>
      <c r="HI4" s="2" t="s">
        <v>1115</v>
      </c>
      <c r="HJ4" s="2" t="s">
        <v>1116</v>
      </c>
      <c r="HK4" s="2" t="s">
        <v>1117</v>
      </c>
      <c r="HL4" s="2" t="s">
        <v>1118</v>
      </c>
      <c r="HM4" s="2" t="s">
        <v>1119</v>
      </c>
      <c r="HN4" s="2" t="s">
        <v>1120</v>
      </c>
    </row>
    <row r="5" spans="1:222" x14ac:dyDescent="0.25">
      <c r="B5" s="3"/>
      <c r="HN5" s="5"/>
    </row>
  </sheetData>
  <dataValidations count="222">
    <dataValidation type="custom" allowBlank="1" showInputMessage="1" showErrorMessage="1" sqref="B1:H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3" width="15.7109375" style="1"/>
    <col min="104" max="104" width="15.7109375" style="6"/>
    <col min="105" max="16384" width="15.7109375" style="1"/>
  </cols>
  <sheetData>
    <row r="1" spans="1:104" ht="30" x14ac:dyDescent="0.25">
      <c r="A1" s="1" t="s">
        <v>0</v>
      </c>
      <c r="B1" s="2" t="s">
        <v>828</v>
      </c>
      <c r="C1" s="2" t="s">
        <v>828</v>
      </c>
      <c r="D1" s="2" t="s">
        <v>828</v>
      </c>
      <c r="E1" s="2" t="s">
        <v>828</v>
      </c>
      <c r="F1" s="2" t="s">
        <v>828</v>
      </c>
      <c r="G1" s="2" t="s">
        <v>828</v>
      </c>
      <c r="H1" s="2" t="s">
        <v>828</v>
      </c>
      <c r="I1" s="2" t="s">
        <v>828</v>
      </c>
      <c r="J1" s="2" t="s">
        <v>828</v>
      </c>
      <c r="K1" s="2" t="s">
        <v>828</v>
      </c>
      <c r="L1" s="2" t="s">
        <v>828</v>
      </c>
      <c r="M1" s="2" t="s">
        <v>828</v>
      </c>
      <c r="N1" s="2" t="s">
        <v>828</v>
      </c>
      <c r="O1" s="2" t="s">
        <v>828</v>
      </c>
      <c r="P1" s="2" t="s">
        <v>828</v>
      </c>
      <c r="Q1" s="2" t="s">
        <v>828</v>
      </c>
      <c r="R1" s="2" t="s">
        <v>828</v>
      </c>
      <c r="S1" s="2" t="s">
        <v>828</v>
      </c>
      <c r="T1" s="2" t="s">
        <v>828</v>
      </c>
      <c r="U1" s="2" t="s">
        <v>828</v>
      </c>
      <c r="V1" s="2" t="s">
        <v>828</v>
      </c>
      <c r="W1" s="2" t="s">
        <v>828</v>
      </c>
      <c r="X1" s="2" t="s">
        <v>828</v>
      </c>
      <c r="Y1" s="2" t="s">
        <v>828</v>
      </c>
      <c r="Z1" s="2" t="s">
        <v>828</v>
      </c>
      <c r="AA1" s="2" t="s">
        <v>828</v>
      </c>
      <c r="AB1" s="2" t="s">
        <v>828</v>
      </c>
      <c r="AC1" s="2" t="s">
        <v>828</v>
      </c>
      <c r="AD1" s="2" t="s">
        <v>828</v>
      </c>
      <c r="AE1" s="2" t="s">
        <v>828</v>
      </c>
      <c r="AF1" s="2" t="s">
        <v>828</v>
      </c>
      <c r="AG1" s="2" t="s">
        <v>828</v>
      </c>
      <c r="AH1" s="2" t="s">
        <v>829</v>
      </c>
      <c r="AI1" s="2" t="s">
        <v>829</v>
      </c>
      <c r="AJ1" s="2" t="s">
        <v>829</v>
      </c>
      <c r="AK1" s="2" t="s">
        <v>829</v>
      </c>
      <c r="AL1" s="2" t="s">
        <v>829</v>
      </c>
      <c r="AM1" s="2" t="s">
        <v>829</v>
      </c>
      <c r="AN1" s="2" t="s">
        <v>829</v>
      </c>
      <c r="AO1" s="2" t="s">
        <v>829</v>
      </c>
      <c r="AP1" s="2" t="s">
        <v>829</v>
      </c>
      <c r="AQ1" s="2" t="s">
        <v>829</v>
      </c>
      <c r="AR1" s="2" t="s">
        <v>829</v>
      </c>
      <c r="AS1" s="2" t="s">
        <v>829</v>
      </c>
      <c r="AT1" s="2" t="s">
        <v>829</v>
      </c>
      <c r="AU1" s="2" t="s">
        <v>829</v>
      </c>
      <c r="AV1" s="2" t="s">
        <v>829</v>
      </c>
      <c r="AW1" s="2" t="s">
        <v>829</v>
      </c>
      <c r="AX1" s="2" t="s">
        <v>829</v>
      </c>
      <c r="AY1" s="2" t="s">
        <v>829</v>
      </c>
      <c r="AZ1" s="2" t="s">
        <v>829</v>
      </c>
      <c r="BA1" s="2" t="s">
        <v>829</v>
      </c>
      <c r="BB1" s="2" t="s">
        <v>829</v>
      </c>
      <c r="BC1" s="2" t="s">
        <v>830</v>
      </c>
      <c r="BD1" s="2" t="s">
        <v>830</v>
      </c>
      <c r="BE1" s="2" t="s">
        <v>830</v>
      </c>
      <c r="BF1" s="2" t="s">
        <v>830</v>
      </c>
      <c r="BG1" s="2" t="s">
        <v>830</v>
      </c>
      <c r="BH1" s="2" t="s">
        <v>830</v>
      </c>
      <c r="BI1" s="2" t="s">
        <v>830</v>
      </c>
      <c r="BJ1" s="2" t="s">
        <v>830</v>
      </c>
      <c r="BK1" s="2" t="s">
        <v>830</v>
      </c>
      <c r="BL1" s="2" t="s">
        <v>830</v>
      </c>
      <c r="BM1" s="2" t="s">
        <v>830</v>
      </c>
      <c r="BN1" s="2" t="s">
        <v>831</v>
      </c>
      <c r="BO1" s="2" t="s">
        <v>831</v>
      </c>
      <c r="BP1" s="2" t="s">
        <v>831</v>
      </c>
      <c r="BQ1" s="2" t="s">
        <v>831</v>
      </c>
      <c r="BR1" s="2" t="s">
        <v>831</v>
      </c>
      <c r="BS1" s="2" t="s">
        <v>831</v>
      </c>
      <c r="BT1" s="2" t="s">
        <v>831</v>
      </c>
      <c r="BU1" s="2" t="s">
        <v>831</v>
      </c>
      <c r="BV1" s="2" t="s">
        <v>831</v>
      </c>
      <c r="BW1" s="2" t="s">
        <v>831</v>
      </c>
      <c r="BX1" s="2" t="s">
        <v>831</v>
      </c>
      <c r="BY1" s="2" t="s">
        <v>831</v>
      </c>
      <c r="BZ1" s="2" t="s">
        <v>831</v>
      </c>
      <c r="CA1" s="2" t="s">
        <v>831</v>
      </c>
      <c r="CB1" s="2" t="s">
        <v>831</v>
      </c>
      <c r="CC1" s="2" t="s">
        <v>831</v>
      </c>
      <c r="CD1" s="2" t="s">
        <v>831</v>
      </c>
      <c r="CE1" s="2" t="s">
        <v>831</v>
      </c>
      <c r="CF1" s="2" t="s">
        <v>831</v>
      </c>
      <c r="CG1" s="2" t="s">
        <v>831</v>
      </c>
      <c r="CH1" s="2" t="s">
        <v>831</v>
      </c>
      <c r="CI1" s="2" t="s">
        <v>831</v>
      </c>
      <c r="CJ1" s="2" t="s">
        <v>831</v>
      </c>
      <c r="CK1" s="2" t="s">
        <v>831</v>
      </c>
      <c r="CL1" s="2" t="s">
        <v>832</v>
      </c>
      <c r="CM1" s="2" t="s">
        <v>832</v>
      </c>
      <c r="CN1" s="2" t="s">
        <v>832</v>
      </c>
      <c r="CO1" s="2" t="s">
        <v>832</v>
      </c>
      <c r="CP1" s="2" t="s">
        <v>832</v>
      </c>
      <c r="CQ1" s="2" t="s">
        <v>832</v>
      </c>
      <c r="CR1" s="2" t="s">
        <v>832</v>
      </c>
      <c r="CS1" s="2" t="s">
        <v>832</v>
      </c>
      <c r="CT1" s="2" t="s">
        <v>832</v>
      </c>
      <c r="CU1" s="2" t="s">
        <v>832</v>
      </c>
      <c r="CV1" s="2" t="s">
        <v>832</v>
      </c>
      <c r="CW1" s="2" t="s">
        <v>832</v>
      </c>
      <c r="CX1" s="2" t="s">
        <v>832</v>
      </c>
      <c r="CY1" s="2" t="s">
        <v>832</v>
      </c>
      <c r="CZ1" s="2" t="s">
        <v>832</v>
      </c>
    </row>
    <row r="2" spans="1:104" ht="195" x14ac:dyDescent="0.25">
      <c r="A2" s="1" t="s">
        <v>2</v>
      </c>
      <c r="B2" s="2" t="s">
        <v>833</v>
      </c>
      <c r="C2" s="2" t="s">
        <v>834</v>
      </c>
      <c r="D2" s="2" t="s">
        <v>835</v>
      </c>
      <c r="E2" s="2" t="s">
        <v>836</v>
      </c>
      <c r="F2" s="2" t="s">
        <v>837</v>
      </c>
      <c r="G2" s="2" t="s">
        <v>838</v>
      </c>
      <c r="H2" s="2" t="s">
        <v>839</v>
      </c>
      <c r="I2" s="2" t="s">
        <v>840</v>
      </c>
      <c r="J2" s="2" t="s">
        <v>841</v>
      </c>
      <c r="K2" s="2" t="s">
        <v>842</v>
      </c>
      <c r="L2" s="2" t="s">
        <v>843</v>
      </c>
      <c r="M2" s="2" t="s">
        <v>844</v>
      </c>
      <c r="N2" s="2" t="s">
        <v>845</v>
      </c>
      <c r="O2" s="2" t="s">
        <v>846</v>
      </c>
      <c r="P2" s="2" t="s">
        <v>847</v>
      </c>
      <c r="Q2" s="2" t="s">
        <v>848</v>
      </c>
      <c r="R2" s="2" t="s">
        <v>849</v>
      </c>
      <c r="S2" s="2" t="s">
        <v>850</v>
      </c>
      <c r="T2" s="2" t="s">
        <v>851</v>
      </c>
      <c r="U2" s="2" t="s">
        <v>852</v>
      </c>
      <c r="V2" s="2" t="s">
        <v>853</v>
      </c>
      <c r="W2" s="2" t="s">
        <v>854</v>
      </c>
      <c r="X2" s="2" t="s">
        <v>855</v>
      </c>
      <c r="Y2" s="2" t="s">
        <v>856</v>
      </c>
      <c r="Z2" s="2" t="s">
        <v>857</v>
      </c>
      <c r="AA2" s="2" t="s">
        <v>858</v>
      </c>
      <c r="AB2" s="2" t="s">
        <v>859</v>
      </c>
      <c r="AC2" s="2" t="s">
        <v>860</v>
      </c>
      <c r="AD2" s="2" t="s">
        <v>668</v>
      </c>
      <c r="AE2" s="2" t="s">
        <v>673</v>
      </c>
      <c r="AF2" s="2" t="s">
        <v>861</v>
      </c>
      <c r="AG2" s="2" t="s">
        <v>862</v>
      </c>
      <c r="AH2" s="2" t="s">
        <v>833</v>
      </c>
      <c r="AI2" s="2" t="s">
        <v>834</v>
      </c>
      <c r="AJ2" s="2" t="s">
        <v>835</v>
      </c>
      <c r="AK2" s="2" t="s">
        <v>837</v>
      </c>
      <c r="AL2" s="2" t="s">
        <v>840</v>
      </c>
      <c r="AM2" s="2" t="s">
        <v>843</v>
      </c>
      <c r="AN2" s="2" t="s">
        <v>845</v>
      </c>
      <c r="AO2" s="2" t="s">
        <v>846</v>
      </c>
      <c r="AP2" s="2" t="s">
        <v>857</v>
      </c>
      <c r="AQ2" s="2" t="s">
        <v>858</v>
      </c>
      <c r="AR2" s="2" t="s">
        <v>859</v>
      </c>
      <c r="AS2" s="2" t="s">
        <v>860</v>
      </c>
      <c r="AT2" s="2" t="s">
        <v>863</v>
      </c>
      <c r="AU2" s="2" t="s">
        <v>864</v>
      </c>
      <c r="AV2" s="2" t="s">
        <v>865</v>
      </c>
      <c r="AW2" s="2" t="s">
        <v>866</v>
      </c>
      <c r="AX2" s="2" t="s">
        <v>867</v>
      </c>
      <c r="AY2" s="2" t="s">
        <v>868</v>
      </c>
      <c r="AZ2" s="2" t="s">
        <v>869</v>
      </c>
      <c r="BA2" s="2" t="s">
        <v>870</v>
      </c>
      <c r="BB2" s="2" t="s">
        <v>871</v>
      </c>
      <c r="BC2" s="2" t="s">
        <v>836</v>
      </c>
      <c r="BD2" s="2" t="s">
        <v>838</v>
      </c>
      <c r="BE2" s="2" t="s">
        <v>839</v>
      </c>
      <c r="BF2" s="2" t="s">
        <v>841</v>
      </c>
      <c r="BG2" s="2" t="s">
        <v>843</v>
      </c>
      <c r="BH2" s="2" t="s">
        <v>845</v>
      </c>
      <c r="BI2" s="2" t="s">
        <v>846</v>
      </c>
      <c r="BJ2" s="2" t="s">
        <v>857</v>
      </c>
      <c r="BK2" s="2" t="s">
        <v>858</v>
      </c>
      <c r="BL2" s="2" t="s">
        <v>859</v>
      </c>
      <c r="BM2" s="2" t="s">
        <v>860</v>
      </c>
      <c r="BN2" s="2" t="s">
        <v>833</v>
      </c>
      <c r="BO2" s="2" t="s">
        <v>834</v>
      </c>
      <c r="BP2" s="2" t="s">
        <v>835</v>
      </c>
      <c r="BQ2" s="2" t="s">
        <v>836</v>
      </c>
      <c r="BR2" s="2" t="s">
        <v>838</v>
      </c>
      <c r="BS2" s="2" t="s">
        <v>839</v>
      </c>
      <c r="BT2" s="2" t="s">
        <v>841</v>
      </c>
      <c r="BU2" s="2" t="s">
        <v>843</v>
      </c>
      <c r="BV2" s="2" t="s">
        <v>845</v>
      </c>
      <c r="BW2" s="2" t="s">
        <v>846</v>
      </c>
      <c r="BX2" s="2" t="s">
        <v>847</v>
      </c>
      <c r="BY2" s="2" t="s">
        <v>848</v>
      </c>
      <c r="BZ2" s="2" t="s">
        <v>849</v>
      </c>
      <c r="CA2" s="2" t="s">
        <v>850</v>
      </c>
      <c r="CB2" s="2" t="s">
        <v>851</v>
      </c>
      <c r="CC2" s="2" t="s">
        <v>852</v>
      </c>
      <c r="CD2" s="2" t="s">
        <v>853</v>
      </c>
      <c r="CE2" s="2" t="s">
        <v>854</v>
      </c>
      <c r="CF2" s="2" t="s">
        <v>855</v>
      </c>
      <c r="CG2" s="2" t="s">
        <v>856</v>
      </c>
      <c r="CH2" s="2" t="s">
        <v>857</v>
      </c>
      <c r="CI2" s="2" t="s">
        <v>858</v>
      </c>
      <c r="CJ2" s="2" t="s">
        <v>859</v>
      </c>
      <c r="CK2" s="2" t="s">
        <v>860</v>
      </c>
      <c r="CL2" s="2" t="s">
        <v>836</v>
      </c>
      <c r="CM2" s="2" t="s">
        <v>838</v>
      </c>
      <c r="CN2" s="2" t="s">
        <v>839</v>
      </c>
      <c r="CO2" s="2" t="s">
        <v>841</v>
      </c>
      <c r="CP2" s="2" t="s">
        <v>842</v>
      </c>
      <c r="CQ2" s="2" t="s">
        <v>843</v>
      </c>
      <c r="CR2" s="2" t="s">
        <v>846</v>
      </c>
      <c r="CS2" s="2" t="s">
        <v>849</v>
      </c>
      <c r="CT2" s="2" t="s">
        <v>850</v>
      </c>
      <c r="CU2" s="2" t="s">
        <v>852</v>
      </c>
      <c r="CV2" s="2" t="s">
        <v>854</v>
      </c>
      <c r="CW2" s="2" t="s">
        <v>855</v>
      </c>
      <c r="CX2" s="2" t="s">
        <v>856</v>
      </c>
      <c r="CY2" s="2" t="s">
        <v>857</v>
      </c>
      <c r="CZ2" s="2" t="s">
        <v>859</v>
      </c>
    </row>
    <row r="3" spans="1:104" x14ac:dyDescent="0.25">
      <c r="A3" s="1" t="s">
        <v>8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  <c r="L3" s="2" t="s">
        <v>11</v>
      </c>
      <c r="M3" s="2" t="s">
        <v>11</v>
      </c>
      <c r="N3" s="2" t="s">
        <v>11</v>
      </c>
      <c r="O3" s="2" t="s">
        <v>11</v>
      </c>
      <c r="P3" s="2" t="s">
        <v>11</v>
      </c>
      <c r="Q3" s="2" t="s">
        <v>11</v>
      </c>
      <c r="R3" s="2" t="s">
        <v>11</v>
      </c>
      <c r="S3" s="2" t="s">
        <v>11</v>
      </c>
      <c r="T3" s="2" t="s">
        <v>11</v>
      </c>
      <c r="U3" s="2" t="s">
        <v>11</v>
      </c>
      <c r="V3" s="2" t="s">
        <v>11</v>
      </c>
      <c r="W3" s="2" t="s">
        <v>11</v>
      </c>
      <c r="X3" s="2" t="s">
        <v>11</v>
      </c>
      <c r="Y3" s="2" t="s">
        <v>11</v>
      </c>
      <c r="Z3" s="2" t="s">
        <v>11</v>
      </c>
      <c r="AA3" s="2" t="s">
        <v>11</v>
      </c>
      <c r="AB3" s="2" t="s">
        <v>11</v>
      </c>
      <c r="AC3" s="2" t="s">
        <v>11</v>
      </c>
      <c r="AD3" s="2" t="s">
        <v>11</v>
      </c>
      <c r="AE3" s="2" t="s">
        <v>11</v>
      </c>
      <c r="AF3" s="2" t="s">
        <v>7</v>
      </c>
      <c r="AG3" s="2" t="s">
        <v>7</v>
      </c>
      <c r="AH3" s="2" t="s">
        <v>11</v>
      </c>
      <c r="AI3" s="2" t="s">
        <v>11</v>
      </c>
      <c r="AJ3" s="2" t="s">
        <v>11</v>
      </c>
      <c r="AK3" s="2" t="s">
        <v>11</v>
      </c>
      <c r="AL3" s="2" t="s">
        <v>11</v>
      </c>
      <c r="AM3" s="2" t="s">
        <v>11</v>
      </c>
      <c r="AN3" s="2" t="s">
        <v>11</v>
      </c>
      <c r="AO3" s="2" t="s">
        <v>11</v>
      </c>
      <c r="AP3" s="2" t="s">
        <v>11</v>
      </c>
      <c r="AQ3" s="2" t="s">
        <v>11</v>
      </c>
      <c r="AR3" s="2" t="s">
        <v>11</v>
      </c>
      <c r="AS3" s="2" t="s">
        <v>11</v>
      </c>
      <c r="AT3" s="2" t="s">
        <v>11</v>
      </c>
      <c r="AU3" s="2" t="s">
        <v>11</v>
      </c>
      <c r="AV3" s="2" t="s">
        <v>11</v>
      </c>
      <c r="AW3" s="2" t="s">
        <v>11</v>
      </c>
      <c r="AX3" s="2" t="s">
        <v>11</v>
      </c>
      <c r="AY3" s="2" t="s">
        <v>11</v>
      </c>
      <c r="AZ3" s="2" t="s">
        <v>11</v>
      </c>
      <c r="BA3" s="2" t="s">
        <v>11</v>
      </c>
      <c r="BB3" s="2" t="s">
        <v>11</v>
      </c>
      <c r="BC3" s="2" t="s">
        <v>11</v>
      </c>
      <c r="BD3" s="2" t="s">
        <v>11</v>
      </c>
      <c r="BE3" s="2" t="s">
        <v>11</v>
      </c>
      <c r="BF3" s="2" t="s">
        <v>11</v>
      </c>
      <c r="BG3" s="2" t="s">
        <v>11</v>
      </c>
      <c r="BH3" s="2" t="s">
        <v>11</v>
      </c>
      <c r="BI3" s="2" t="s">
        <v>11</v>
      </c>
      <c r="BJ3" s="2" t="s">
        <v>11</v>
      </c>
      <c r="BK3" s="2" t="s">
        <v>11</v>
      </c>
      <c r="BL3" s="2" t="s">
        <v>11</v>
      </c>
      <c r="BM3" s="2" t="s">
        <v>11</v>
      </c>
      <c r="BN3" s="2" t="s">
        <v>11</v>
      </c>
      <c r="BO3" s="2" t="s">
        <v>11</v>
      </c>
      <c r="BP3" s="2" t="s">
        <v>11</v>
      </c>
      <c r="BQ3" s="2" t="s">
        <v>11</v>
      </c>
      <c r="BR3" s="2" t="s">
        <v>11</v>
      </c>
      <c r="BS3" s="2" t="s">
        <v>11</v>
      </c>
      <c r="BT3" s="2" t="s">
        <v>11</v>
      </c>
      <c r="BU3" s="2" t="s">
        <v>11</v>
      </c>
      <c r="BV3" s="2" t="s">
        <v>11</v>
      </c>
      <c r="BW3" s="2" t="s">
        <v>11</v>
      </c>
      <c r="BX3" s="2" t="s">
        <v>11</v>
      </c>
      <c r="BY3" s="2" t="s">
        <v>11</v>
      </c>
      <c r="BZ3" s="2" t="s">
        <v>11</v>
      </c>
      <c r="CA3" s="2" t="s">
        <v>11</v>
      </c>
      <c r="CB3" s="2" t="s">
        <v>11</v>
      </c>
      <c r="CC3" s="2" t="s">
        <v>11</v>
      </c>
      <c r="CD3" s="2" t="s">
        <v>11</v>
      </c>
      <c r="CE3" s="2" t="s">
        <v>11</v>
      </c>
      <c r="CF3" s="2" t="s">
        <v>11</v>
      </c>
      <c r="CG3" s="2" t="s">
        <v>11</v>
      </c>
      <c r="CH3" s="2" t="s">
        <v>11</v>
      </c>
      <c r="CI3" s="2" t="s">
        <v>11</v>
      </c>
      <c r="CJ3" s="2" t="s">
        <v>11</v>
      </c>
      <c r="CK3" s="2" t="s">
        <v>11</v>
      </c>
      <c r="CL3" s="2" t="s">
        <v>11</v>
      </c>
      <c r="CM3" s="2" t="s">
        <v>11</v>
      </c>
      <c r="CN3" s="2" t="s">
        <v>11</v>
      </c>
      <c r="CO3" s="2" t="s">
        <v>11</v>
      </c>
      <c r="CP3" s="2" t="s">
        <v>11</v>
      </c>
      <c r="CQ3" s="2" t="s">
        <v>11</v>
      </c>
      <c r="CR3" s="2" t="s">
        <v>11</v>
      </c>
      <c r="CS3" s="2" t="s">
        <v>11</v>
      </c>
      <c r="CT3" s="2" t="s">
        <v>11</v>
      </c>
      <c r="CU3" s="2" t="s">
        <v>11</v>
      </c>
      <c r="CV3" s="2" t="s">
        <v>11</v>
      </c>
      <c r="CW3" s="2" t="s">
        <v>11</v>
      </c>
      <c r="CX3" s="2" t="s">
        <v>11</v>
      </c>
      <c r="CY3" s="2" t="s">
        <v>11</v>
      </c>
      <c r="CZ3" s="2" t="s">
        <v>11</v>
      </c>
    </row>
    <row r="4" spans="1:104" x14ac:dyDescent="0.25">
      <c r="B4" s="2" t="s">
        <v>6</v>
      </c>
      <c r="C4" s="2" t="s">
        <v>872</v>
      </c>
      <c r="D4" s="2" t="s">
        <v>873</v>
      </c>
      <c r="E4" s="2" t="s">
        <v>874</v>
      </c>
      <c r="F4" s="2" t="s">
        <v>875</v>
      </c>
      <c r="G4" s="2" t="s">
        <v>876</v>
      </c>
      <c r="H4" s="2" t="s">
        <v>877</v>
      </c>
      <c r="I4" s="2" t="s">
        <v>878</v>
      </c>
      <c r="J4" s="2" t="s">
        <v>879</v>
      </c>
      <c r="K4" s="2" t="s">
        <v>880</v>
      </c>
      <c r="L4" s="2" t="s">
        <v>881</v>
      </c>
      <c r="M4" s="2" t="s">
        <v>882</v>
      </c>
      <c r="N4" s="2" t="s">
        <v>883</v>
      </c>
      <c r="O4" s="2" t="s">
        <v>884</v>
      </c>
      <c r="P4" s="2" t="s">
        <v>885</v>
      </c>
      <c r="Q4" s="2" t="s">
        <v>886</v>
      </c>
      <c r="R4" s="2" t="s">
        <v>887</v>
      </c>
      <c r="S4" s="2" t="s">
        <v>888</v>
      </c>
      <c r="T4" s="2" t="s">
        <v>889</v>
      </c>
      <c r="U4" s="2" t="s">
        <v>890</v>
      </c>
      <c r="V4" s="2" t="s">
        <v>891</v>
      </c>
      <c r="W4" s="2" t="s">
        <v>892</v>
      </c>
      <c r="X4" s="2" t="s">
        <v>893</v>
      </c>
      <c r="Y4" s="2" t="s">
        <v>894</v>
      </c>
      <c r="Z4" s="2" t="s">
        <v>895</v>
      </c>
      <c r="AA4" s="2" t="s">
        <v>896</v>
      </c>
      <c r="AB4" s="2" t="s">
        <v>897</v>
      </c>
      <c r="AC4" s="2" t="s">
        <v>898</v>
      </c>
      <c r="AD4" s="2" t="s">
        <v>899</v>
      </c>
      <c r="AE4" s="2" t="s">
        <v>900</v>
      </c>
      <c r="AF4" s="2" t="s">
        <v>901</v>
      </c>
      <c r="AG4" s="2" t="s">
        <v>902</v>
      </c>
      <c r="AH4" s="2" t="s">
        <v>810</v>
      </c>
      <c r="AI4" s="2" t="s">
        <v>811</v>
      </c>
      <c r="AJ4" s="2" t="s">
        <v>812</v>
      </c>
      <c r="AK4" s="2" t="s">
        <v>814</v>
      </c>
      <c r="AL4" s="2" t="s">
        <v>817</v>
      </c>
      <c r="AM4" s="2" t="s">
        <v>820</v>
      </c>
      <c r="AN4" s="2" t="s">
        <v>823</v>
      </c>
      <c r="AO4" s="2" t="s">
        <v>824</v>
      </c>
      <c r="AP4" s="2" t="s">
        <v>903</v>
      </c>
      <c r="AQ4" s="2" t="s">
        <v>904</v>
      </c>
      <c r="AR4" s="2" t="s">
        <v>905</v>
      </c>
      <c r="AS4" s="2" t="s">
        <v>906</v>
      </c>
      <c r="AT4" s="2" t="s">
        <v>907</v>
      </c>
      <c r="AU4" s="2" t="s">
        <v>908</v>
      </c>
      <c r="AV4" s="2" t="s">
        <v>909</v>
      </c>
      <c r="AW4" s="2" t="s">
        <v>910</v>
      </c>
      <c r="AX4" s="2" t="s">
        <v>911</v>
      </c>
      <c r="AY4" s="2" t="s">
        <v>912</v>
      </c>
      <c r="AZ4" s="2" t="s">
        <v>913</v>
      </c>
      <c r="BA4" s="2" t="s">
        <v>914</v>
      </c>
      <c r="BB4" s="2" t="s">
        <v>915</v>
      </c>
      <c r="BC4" s="2" t="s">
        <v>723</v>
      </c>
      <c r="BD4" s="2" t="s">
        <v>725</v>
      </c>
      <c r="BE4" s="2" t="s">
        <v>726</v>
      </c>
      <c r="BF4" s="2" t="s">
        <v>728</v>
      </c>
      <c r="BG4" s="2" t="s">
        <v>730</v>
      </c>
      <c r="BH4" s="2" t="s">
        <v>733</v>
      </c>
      <c r="BI4" s="2" t="s">
        <v>734</v>
      </c>
      <c r="BJ4" s="2" t="s">
        <v>916</v>
      </c>
      <c r="BK4" s="2" t="s">
        <v>917</v>
      </c>
      <c r="BL4" s="2" t="s">
        <v>918</v>
      </c>
      <c r="BM4" s="2" t="s">
        <v>919</v>
      </c>
      <c r="BN4" s="2" t="s">
        <v>736</v>
      </c>
      <c r="BO4" s="2" t="s">
        <v>737</v>
      </c>
      <c r="BP4" s="2" t="s">
        <v>738</v>
      </c>
      <c r="BQ4" s="2" t="s">
        <v>739</v>
      </c>
      <c r="BR4" s="2" t="s">
        <v>741</v>
      </c>
      <c r="BS4" s="2" t="s">
        <v>742</v>
      </c>
      <c r="BT4" s="2" t="s">
        <v>744</v>
      </c>
      <c r="BU4" s="2" t="s">
        <v>746</v>
      </c>
      <c r="BV4" s="2" t="s">
        <v>749</v>
      </c>
      <c r="BW4" s="2" t="s">
        <v>750</v>
      </c>
      <c r="BX4" s="2" t="s">
        <v>806</v>
      </c>
      <c r="BY4" s="2" t="s">
        <v>920</v>
      </c>
      <c r="BZ4" s="2" t="s">
        <v>921</v>
      </c>
      <c r="CA4" s="2" t="s">
        <v>922</v>
      </c>
      <c r="CB4" s="2" t="s">
        <v>923</v>
      </c>
      <c r="CC4" s="2" t="s">
        <v>924</v>
      </c>
      <c r="CD4" s="2" t="s">
        <v>925</v>
      </c>
      <c r="CE4" s="2" t="s">
        <v>926</v>
      </c>
      <c r="CF4" s="2" t="s">
        <v>927</v>
      </c>
      <c r="CG4" s="2" t="s">
        <v>928</v>
      </c>
      <c r="CH4" s="2" t="s">
        <v>929</v>
      </c>
      <c r="CI4" s="2" t="s">
        <v>930</v>
      </c>
      <c r="CJ4" s="2" t="s">
        <v>931</v>
      </c>
      <c r="CK4" s="2" t="s">
        <v>932</v>
      </c>
      <c r="CL4" s="2" t="s">
        <v>755</v>
      </c>
      <c r="CM4" s="2" t="s">
        <v>757</v>
      </c>
      <c r="CN4" s="2" t="s">
        <v>758</v>
      </c>
      <c r="CO4" s="2" t="s">
        <v>760</v>
      </c>
      <c r="CP4" s="2" t="s">
        <v>761</v>
      </c>
      <c r="CQ4" s="2" t="s">
        <v>762</v>
      </c>
      <c r="CR4" s="2" t="s">
        <v>766</v>
      </c>
      <c r="CS4" s="2" t="s">
        <v>800</v>
      </c>
      <c r="CT4" s="2" t="s">
        <v>801</v>
      </c>
      <c r="CU4" s="2" t="s">
        <v>933</v>
      </c>
      <c r="CV4" s="2" t="s">
        <v>934</v>
      </c>
      <c r="CW4" s="2" t="s">
        <v>935</v>
      </c>
      <c r="CX4" s="2" t="s">
        <v>936</v>
      </c>
      <c r="CY4" s="2" t="s">
        <v>937</v>
      </c>
      <c r="CZ4" s="2" t="s">
        <v>938</v>
      </c>
    </row>
    <row r="5" spans="1:104" x14ac:dyDescent="0.25">
      <c r="B5" s="3"/>
      <c r="CZ5" s="5"/>
    </row>
  </sheetData>
  <dataValidations count="104">
    <dataValidation type="custom" allowBlank="1" showInputMessage="1" showErrorMessage="1" sqref="B1:C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8"/>
    <col min="3" max="16384" width="15.7109375" style="1"/>
  </cols>
  <sheetData>
    <row r="1" spans="1:2" x14ac:dyDescent="0.25">
      <c r="A1" s="1" t="s">
        <v>0</v>
      </c>
      <c r="B1" s="2" t="s">
        <v>826</v>
      </c>
    </row>
    <row r="2" spans="1:2" ht="90" x14ac:dyDescent="0.25">
      <c r="A2" s="1" t="s">
        <v>2</v>
      </c>
      <c r="B2" s="2" t="s">
        <v>827</v>
      </c>
    </row>
    <row r="3" spans="1:2" x14ac:dyDescent="0.25">
      <c r="A3" s="1" t="s">
        <v>8</v>
      </c>
      <c r="B3" s="2" t="s">
        <v>11</v>
      </c>
    </row>
    <row r="4" spans="1:2" x14ac:dyDescent="0.25">
      <c r="B4" s="2" t="s">
        <v>5</v>
      </c>
    </row>
    <row r="5" spans="1:2" x14ac:dyDescent="0.25">
      <c r="B5" s="7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2" width="15.7109375" style="1"/>
    <col min="33" max="33" width="15.7109375" style="6"/>
    <col min="34" max="16384" width="15.7109375" style="1"/>
  </cols>
  <sheetData>
    <row r="1" spans="1:33" ht="105" x14ac:dyDescent="0.25">
      <c r="A1" s="1" t="s">
        <v>0</v>
      </c>
      <c r="B1" s="2" t="s">
        <v>681</v>
      </c>
      <c r="C1" s="2" t="s">
        <v>681</v>
      </c>
      <c r="D1" s="2" t="s">
        <v>681</v>
      </c>
      <c r="E1" s="2" t="s">
        <v>681</v>
      </c>
      <c r="F1" s="2" t="s">
        <v>681</v>
      </c>
      <c r="G1" s="2" t="s">
        <v>681</v>
      </c>
      <c r="H1" s="2" t="s">
        <v>681</v>
      </c>
      <c r="I1" s="2" t="s">
        <v>681</v>
      </c>
      <c r="J1" s="2" t="s">
        <v>681</v>
      </c>
      <c r="K1" s="2" t="s">
        <v>681</v>
      </c>
      <c r="L1" s="2" t="s">
        <v>681</v>
      </c>
      <c r="M1" s="2" t="s">
        <v>681</v>
      </c>
      <c r="N1" s="2" t="s">
        <v>681</v>
      </c>
      <c r="O1" s="2" t="s">
        <v>681</v>
      </c>
      <c r="P1" s="2" t="s">
        <v>681</v>
      </c>
      <c r="Q1" s="2" t="s">
        <v>681</v>
      </c>
      <c r="R1" s="2" t="s">
        <v>703</v>
      </c>
      <c r="S1" s="2" t="s">
        <v>703</v>
      </c>
      <c r="T1" s="2" t="s">
        <v>703</v>
      </c>
      <c r="U1" s="2" t="s">
        <v>703</v>
      </c>
      <c r="V1" s="2" t="s">
        <v>703</v>
      </c>
      <c r="W1" s="2" t="s">
        <v>703</v>
      </c>
      <c r="X1" s="2" t="s">
        <v>703</v>
      </c>
      <c r="Y1" s="2" t="s">
        <v>703</v>
      </c>
      <c r="Z1" s="2" t="s">
        <v>703</v>
      </c>
      <c r="AA1" s="2" t="s">
        <v>703</v>
      </c>
      <c r="AB1" s="2" t="s">
        <v>703</v>
      </c>
      <c r="AC1" s="2" t="s">
        <v>703</v>
      </c>
      <c r="AD1" s="2" t="s">
        <v>703</v>
      </c>
      <c r="AE1" s="2" t="s">
        <v>703</v>
      </c>
      <c r="AF1" s="2" t="s">
        <v>703</v>
      </c>
      <c r="AG1" s="2" t="s">
        <v>703</v>
      </c>
    </row>
    <row r="2" spans="1:33" ht="90" x14ac:dyDescent="0.25">
      <c r="A2" s="1" t="s">
        <v>2</v>
      </c>
      <c r="B2" s="2" t="s">
        <v>807</v>
      </c>
      <c r="C2" s="2" t="s">
        <v>808</v>
      </c>
      <c r="D2" s="2" t="s">
        <v>809</v>
      </c>
      <c r="E2" s="2" t="s">
        <v>707</v>
      </c>
      <c r="F2" s="2" t="s">
        <v>708</v>
      </c>
      <c r="G2" s="2" t="s">
        <v>709</v>
      </c>
      <c r="H2" s="2" t="s">
        <v>710</v>
      </c>
      <c r="I2" s="2" t="s">
        <v>711</v>
      </c>
      <c r="J2" s="2" t="s">
        <v>712</v>
      </c>
      <c r="K2" s="2" t="s">
        <v>713</v>
      </c>
      <c r="L2" s="2" t="s">
        <v>714</v>
      </c>
      <c r="M2" s="2" t="s">
        <v>715</v>
      </c>
      <c r="N2" s="2" t="s">
        <v>716</v>
      </c>
      <c r="O2" s="2" t="s">
        <v>718</v>
      </c>
      <c r="P2" s="2" t="s">
        <v>717</v>
      </c>
      <c r="Q2" s="2" t="s">
        <v>719</v>
      </c>
      <c r="R2" s="2" t="s">
        <v>807</v>
      </c>
      <c r="S2" s="2" t="s">
        <v>808</v>
      </c>
      <c r="T2" s="2" t="s">
        <v>809</v>
      </c>
      <c r="U2" s="2" t="s">
        <v>707</v>
      </c>
      <c r="V2" s="2" t="s">
        <v>708</v>
      </c>
      <c r="W2" s="2" t="s">
        <v>709</v>
      </c>
      <c r="X2" s="2" t="s">
        <v>710</v>
      </c>
      <c r="Y2" s="2" t="s">
        <v>711</v>
      </c>
      <c r="Z2" s="2" t="s">
        <v>712</v>
      </c>
      <c r="AA2" s="2" t="s">
        <v>713</v>
      </c>
      <c r="AB2" s="2" t="s">
        <v>714</v>
      </c>
      <c r="AC2" s="2" t="s">
        <v>715</v>
      </c>
      <c r="AD2" s="2" t="s">
        <v>716</v>
      </c>
      <c r="AE2" s="2" t="s">
        <v>718</v>
      </c>
      <c r="AF2" s="2" t="s">
        <v>717</v>
      </c>
      <c r="AG2" s="2" t="s">
        <v>719</v>
      </c>
    </row>
    <row r="3" spans="1:33" x14ac:dyDescent="0.25">
      <c r="A3" s="1" t="s">
        <v>8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  <c r="L3" s="2" t="s">
        <v>11</v>
      </c>
      <c r="M3" s="2" t="s">
        <v>11</v>
      </c>
      <c r="N3" s="2" t="s">
        <v>11</v>
      </c>
      <c r="O3" s="2" t="s">
        <v>11</v>
      </c>
      <c r="P3" s="2" t="s">
        <v>11</v>
      </c>
      <c r="Q3" s="2" t="s">
        <v>11</v>
      </c>
      <c r="R3" s="2" t="s">
        <v>11</v>
      </c>
      <c r="S3" s="2" t="s">
        <v>11</v>
      </c>
      <c r="T3" s="2" t="s">
        <v>11</v>
      </c>
      <c r="U3" s="2" t="s">
        <v>11</v>
      </c>
      <c r="V3" s="2" t="s">
        <v>11</v>
      </c>
      <c r="W3" s="2" t="s">
        <v>11</v>
      </c>
      <c r="X3" s="2" t="s">
        <v>11</v>
      </c>
      <c r="Y3" s="2" t="s">
        <v>11</v>
      </c>
      <c r="Z3" s="2" t="s">
        <v>11</v>
      </c>
      <c r="AA3" s="2" t="s">
        <v>11</v>
      </c>
      <c r="AB3" s="2" t="s">
        <v>11</v>
      </c>
      <c r="AC3" s="2" t="s">
        <v>11</v>
      </c>
      <c r="AD3" s="2" t="s">
        <v>11</v>
      </c>
      <c r="AE3" s="2" t="s">
        <v>11</v>
      </c>
      <c r="AF3" s="2" t="s">
        <v>11</v>
      </c>
      <c r="AG3" s="2" t="s">
        <v>11</v>
      </c>
    </row>
    <row r="4" spans="1:33" x14ac:dyDescent="0.25">
      <c r="B4" s="2" t="s">
        <v>810</v>
      </c>
      <c r="C4" s="2" t="s">
        <v>811</v>
      </c>
      <c r="D4" s="2" t="s">
        <v>812</v>
      </c>
      <c r="E4" s="2" t="s">
        <v>813</v>
      </c>
      <c r="F4" s="2" t="s">
        <v>814</v>
      </c>
      <c r="G4" s="2" t="s">
        <v>815</v>
      </c>
      <c r="H4" s="2" t="s">
        <v>816</v>
      </c>
      <c r="I4" s="2" t="s">
        <v>817</v>
      </c>
      <c r="J4" s="2" t="s">
        <v>818</v>
      </c>
      <c r="K4" s="2" t="s">
        <v>819</v>
      </c>
      <c r="L4" s="2" t="s">
        <v>820</v>
      </c>
      <c r="M4" s="2" t="s">
        <v>821</v>
      </c>
      <c r="N4" s="2" t="s">
        <v>822</v>
      </c>
      <c r="O4" s="2" t="s">
        <v>823</v>
      </c>
      <c r="P4" s="2" t="s">
        <v>824</v>
      </c>
      <c r="Q4" s="2" t="s">
        <v>825</v>
      </c>
      <c r="R4" s="2" t="s">
        <v>720</v>
      </c>
      <c r="S4" s="2" t="s">
        <v>721</v>
      </c>
      <c r="T4" s="2" t="s">
        <v>722</v>
      </c>
      <c r="U4" s="2" t="s">
        <v>723</v>
      </c>
      <c r="V4" s="2" t="s">
        <v>724</v>
      </c>
      <c r="W4" s="2" t="s">
        <v>725</v>
      </c>
      <c r="X4" s="2" t="s">
        <v>726</v>
      </c>
      <c r="Y4" s="2" t="s">
        <v>727</v>
      </c>
      <c r="Z4" s="2" t="s">
        <v>728</v>
      </c>
      <c r="AA4" s="2" t="s">
        <v>729</v>
      </c>
      <c r="AB4" s="2" t="s">
        <v>730</v>
      </c>
      <c r="AC4" s="2" t="s">
        <v>731</v>
      </c>
      <c r="AD4" s="2" t="s">
        <v>732</v>
      </c>
      <c r="AE4" s="2" t="s">
        <v>733</v>
      </c>
      <c r="AF4" s="2" t="s">
        <v>734</v>
      </c>
      <c r="AG4" s="2" t="s">
        <v>735</v>
      </c>
    </row>
    <row r="5" spans="1:33" x14ac:dyDescent="0.25">
      <c r="B5" s="3"/>
      <c r="AG5" s="5"/>
    </row>
  </sheetData>
  <dataValidations count="33">
    <dataValidation type="custom" allowBlank="1" showInputMessage="1" showErrorMessage="1" sqref="B1:A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8"/>
    <col min="3" max="16384" width="15.7109375" style="1"/>
  </cols>
  <sheetData>
    <row r="1" spans="1:2" x14ac:dyDescent="0.25">
      <c r="A1" s="1" t="s">
        <v>0</v>
      </c>
      <c r="B1" s="2" t="s">
        <v>804</v>
      </c>
    </row>
    <row r="2" spans="1:2" ht="75" x14ac:dyDescent="0.25">
      <c r="A2" s="1" t="s">
        <v>2</v>
      </c>
      <c r="B2" s="2" t="s">
        <v>805</v>
      </c>
    </row>
    <row r="3" spans="1:2" x14ac:dyDescent="0.25">
      <c r="A3" s="1" t="s">
        <v>8</v>
      </c>
      <c r="B3" s="2" t="s">
        <v>11</v>
      </c>
    </row>
    <row r="4" spans="1:2" x14ac:dyDescent="0.25">
      <c r="B4" s="2" t="s">
        <v>806</v>
      </c>
    </row>
    <row r="5" spans="1:2" x14ac:dyDescent="0.25">
      <c r="B5" s="7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105" x14ac:dyDescent="0.25">
      <c r="A1" s="1" t="s">
        <v>0</v>
      </c>
      <c r="B1" s="2" t="s">
        <v>681</v>
      </c>
      <c r="C1" s="2" t="s">
        <v>681</v>
      </c>
      <c r="D1" s="2" t="s">
        <v>681</v>
      </c>
      <c r="E1" s="2" t="s">
        <v>681</v>
      </c>
      <c r="F1" s="2" t="s">
        <v>796</v>
      </c>
    </row>
    <row r="2" spans="1:6" ht="90" x14ac:dyDescent="0.25">
      <c r="A2" s="1" t="s">
        <v>2</v>
      </c>
      <c r="B2" s="2" t="s">
        <v>683</v>
      </c>
      <c r="C2" s="2" t="s">
        <v>684</v>
      </c>
      <c r="D2" s="2" t="s">
        <v>797</v>
      </c>
      <c r="E2" s="2" t="s">
        <v>798</v>
      </c>
      <c r="F2" s="2" t="s">
        <v>687</v>
      </c>
    </row>
    <row r="3" spans="1:6" x14ac:dyDescent="0.25">
      <c r="A3" s="1" t="s">
        <v>8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</row>
    <row r="4" spans="1:6" x14ac:dyDescent="0.25">
      <c r="B4" s="2" t="s">
        <v>799</v>
      </c>
      <c r="C4" s="2" t="s">
        <v>800</v>
      </c>
      <c r="D4" s="2" t="s">
        <v>801</v>
      </c>
      <c r="E4" s="2" t="s">
        <v>802</v>
      </c>
      <c r="F4" s="2" t="s">
        <v>803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2</v>
      </c>
      <c r="B2" s="2" t="s">
        <v>667</v>
      </c>
      <c r="C2" s="2" t="s">
        <v>668</v>
      </c>
      <c r="D2" s="2" t="s">
        <v>669</v>
      </c>
      <c r="E2" s="2" t="s">
        <v>670</v>
      </c>
      <c r="F2" s="2" t="s">
        <v>671</v>
      </c>
      <c r="G2" s="2" t="s">
        <v>672</v>
      </c>
      <c r="H2" s="2" t="s">
        <v>788</v>
      </c>
    </row>
    <row r="3" spans="1:8" x14ac:dyDescent="0.25">
      <c r="A3" s="1" t="s">
        <v>8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11</v>
      </c>
    </row>
    <row r="4" spans="1:8" x14ac:dyDescent="0.25">
      <c r="B4" s="2" t="s">
        <v>789</v>
      </c>
      <c r="C4" s="2" t="s">
        <v>790</v>
      </c>
      <c r="D4" s="2" t="s">
        <v>791</v>
      </c>
      <c r="E4" s="2" t="s">
        <v>792</v>
      </c>
      <c r="F4" s="2" t="s">
        <v>793</v>
      </c>
      <c r="G4" s="2" t="s">
        <v>794</v>
      </c>
      <c r="H4" s="2" t="s">
        <v>795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784</v>
      </c>
      <c r="C1" s="2" t="s">
        <v>785</v>
      </c>
    </row>
    <row r="2" spans="1:3" ht="90" x14ac:dyDescent="0.25">
      <c r="A2" s="1" t="s">
        <v>2</v>
      </c>
      <c r="B2" s="2" t="s">
        <v>786</v>
      </c>
      <c r="C2" s="2" t="s">
        <v>786</v>
      </c>
    </row>
    <row r="3" spans="1:3" x14ac:dyDescent="0.25">
      <c r="A3" s="1" t="s">
        <v>8</v>
      </c>
      <c r="B3" s="2" t="s">
        <v>11</v>
      </c>
      <c r="C3" s="2" t="s">
        <v>11</v>
      </c>
    </row>
    <row r="4" spans="1:3" x14ac:dyDescent="0.25">
      <c r="B4" s="2" t="s">
        <v>5</v>
      </c>
      <c r="C4" s="2" t="s">
        <v>787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4" width="15.7109375" style="1"/>
    <col min="65" max="65" width="15.7109375" style="6"/>
    <col min="66" max="16384" width="15.7109375" style="1"/>
  </cols>
  <sheetData>
    <row r="1" spans="1:65" ht="105" x14ac:dyDescent="0.25">
      <c r="A1" s="1" t="s">
        <v>0</v>
      </c>
      <c r="B1" s="2" t="s">
        <v>681</v>
      </c>
      <c r="C1" s="2" t="s">
        <v>681</v>
      </c>
      <c r="D1" s="2" t="s">
        <v>681</v>
      </c>
      <c r="E1" s="2" t="s">
        <v>681</v>
      </c>
      <c r="F1" s="2" t="s">
        <v>681</v>
      </c>
      <c r="G1" s="2" t="s">
        <v>681</v>
      </c>
      <c r="H1" s="2" t="s">
        <v>681</v>
      </c>
      <c r="I1" s="2" t="s">
        <v>681</v>
      </c>
      <c r="J1" s="2" t="s">
        <v>681</v>
      </c>
      <c r="K1" s="2" t="s">
        <v>681</v>
      </c>
      <c r="L1" s="2" t="s">
        <v>681</v>
      </c>
      <c r="M1" s="2" t="s">
        <v>681</v>
      </c>
      <c r="N1" s="2" t="s">
        <v>681</v>
      </c>
      <c r="O1" s="2" t="s">
        <v>681</v>
      </c>
      <c r="P1" s="2" t="s">
        <v>681</v>
      </c>
      <c r="Q1" s="2" t="s">
        <v>681</v>
      </c>
      <c r="R1" s="2" t="s">
        <v>703</v>
      </c>
      <c r="S1" s="2" t="s">
        <v>703</v>
      </c>
      <c r="T1" s="2" t="s">
        <v>703</v>
      </c>
      <c r="U1" s="2" t="s">
        <v>703</v>
      </c>
      <c r="V1" s="2" t="s">
        <v>703</v>
      </c>
      <c r="W1" s="2" t="s">
        <v>703</v>
      </c>
      <c r="X1" s="2" t="s">
        <v>703</v>
      </c>
      <c r="Y1" s="2" t="s">
        <v>703</v>
      </c>
      <c r="Z1" s="2" t="s">
        <v>703</v>
      </c>
      <c r="AA1" s="2" t="s">
        <v>703</v>
      </c>
      <c r="AB1" s="2" t="s">
        <v>703</v>
      </c>
      <c r="AC1" s="2" t="s">
        <v>703</v>
      </c>
      <c r="AD1" s="2" t="s">
        <v>703</v>
      </c>
      <c r="AE1" s="2" t="s">
        <v>703</v>
      </c>
      <c r="AF1" s="2" t="s">
        <v>703</v>
      </c>
      <c r="AG1" s="2" t="s">
        <v>703</v>
      </c>
      <c r="AH1" s="2" t="s">
        <v>681</v>
      </c>
      <c r="AI1" s="2" t="s">
        <v>681</v>
      </c>
      <c r="AJ1" s="2" t="s">
        <v>681</v>
      </c>
      <c r="AK1" s="2" t="s">
        <v>681</v>
      </c>
      <c r="AL1" s="2" t="s">
        <v>681</v>
      </c>
      <c r="AM1" s="2" t="s">
        <v>681</v>
      </c>
      <c r="AN1" s="2" t="s">
        <v>681</v>
      </c>
      <c r="AO1" s="2" t="s">
        <v>681</v>
      </c>
      <c r="AP1" s="2" t="s">
        <v>681</v>
      </c>
      <c r="AQ1" s="2" t="s">
        <v>681</v>
      </c>
      <c r="AR1" s="2" t="s">
        <v>681</v>
      </c>
      <c r="AS1" s="2" t="s">
        <v>681</v>
      </c>
      <c r="AT1" s="2" t="s">
        <v>681</v>
      </c>
      <c r="AU1" s="2" t="s">
        <v>681</v>
      </c>
      <c r="AV1" s="2" t="s">
        <v>681</v>
      </c>
      <c r="AW1" s="2" t="s">
        <v>681</v>
      </c>
      <c r="AX1" s="2" t="s">
        <v>703</v>
      </c>
      <c r="AY1" s="2" t="s">
        <v>703</v>
      </c>
      <c r="AZ1" s="2" t="s">
        <v>703</v>
      </c>
      <c r="BA1" s="2" t="s">
        <v>703</v>
      </c>
      <c r="BB1" s="2" t="s">
        <v>703</v>
      </c>
      <c r="BC1" s="2" t="s">
        <v>703</v>
      </c>
      <c r="BD1" s="2" t="s">
        <v>703</v>
      </c>
      <c r="BE1" s="2" t="s">
        <v>703</v>
      </c>
      <c r="BF1" s="2" t="s">
        <v>703</v>
      </c>
      <c r="BG1" s="2" t="s">
        <v>703</v>
      </c>
      <c r="BH1" s="2" t="s">
        <v>703</v>
      </c>
      <c r="BI1" s="2" t="s">
        <v>703</v>
      </c>
      <c r="BJ1" s="2" t="s">
        <v>703</v>
      </c>
      <c r="BK1" s="2" t="s">
        <v>703</v>
      </c>
      <c r="BL1" s="2" t="s">
        <v>703</v>
      </c>
      <c r="BM1" s="2" t="s">
        <v>703</v>
      </c>
    </row>
    <row r="2" spans="1:65" ht="90" x14ac:dyDescent="0.25">
      <c r="A2" s="1" t="s">
        <v>2</v>
      </c>
      <c r="B2" s="2" t="s">
        <v>704</v>
      </c>
      <c r="C2" s="2" t="s">
        <v>705</v>
      </c>
      <c r="D2" s="2" t="s">
        <v>706</v>
      </c>
      <c r="E2" s="2" t="s">
        <v>707</v>
      </c>
      <c r="F2" s="2" t="s">
        <v>708</v>
      </c>
      <c r="G2" s="2" t="s">
        <v>709</v>
      </c>
      <c r="H2" s="2" t="s">
        <v>710</v>
      </c>
      <c r="I2" s="2" t="s">
        <v>711</v>
      </c>
      <c r="J2" s="2" t="s">
        <v>712</v>
      </c>
      <c r="K2" s="2" t="s">
        <v>713</v>
      </c>
      <c r="L2" s="2" t="s">
        <v>714</v>
      </c>
      <c r="M2" s="2" t="s">
        <v>715</v>
      </c>
      <c r="N2" s="2" t="s">
        <v>716</v>
      </c>
      <c r="O2" s="2" t="s">
        <v>717</v>
      </c>
      <c r="P2" s="2" t="s">
        <v>718</v>
      </c>
      <c r="Q2" s="2" t="s">
        <v>719</v>
      </c>
      <c r="R2" s="2" t="s">
        <v>704</v>
      </c>
      <c r="S2" s="2" t="s">
        <v>705</v>
      </c>
      <c r="T2" s="2" t="s">
        <v>706</v>
      </c>
      <c r="U2" s="2" t="s">
        <v>707</v>
      </c>
      <c r="V2" s="2" t="s">
        <v>708</v>
      </c>
      <c r="W2" s="2" t="s">
        <v>709</v>
      </c>
      <c r="X2" s="2" t="s">
        <v>710</v>
      </c>
      <c r="Y2" s="2" t="s">
        <v>711</v>
      </c>
      <c r="Z2" s="2" t="s">
        <v>712</v>
      </c>
      <c r="AA2" s="2" t="s">
        <v>713</v>
      </c>
      <c r="AB2" s="2" t="s">
        <v>714</v>
      </c>
      <c r="AC2" s="2" t="s">
        <v>715</v>
      </c>
      <c r="AD2" s="2" t="s">
        <v>716</v>
      </c>
      <c r="AE2" s="2" t="s">
        <v>717</v>
      </c>
      <c r="AF2" s="2" t="s">
        <v>718</v>
      </c>
      <c r="AG2" s="2" t="s">
        <v>719</v>
      </c>
      <c r="AH2" s="2" t="s">
        <v>704</v>
      </c>
      <c r="AI2" s="2" t="s">
        <v>705</v>
      </c>
      <c r="AJ2" s="2" t="s">
        <v>706</v>
      </c>
      <c r="AK2" s="2" t="s">
        <v>707</v>
      </c>
      <c r="AL2" s="2" t="s">
        <v>708</v>
      </c>
      <c r="AM2" s="2" t="s">
        <v>709</v>
      </c>
      <c r="AN2" s="2" t="s">
        <v>710</v>
      </c>
      <c r="AO2" s="2" t="s">
        <v>711</v>
      </c>
      <c r="AP2" s="2" t="s">
        <v>712</v>
      </c>
      <c r="AQ2" s="2" t="s">
        <v>713</v>
      </c>
      <c r="AR2" s="2" t="s">
        <v>714</v>
      </c>
      <c r="AS2" s="2" t="s">
        <v>715</v>
      </c>
      <c r="AT2" s="2" t="s">
        <v>716</v>
      </c>
      <c r="AU2" s="2" t="s">
        <v>717</v>
      </c>
      <c r="AV2" s="2" t="s">
        <v>718</v>
      </c>
      <c r="AW2" s="2" t="s">
        <v>719</v>
      </c>
      <c r="AX2" s="2" t="s">
        <v>704</v>
      </c>
      <c r="AY2" s="2" t="s">
        <v>705</v>
      </c>
      <c r="AZ2" s="2" t="s">
        <v>706</v>
      </c>
      <c r="BA2" s="2" t="s">
        <v>707</v>
      </c>
      <c r="BB2" s="2" t="s">
        <v>708</v>
      </c>
      <c r="BC2" s="2" t="s">
        <v>709</v>
      </c>
      <c r="BD2" s="2" t="s">
        <v>710</v>
      </c>
      <c r="BE2" s="2" t="s">
        <v>711</v>
      </c>
      <c r="BF2" s="2" t="s">
        <v>712</v>
      </c>
      <c r="BG2" s="2" t="s">
        <v>713</v>
      </c>
      <c r="BH2" s="2" t="s">
        <v>714</v>
      </c>
      <c r="BI2" s="2" t="s">
        <v>715</v>
      </c>
      <c r="BJ2" s="2" t="s">
        <v>716</v>
      </c>
      <c r="BK2" s="2" t="s">
        <v>717</v>
      </c>
      <c r="BL2" s="2" t="s">
        <v>718</v>
      </c>
      <c r="BM2" s="2" t="s">
        <v>719</v>
      </c>
    </row>
    <row r="3" spans="1:65" x14ac:dyDescent="0.25">
      <c r="A3" s="1" t="s">
        <v>8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  <c r="L3" s="2" t="s">
        <v>11</v>
      </c>
      <c r="M3" s="2" t="s">
        <v>11</v>
      </c>
      <c r="N3" s="2" t="s">
        <v>11</v>
      </c>
      <c r="O3" s="2" t="s">
        <v>11</v>
      </c>
      <c r="P3" s="2" t="s">
        <v>11</v>
      </c>
      <c r="Q3" s="2" t="s">
        <v>11</v>
      </c>
      <c r="R3" s="2" t="s">
        <v>11</v>
      </c>
      <c r="S3" s="2" t="s">
        <v>11</v>
      </c>
      <c r="T3" s="2" t="s">
        <v>11</v>
      </c>
      <c r="U3" s="2" t="s">
        <v>11</v>
      </c>
      <c r="V3" s="2" t="s">
        <v>11</v>
      </c>
      <c r="W3" s="2" t="s">
        <v>11</v>
      </c>
      <c r="X3" s="2" t="s">
        <v>11</v>
      </c>
      <c r="Y3" s="2" t="s">
        <v>11</v>
      </c>
      <c r="Z3" s="2" t="s">
        <v>11</v>
      </c>
      <c r="AA3" s="2" t="s">
        <v>11</v>
      </c>
      <c r="AB3" s="2" t="s">
        <v>11</v>
      </c>
      <c r="AC3" s="2" t="s">
        <v>11</v>
      </c>
      <c r="AD3" s="2" t="s">
        <v>11</v>
      </c>
      <c r="AE3" s="2" t="s">
        <v>11</v>
      </c>
      <c r="AF3" s="2" t="s">
        <v>11</v>
      </c>
      <c r="AG3" s="2" t="s">
        <v>11</v>
      </c>
      <c r="AH3" s="2" t="s">
        <v>11</v>
      </c>
      <c r="AI3" s="2" t="s">
        <v>11</v>
      </c>
      <c r="AJ3" s="2" t="s">
        <v>11</v>
      </c>
      <c r="AK3" s="2" t="s">
        <v>11</v>
      </c>
      <c r="AL3" s="2" t="s">
        <v>11</v>
      </c>
      <c r="AM3" s="2" t="s">
        <v>11</v>
      </c>
      <c r="AN3" s="2" t="s">
        <v>11</v>
      </c>
      <c r="AO3" s="2" t="s">
        <v>11</v>
      </c>
      <c r="AP3" s="2" t="s">
        <v>11</v>
      </c>
      <c r="AQ3" s="2" t="s">
        <v>11</v>
      </c>
      <c r="AR3" s="2" t="s">
        <v>11</v>
      </c>
      <c r="AS3" s="2" t="s">
        <v>11</v>
      </c>
      <c r="AT3" s="2" t="s">
        <v>11</v>
      </c>
      <c r="AU3" s="2" t="s">
        <v>11</v>
      </c>
      <c r="AV3" s="2" t="s">
        <v>11</v>
      </c>
      <c r="AW3" s="2" t="s">
        <v>11</v>
      </c>
      <c r="AX3" s="2" t="s">
        <v>11</v>
      </c>
      <c r="AY3" s="2" t="s">
        <v>11</v>
      </c>
      <c r="AZ3" s="2" t="s">
        <v>11</v>
      </c>
      <c r="BA3" s="2" t="s">
        <v>11</v>
      </c>
      <c r="BB3" s="2" t="s">
        <v>11</v>
      </c>
      <c r="BC3" s="2" t="s">
        <v>11</v>
      </c>
      <c r="BD3" s="2" t="s">
        <v>11</v>
      </c>
      <c r="BE3" s="2" t="s">
        <v>11</v>
      </c>
      <c r="BF3" s="2" t="s">
        <v>11</v>
      </c>
      <c r="BG3" s="2" t="s">
        <v>11</v>
      </c>
      <c r="BH3" s="2" t="s">
        <v>11</v>
      </c>
      <c r="BI3" s="2" t="s">
        <v>11</v>
      </c>
      <c r="BJ3" s="2" t="s">
        <v>11</v>
      </c>
      <c r="BK3" s="2" t="s">
        <v>11</v>
      </c>
      <c r="BL3" s="2" t="s">
        <v>11</v>
      </c>
      <c r="BM3" s="2" t="s">
        <v>11</v>
      </c>
    </row>
    <row r="4" spans="1:65" x14ac:dyDescent="0.25">
      <c r="B4" s="2" t="s">
        <v>720</v>
      </c>
      <c r="C4" s="2" t="s">
        <v>721</v>
      </c>
      <c r="D4" s="2" t="s">
        <v>722</v>
      </c>
      <c r="E4" s="2" t="s">
        <v>723</v>
      </c>
      <c r="F4" s="2" t="s">
        <v>724</v>
      </c>
      <c r="G4" s="2" t="s">
        <v>725</v>
      </c>
      <c r="H4" s="2" t="s">
        <v>726</v>
      </c>
      <c r="I4" s="2" t="s">
        <v>727</v>
      </c>
      <c r="J4" s="2" t="s">
        <v>728</v>
      </c>
      <c r="K4" s="2" t="s">
        <v>729</v>
      </c>
      <c r="L4" s="2" t="s">
        <v>730</v>
      </c>
      <c r="M4" s="2" t="s">
        <v>731</v>
      </c>
      <c r="N4" s="2" t="s">
        <v>732</v>
      </c>
      <c r="O4" s="2" t="s">
        <v>733</v>
      </c>
      <c r="P4" s="2" t="s">
        <v>734</v>
      </c>
      <c r="Q4" s="2" t="s">
        <v>735</v>
      </c>
      <c r="R4" s="2" t="s">
        <v>736</v>
      </c>
      <c r="S4" s="2" t="s">
        <v>737</v>
      </c>
      <c r="T4" s="2" t="s">
        <v>738</v>
      </c>
      <c r="U4" s="2" t="s">
        <v>739</v>
      </c>
      <c r="V4" s="2" t="s">
        <v>740</v>
      </c>
      <c r="W4" s="2" t="s">
        <v>741</v>
      </c>
      <c r="X4" s="2" t="s">
        <v>742</v>
      </c>
      <c r="Y4" s="2" t="s">
        <v>743</v>
      </c>
      <c r="Z4" s="2" t="s">
        <v>744</v>
      </c>
      <c r="AA4" s="2" t="s">
        <v>745</v>
      </c>
      <c r="AB4" s="2" t="s">
        <v>746</v>
      </c>
      <c r="AC4" s="2" t="s">
        <v>747</v>
      </c>
      <c r="AD4" s="2" t="s">
        <v>748</v>
      </c>
      <c r="AE4" s="2" t="s">
        <v>749</v>
      </c>
      <c r="AF4" s="2" t="s">
        <v>750</v>
      </c>
      <c r="AG4" s="2" t="s">
        <v>751</v>
      </c>
      <c r="AH4" s="2" t="s">
        <v>752</v>
      </c>
      <c r="AI4" s="2" t="s">
        <v>753</v>
      </c>
      <c r="AJ4" s="2" t="s">
        <v>754</v>
      </c>
      <c r="AK4" s="2" t="s">
        <v>755</v>
      </c>
      <c r="AL4" s="2" t="s">
        <v>756</v>
      </c>
      <c r="AM4" s="2" t="s">
        <v>757</v>
      </c>
      <c r="AN4" s="2" t="s">
        <v>758</v>
      </c>
      <c r="AO4" s="2" t="s">
        <v>759</v>
      </c>
      <c r="AP4" s="2" t="s">
        <v>760</v>
      </c>
      <c r="AQ4" s="2" t="s">
        <v>761</v>
      </c>
      <c r="AR4" s="2" t="s">
        <v>762</v>
      </c>
      <c r="AS4" s="2" t="s">
        <v>763</v>
      </c>
      <c r="AT4" s="2" t="s">
        <v>764</v>
      </c>
      <c r="AU4" s="2" t="s">
        <v>765</v>
      </c>
      <c r="AV4" s="2" t="s">
        <v>766</v>
      </c>
      <c r="AW4" s="2" t="s">
        <v>767</v>
      </c>
      <c r="AX4" s="2" t="s">
        <v>768</v>
      </c>
      <c r="AY4" s="2" t="s">
        <v>769</v>
      </c>
      <c r="AZ4" s="2" t="s">
        <v>770</v>
      </c>
      <c r="BA4" s="2" t="s">
        <v>771</v>
      </c>
      <c r="BB4" s="2" t="s">
        <v>772</v>
      </c>
      <c r="BC4" s="2" t="s">
        <v>773</v>
      </c>
      <c r="BD4" s="2" t="s">
        <v>774</v>
      </c>
      <c r="BE4" s="2" t="s">
        <v>775</v>
      </c>
      <c r="BF4" s="2" t="s">
        <v>776</v>
      </c>
      <c r="BG4" s="2" t="s">
        <v>777</v>
      </c>
      <c r="BH4" s="2" t="s">
        <v>778</v>
      </c>
      <c r="BI4" s="2" t="s">
        <v>779</v>
      </c>
      <c r="BJ4" s="2" t="s">
        <v>780</v>
      </c>
      <c r="BK4" s="2" t="s">
        <v>781</v>
      </c>
      <c r="BL4" s="2" t="s">
        <v>782</v>
      </c>
      <c r="BM4" s="2" t="s">
        <v>783</v>
      </c>
    </row>
    <row r="5" spans="1:65" x14ac:dyDescent="0.25">
      <c r="B5" s="3"/>
      <c r="BM5" s="5"/>
    </row>
  </sheetData>
  <dataValidations count="65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8" width="15.7109375" style="1"/>
    <col min="79" max="79" width="15.7109375" style="6"/>
    <col min="80" max="16384" width="15.7109375" style="1"/>
  </cols>
  <sheetData>
    <row r="1" spans="1:79" ht="30" x14ac:dyDescent="0.25">
      <c r="A1" s="1" t="s">
        <v>0</v>
      </c>
      <c r="B1" s="2" t="s">
        <v>2293</v>
      </c>
      <c r="C1" s="2" t="s">
        <v>2293</v>
      </c>
      <c r="D1" s="2" t="s">
        <v>2293</v>
      </c>
      <c r="E1" s="2" t="s">
        <v>2293</v>
      </c>
      <c r="F1" s="2" t="s">
        <v>2293</v>
      </c>
      <c r="G1" s="2" t="s">
        <v>2293</v>
      </c>
      <c r="H1" s="2" t="s">
        <v>2293</v>
      </c>
      <c r="I1" s="2" t="s">
        <v>2293</v>
      </c>
      <c r="J1" s="2" t="s">
        <v>2293</v>
      </c>
      <c r="K1" s="2" t="s">
        <v>2293</v>
      </c>
      <c r="L1" s="2" t="s">
        <v>2293</v>
      </c>
      <c r="M1" s="2" t="s">
        <v>2293</v>
      </c>
      <c r="N1" s="2" t="s">
        <v>2293</v>
      </c>
      <c r="O1" s="2" t="s">
        <v>2293</v>
      </c>
      <c r="P1" s="2" t="s">
        <v>2293</v>
      </c>
      <c r="Q1" s="2" t="s">
        <v>2293</v>
      </c>
      <c r="R1" s="2" t="s">
        <v>2293</v>
      </c>
      <c r="S1" s="2" t="s">
        <v>2293</v>
      </c>
      <c r="T1" s="2" t="s">
        <v>2293</v>
      </c>
      <c r="U1" s="2" t="s">
        <v>2293</v>
      </c>
      <c r="V1" s="2" t="s">
        <v>2293</v>
      </c>
      <c r="W1" s="2" t="s">
        <v>2293</v>
      </c>
      <c r="X1" s="2" t="s">
        <v>2293</v>
      </c>
      <c r="Y1" s="2" t="s">
        <v>2293</v>
      </c>
      <c r="Z1" s="2" t="s">
        <v>2293</v>
      </c>
      <c r="AA1" s="2" t="s">
        <v>2293</v>
      </c>
      <c r="AB1" s="2" t="s">
        <v>2293</v>
      </c>
      <c r="AC1" s="2" t="s">
        <v>2293</v>
      </c>
      <c r="AD1" s="2" t="s">
        <v>2293</v>
      </c>
      <c r="AE1" s="2" t="s">
        <v>2293</v>
      </c>
      <c r="AF1" s="2" t="s">
        <v>2293</v>
      </c>
      <c r="AG1" s="2" t="s">
        <v>2293</v>
      </c>
      <c r="AH1" s="2" t="s">
        <v>2293</v>
      </c>
      <c r="AI1" s="2" t="s">
        <v>2293</v>
      </c>
      <c r="AJ1" s="2" t="s">
        <v>2293</v>
      </c>
      <c r="AK1" s="2" t="s">
        <v>2293</v>
      </c>
      <c r="AL1" s="2" t="s">
        <v>2293</v>
      </c>
      <c r="AM1" s="2" t="s">
        <v>2293</v>
      </c>
      <c r="AN1" s="2" t="s">
        <v>2293</v>
      </c>
      <c r="AO1" s="2" t="s">
        <v>2293</v>
      </c>
      <c r="AP1" s="2" t="s">
        <v>2293</v>
      </c>
      <c r="AQ1" s="2" t="s">
        <v>2293</v>
      </c>
      <c r="AR1" s="2" t="s">
        <v>2293</v>
      </c>
      <c r="AS1" s="2" t="s">
        <v>2293</v>
      </c>
      <c r="AT1" s="2" t="s">
        <v>2293</v>
      </c>
      <c r="AU1" s="2" t="s">
        <v>2293</v>
      </c>
      <c r="AV1" s="2" t="s">
        <v>2293</v>
      </c>
      <c r="AW1" s="2" t="s">
        <v>2293</v>
      </c>
      <c r="AX1" s="2" t="s">
        <v>2293</v>
      </c>
      <c r="AY1" s="2" t="s">
        <v>2293</v>
      </c>
      <c r="AZ1" s="2" t="s">
        <v>2293</v>
      </c>
      <c r="BA1" s="2" t="s">
        <v>2293</v>
      </c>
      <c r="BB1" s="2" t="s">
        <v>2293</v>
      </c>
      <c r="BC1" s="2" t="s">
        <v>2293</v>
      </c>
      <c r="BD1" s="2" t="s">
        <v>2293</v>
      </c>
      <c r="BE1" s="2" t="s">
        <v>2293</v>
      </c>
      <c r="BF1" s="2" t="s">
        <v>2293</v>
      </c>
      <c r="BG1" s="2" t="s">
        <v>2293</v>
      </c>
      <c r="BH1" s="2" t="s">
        <v>2293</v>
      </c>
      <c r="BI1" s="2" t="s">
        <v>2293</v>
      </c>
      <c r="BJ1" s="2" t="s">
        <v>2293</v>
      </c>
      <c r="BK1" s="2" t="s">
        <v>2293</v>
      </c>
      <c r="BL1" s="2" t="s">
        <v>2293</v>
      </c>
      <c r="BM1" s="2" t="s">
        <v>2293</v>
      </c>
      <c r="BN1" s="2" t="s">
        <v>2293</v>
      </c>
      <c r="BO1" s="2" t="s">
        <v>2293</v>
      </c>
      <c r="BP1" s="2" t="s">
        <v>2293</v>
      </c>
      <c r="BQ1" s="2" t="s">
        <v>2293</v>
      </c>
      <c r="BR1" s="2" t="s">
        <v>2293</v>
      </c>
      <c r="BS1" s="2" t="s">
        <v>2293</v>
      </c>
      <c r="BT1" s="2" t="s">
        <v>2293</v>
      </c>
      <c r="BU1" s="2" t="s">
        <v>2293</v>
      </c>
      <c r="BV1" s="2" t="s">
        <v>2293</v>
      </c>
      <c r="BW1" s="2" t="s">
        <v>2293</v>
      </c>
      <c r="BX1" s="2" t="s">
        <v>2293</v>
      </c>
      <c r="BY1" s="2" t="s">
        <v>2293</v>
      </c>
      <c r="BZ1" s="2" t="s">
        <v>2293</v>
      </c>
      <c r="CA1" s="2" t="s">
        <v>2293</v>
      </c>
    </row>
    <row r="2" spans="1:79" ht="90" x14ac:dyDescent="0.25">
      <c r="A2" s="1" t="s">
        <v>2</v>
      </c>
      <c r="B2" s="2" t="s">
        <v>2647</v>
      </c>
      <c r="C2" s="2" t="s">
        <v>2648</v>
      </c>
      <c r="D2" s="2" t="s">
        <v>2649</v>
      </c>
      <c r="E2" s="2" t="s">
        <v>2294</v>
      </c>
      <c r="F2" s="2" t="s">
        <v>2295</v>
      </c>
      <c r="G2" s="2" t="s">
        <v>2296</v>
      </c>
      <c r="H2" s="2" t="s">
        <v>2297</v>
      </c>
      <c r="I2" s="2" t="s">
        <v>2650</v>
      </c>
      <c r="J2" s="2" t="s">
        <v>2298</v>
      </c>
      <c r="K2" s="2" t="s">
        <v>2299</v>
      </c>
      <c r="L2" s="2" t="s">
        <v>2651</v>
      </c>
      <c r="M2" s="2" t="s">
        <v>2300</v>
      </c>
      <c r="N2" s="2" t="s">
        <v>2301</v>
      </c>
      <c r="O2" s="2" t="s">
        <v>2302</v>
      </c>
      <c r="P2" s="2" t="s">
        <v>2303</v>
      </c>
      <c r="Q2" s="2" t="s">
        <v>2304</v>
      </c>
      <c r="R2" s="2" t="s">
        <v>2314</v>
      </c>
      <c r="S2" s="2" t="s">
        <v>2315</v>
      </c>
      <c r="T2" s="2" t="s">
        <v>2316</v>
      </c>
      <c r="U2" s="2" t="s">
        <v>2317</v>
      </c>
      <c r="V2" s="2" t="s">
        <v>2318</v>
      </c>
      <c r="W2" s="2" t="s">
        <v>2319</v>
      </c>
      <c r="X2" s="2" t="s">
        <v>2320</v>
      </c>
      <c r="Y2" s="2" t="s">
        <v>2321</v>
      </c>
      <c r="Z2" s="2" t="s">
        <v>2652</v>
      </c>
      <c r="AA2" s="2" t="s">
        <v>2653</v>
      </c>
      <c r="AB2" s="2" t="s">
        <v>2654</v>
      </c>
      <c r="AC2" s="2" t="s">
        <v>2655</v>
      </c>
      <c r="AD2" s="2" t="s">
        <v>2656</v>
      </c>
      <c r="AE2" s="2" t="s">
        <v>2657</v>
      </c>
      <c r="AF2" s="2" t="s">
        <v>2658</v>
      </c>
      <c r="AG2" s="2" t="s">
        <v>2659</v>
      </c>
      <c r="AH2" s="2" t="s">
        <v>2322</v>
      </c>
      <c r="AI2" s="2" t="s">
        <v>2660</v>
      </c>
      <c r="AJ2" s="2" t="s">
        <v>2661</v>
      </c>
      <c r="AK2" s="2" t="s">
        <v>2662</v>
      </c>
      <c r="AL2" s="2" t="s">
        <v>2663</v>
      </c>
      <c r="AM2" s="2" t="s">
        <v>2664</v>
      </c>
      <c r="AN2" s="2" t="s">
        <v>2323</v>
      </c>
      <c r="AO2" s="2" t="s">
        <v>2665</v>
      </c>
      <c r="AP2" s="2" t="s">
        <v>2324</v>
      </c>
      <c r="AQ2" s="2" t="s">
        <v>2666</v>
      </c>
      <c r="AR2" s="2" t="s">
        <v>2667</v>
      </c>
      <c r="AS2" s="2" t="s">
        <v>2668</v>
      </c>
      <c r="AT2" s="2" t="s">
        <v>956</v>
      </c>
      <c r="AU2" s="2" t="s">
        <v>2669</v>
      </c>
      <c r="AV2" s="2" t="s">
        <v>2667</v>
      </c>
      <c r="AW2" s="2" t="s">
        <v>2668</v>
      </c>
      <c r="AX2" s="2" t="s">
        <v>956</v>
      </c>
      <c r="AY2" s="2" t="s">
        <v>2670</v>
      </c>
      <c r="AZ2" s="2" t="s">
        <v>2667</v>
      </c>
      <c r="BA2" s="2" t="s">
        <v>2668</v>
      </c>
      <c r="BB2" s="2" t="s">
        <v>956</v>
      </c>
      <c r="BC2" s="2" t="s">
        <v>2671</v>
      </c>
      <c r="BD2" s="2" t="s">
        <v>2667</v>
      </c>
      <c r="BE2" s="2" t="s">
        <v>2668</v>
      </c>
      <c r="BF2" s="2" t="s">
        <v>956</v>
      </c>
      <c r="BG2" s="2" t="s">
        <v>2672</v>
      </c>
      <c r="BH2" s="2" t="s">
        <v>2667</v>
      </c>
      <c r="BI2" s="2" t="s">
        <v>2668</v>
      </c>
      <c r="BJ2" s="2" t="s">
        <v>956</v>
      </c>
      <c r="BK2" s="2" t="s">
        <v>2673</v>
      </c>
      <c r="BL2" s="2" t="s">
        <v>2674</v>
      </c>
      <c r="BM2" s="2" t="s">
        <v>2675</v>
      </c>
      <c r="BN2" s="2" t="s">
        <v>2676</v>
      </c>
      <c r="BO2" s="2" t="s">
        <v>2677</v>
      </c>
      <c r="BP2" s="2" t="s">
        <v>2314</v>
      </c>
      <c r="BQ2" s="2" t="s">
        <v>2678</v>
      </c>
      <c r="BR2" s="2" t="s">
        <v>2679</v>
      </c>
      <c r="BS2" s="2" t="s">
        <v>2680</v>
      </c>
      <c r="BT2" s="2" t="s">
        <v>2681</v>
      </c>
      <c r="BU2" s="2" t="s">
        <v>2682</v>
      </c>
      <c r="BV2" s="2" t="s">
        <v>841</v>
      </c>
      <c r="BW2" s="2" t="s">
        <v>2683</v>
      </c>
      <c r="BX2" s="2" t="s">
        <v>2684</v>
      </c>
      <c r="BY2" s="2" t="s">
        <v>2685</v>
      </c>
      <c r="BZ2" s="2" t="s">
        <v>2686</v>
      </c>
      <c r="CA2" s="2" t="s">
        <v>863</v>
      </c>
    </row>
    <row r="3" spans="1:79" x14ac:dyDescent="0.25">
      <c r="A3" s="1" t="s">
        <v>8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  <c r="L3" s="2" t="s">
        <v>11</v>
      </c>
      <c r="M3" s="2" t="s">
        <v>11</v>
      </c>
      <c r="N3" s="2" t="s">
        <v>11</v>
      </c>
      <c r="O3" s="2" t="s">
        <v>11</v>
      </c>
      <c r="P3" s="2" t="s">
        <v>11</v>
      </c>
      <c r="Q3" s="2" t="s">
        <v>11</v>
      </c>
      <c r="R3" s="2" t="s">
        <v>11</v>
      </c>
      <c r="S3" s="2" t="s">
        <v>11</v>
      </c>
      <c r="T3" s="2" t="s">
        <v>11</v>
      </c>
      <c r="U3" s="2" t="s">
        <v>11</v>
      </c>
      <c r="V3" s="2" t="s">
        <v>11</v>
      </c>
      <c r="W3" s="2" t="s">
        <v>11</v>
      </c>
      <c r="X3" s="2" t="s">
        <v>11</v>
      </c>
      <c r="Y3" s="2" t="s">
        <v>11</v>
      </c>
      <c r="Z3" s="2" t="s">
        <v>11</v>
      </c>
      <c r="AA3" s="2" t="s">
        <v>11</v>
      </c>
      <c r="AB3" s="2" t="s">
        <v>11</v>
      </c>
      <c r="AC3" s="2" t="s">
        <v>11</v>
      </c>
      <c r="AD3" s="2" t="s">
        <v>11</v>
      </c>
      <c r="AE3" s="2" t="s">
        <v>11</v>
      </c>
      <c r="AF3" s="2" t="s">
        <v>11</v>
      </c>
      <c r="AG3" s="2" t="s">
        <v>11</v>
      </c>
      <c r="AH3" s="2" t="s">
        <v>11</v>
      </c>
      <c r="AI3" s="2" t="s">
        <v>11</v>
      </c>
      <c r="AJ3" s="2" t="s">
        <v>11</v>
      </c>
      <c r="AK3" s="2" t="s">
        <v>11</v>
      </c>
      <c r="AL3" s="2" t="s">
        <v>11</v>
      </c>
      <c r="AM3" s="2" t="s">
        <v>11</v>
      </c>
      <c r="AN3" s="2" t="s">
        <v>11</v>
      </c>
      <c r="AO3" s="2" t="s">
        <v>11</v>
      </c>
      <c r="AP3" s="2" t="s">
        <v>11</v>
      </c>
      <c r="AQ3" s="2" t="s">
        <v>11</v>
      </c>
      <c r="AR3" s="2" t="s">
        <v>11</v>
      </c>
      <c r="AS3" s="2" t="s">
        <v>11</v>
      </c>
      <c r="AT3" s="2" t="s">
        <v>11</v>
      </c>
      <c r="AU3" s="2" t="s">
        <v>11</v>
      </c>
      <c r="AV3" s="2" t="s">
        <v>11</v>
      </c>
      <c r="AW3" s="2" t="s">
        <v>11</v>
      </c>
      <c r="AX3" s="2" t="s">
        <v>11</v>
      </c>
      <c r="AY3" s="2" t="s">
        <v>11</v>
      </c>
      <c r="AZ3" s="2" t="s">
        <v>11</v>
      </c>
      <c r="BA3" s="2" t="s">
        <v>11</v>
      </c>
      <c r="BB3" s="2" t="s">
        <v>11</v>
      </c>
      <c r="BC3" s="2" t="s">
        <v>11</v>
      </c>
      <c r="BD3" s="2" t="s">
        <v>11</v>
      </c>
      <c r="BE3" s="2" t="s">
        <v>11</v>
      </c>
      <c r="BF3" s="2" t="s">
        <v>11</v>
      </c>
      <c r="BG3" s="2" t="s">
        <v>11</v>
      </c>
      <c r="BH3" s="2" t="s">
        <v>11</v>
      </c>
      <c r="BI3" s="2" t="s">
        <v>11</v>
      </c>
      <c r="BJ3" s="2" t="s">
        <v>11</v>
      </c>
      <c r="BK3" s="2" t="s">
        <v>11</v>
      </c>
      <c r="BL3" s="2" t="s">
        <v>11</v>
      </c>
      <c r="BM3" s="2" t="s">
        <v>11</v>
      </c>
      <c r="BN3" s="2" t="s">
        <v>11</v>
      </c>
      <c r="BO3" s="2" t="s">
        <v>11</v>
      </c>
      <c r="BP3" s="2" t="s">
        <v>11</v>
      </c>
      <c r="BQ3" s="2" t="s">
        <v>11</v>
      </c>
      <c r="BR3" s="2" t="s">
        <v>11</v>
      </c>
      <c r="BS3" s="2" t="s">
        <v>11</v>
      </c>
      <c r="BT3" s="2" t="s">
        <v>11</v>
      </c>
      <c r="BU3" s="2" t="s">
        <v>11</v>
      </c>
      <c r="BV3" s="2" t="s">
        <v>11</v>
      </c>
      <c r="BW3" s="2" t="s">
        <v>11</v>
      </c>
      <c r="BX3" s="2" t="s">
        <v>11</v>
      </c>
      <c r="BY3" s="2" t="s">
        <v>11</v>
      </c>
      <c r="BZ3" s="2" t="s">
        <v>11</v>
      </c>
      <c r="CA3" s="2" t="s">
        <v>11</v>
      </c>
    </row>
    <row r="4" spans="1:79" x14ac:dyDescent="0.25">
      <c r="B4" s="2" t="s">
        <v>873</v>
      </c>
      <c r="C4" s="2" t="s">
        <v>874</v>
      </c>
      <c r="D4" s="2" t="s">
        <v>875</v>
      </c>
      <c r="E4" s="2" t="s">
        <v>876</v>
      </c>
      <c r="F4" s="2" t="s">
        <v>877</v>
      </c>
      <c r="G4" s="2" t="s">
        <v>878</v>
      </c>
      <c r="H4" s="2" t="s">
        <v>879</v>
      </c>
      <c r="I4" s="2" t="s">
        <v>880</v>
      </c>
      <c r="J4" s="2" t="s">
        <v>881</v>
      </c>
      <c r="K4" s="2" t="s">
        <v>882</v>
      </c>
      <c r="L4" s="2" t="s">
        <v>2500</v>
      </c>
      <c r="M4" s="2" t="s">
        <v>883</v>
      </c>
      <c r="N4" s="2" t="s">
        <v>884</v>
      </c>
      <c r="O4" s="2" t="s">
        <v>960</v>
      </c>
      <c r="P4" s="2" t="s">
        <v>885</v>
      </c>
      <c r="Q4" s="2" t="s">
        <v>886</v>
      </c>
      <c r="R4" s="2" t="s">
        <v>896</v>
      </c>
      <c r="S4" s="2" t="s">
        <v>897</v>
      </c>
      <c r="T4" s="2" t="s">
        <v>898</v>
      </c>
      <c r="U4" s="2" t="s">
        <v>899</v>
      </c>
      <c r="V4" s="2" t="s">
        <v>900</v>
      </c>
      <c r="W4" s="2" t="s">
        <v>901</v>
      </c>
      <c r="X4" s="2" t="s">
        <v>902</v>
      </c>
      <c r="Y4" s="2" t="s">
        <v>2325</v>
      </c>
      <c r="Z4" s="2" t="s">
        <v>2688</v>
      </c>
      <c r="AA4" s="2" t="s">
        <v>2689</v>
      </c>
      <c r="AB4" s="2" t="s">
        <v>2690</v>
      </c>
      <c r="AC4" s="2" t="s">
        <v>2691</v>
      </c>
      <c r="AD4" s="2" t="s">
        <v>2692</v>
      </c>
      <c r="AE4" s="2" t="s">
        <v>2693</v>
      </c>
      <c r="AF4" s="2" t="s">
        <v>2694</v>
      </c>
      <c r="AG4" s="2" t="s">
        <v>2695</v>
      </c>
      <c r="AH4" s="2" t="s">
        <v>2326</v>
      </c>
      <c r="AI4" s="2" t="s">
        <v>2696</v>
      </c>
      <c r="AJ4" s="2" t="s">
        <v>2697</v>
      </c>
      <c r="AK4" s="2" t="s">
        <v>2698</v>
      </c>
      <c r="AL4" s="2" t="s">
        <v>2699</v>
      </c>
      <c r="AM4" s="2" t="s">
        <v>2700</v>
      </c>
      <c r="AN4" s="2" t="s">
        <v>2327</v>
      </c>
      <c r="AO4" s="2" t="s">
        <v>2701</v>
      </c>
      <c r="AP4" s="2" t="s">
        <v>2328</v>
      </c>
      <c r="AQ4" s="2" t="s">
        <v>2702</v>
      </c>
      <c r="AR4" s="2" t="s">
        <v>2703</v>
      </c>
      <c r="AS4" s="2" t="s">
        <v>2704</v>
      </c>
      <c r="AT4" s="2" t="s">
        <v>2705</v>
      </c>
      <c r="AU4" s="2" t="s">
        <v>2706</v>
      </c>
      <c r="AV4" s="2" t="s">
        <v>2707</v>
      </c>
      <c r="AW4" s="2" t="s">
        <v>2708</v>
      </c>
      <c r="AX4" s="2" t="s">
        <v>2709</v>
      </c>
      <c r="AY4" s="2" t="s">
        <v>2710</v>
      </c>
      <c r="AZ4" s="2" t="s">
        <v>2711</v>
      </c>
      <c r="BA4" s="2" t="s">
        <v>2712</v>
      </c>
      <c r="BB4" s="2" t="s">
        <v>2713</v>
      </c>
      <c r="BC4" s="2" t="s">
        <v>2714</v>
      </c>
      <c r="BD4" s="2" t="s">
        <v>2715</v>
      </c>
      <c r="BE4" s="2" t="s">
        <v>2716</v>
      </c>
      <c r="BF4" s="2" t="s">
        <v>2717</v>
      </c>
      <c r="BG4" s="2" t="s">
        <v>2718</v>
      </c>
      <c r="BH4" s="2" t="s">
        <v>2719</v>
      </c>
      <c r="BI4" s="2" t="s">
        <v>2720</v>
      </c>
      <c r="BJ4" s="2" t="s">
        <v>2721</v>
      </c>
      <c r="BK4" s="2" t="s">
        <v>2722</v>
      </c>
      <c r="BL4" s="2" t="s">
        <v>2723</v>
      </c>
      <c r="BM4" s="2" t="s">
        <v>2724</v>
      </c>
      <c r="BN4" s="2" t="s">
        <v>2725</v>
      </c>
      <c r="BO4" s="2" t="s">
        <v>2726</v>
      </c>
      <c r="BP4" s="2" t="s">
        <v>2727</v>
      </c>
      <c r="BQ4" s="2" t="s">
        <v>2728</v>
      </c>
      <c r="BR4" s="2" t="s">
        <v>2729</v>
      </c>
      <c r="BS4" s="2" t="s">
        <v>2730</v>
      </c>
      <c r="BT4" s="2" t="s">
        <v>2501</v>
      </c>
      <c r="BU4" s="2" t="s">
        <v>2502</v>
      </c>
      <c r="BV4" s="2" t="s">
        <v>2731</v>
      </c>
      <c r="BW4" s="2" t="s">
        <v>2503</v>
      </c>
      <c r="BX4" s="2" t="s">
        <v>2504</v>
      </c>
      <c r="BY4" s="2" t="s">
        <v>2732</v>
      </c>
      <c r="BZ4" s="2" t="s">
        <v>2733</v>
      </c>
      <c r="CA4" s="2" t="s">
        <v>2734</v>
      </c>
    </row>
    <row r="5" spans="1:79" x14ac:dyDescent="0.25">
      <c r="B5" s="3"/>
      <c r="CA5" s="5"/>
    </row>
  </sheetData>
  <dataValidations count="79">
    <dataValidation type="custom" allowBlank="1" showInputMessage="1" showErrorMessage="1" sqref="B1:C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698</v>
      </c>
      <c r="C1" s="2" t="s">
        <v>699</v>
      </c>
    </row>
    <row r="2" spans="1:3" ht="75" x14ac:dyDescent="0.25">
      <c r="A2" s="1" t="s">
        <v>2</v>
      </c>
      <c r="B2" s="2" t="s">
        <v>700</v>
      </c>
      <c r="C2" s="2" t="s">
        <v>700</v>
      </c>
    </row>
    <row r="3" spans="1:3" x14ac:dyDescent="0.25">
      <c r="A3" s="1" t="s">
        <v>8</v>
      </c>
      <c r="B3" s="2" t="s">
        <v>11</v>
      </c>
      <c r="C3" s="2" t="s">
        <v>11</v>
      </c>
    </row>
    <row r="4" spans="1:3" x14ac:dyDescent="0.25">
      <c r="B4" s="2" t="s">
        <v>701</v>
      </c>
      <c r="C4" s="2" t="s">
        <v>702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105" x14ac:dyDescent="0.25">
      <c r="A1" s="1" t="s">
        <v>0</v>
      </c>
      <c r="B1" s="2" t="s">
        <v>681</v>
      </c>
      <c r="C1" s="2" t="s">
        <v>681</v>
      </c>
      <c r="D1" s="2" t="s">
        <v>681</v>
      </c>
      <c r="E1" s="2" t="s">
        <v>681</v>
      </c>
      <c r="F1" s="2" t="s">
        <v>682</v>
      </c>
      <c r="G1" s="2" t="s">
        <v>681</v>
      </c>
      <c r="H1" s="2" t="s">
        <v>681</v>
      </c>
      <c r="I1" s="2" t="s">
        <v>681</v>
      </c>
      <c r="J1" s="2" t="s">
        <v>681</v>
      </c>
      <c r="K1" s="2" t="s">
        <v>682</v>
      </c>
    </row>
    <row r="2" spans="1:11" ht="90" x14ac:dyDescent="0.25">
      <c r="A2" s="1" t="s">
        <v>2</v>
      </c>
      <c r="B2" s="2" t="s">
        <v>683</v>
      </c>
      <c r="C2" s="2" t="s">
        <v>684</v>
      </c>
      <c r="D2" s="2" t="s">
        <v>685</v>
      </c>
      <c r="E2" s="2" t="s">
        <v>686</v>
      </c>
      <c r="F2" s="2" t="s">
        <v>687</v>
      </c>
      <c r="G2" s="2" t="s">
        <v>683</v>
      </c>
      <c r="H2" s="2" t="s">
        <v>684</v>
      </c>
      <c r="I2" s="2" t="s">
        <v>685</v>
      </c>
      <c r="J2" s="2" t="s">
        <v>686</v>
      </c>
      <c r="K2" s="2" t="s">
        <v>687</v>
      </c>
    </row>
    <row r="3" spans="1:11" x14ac:dyDescent="0.25">
      <c r="A3" s="1" t="s">
        <v>8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</row>
    <row r="4" spans="1:11" x14ac:dyDescent="0.25">
      <c r="B4" s="2" t="s">
        <v>688</v>
      </c>
      <c r="C4" s="2" t="s">
        <v>689</v>
      </c>
      <c r="D4" s="2" t="s">
        <v>690</v>
      </c>
      <c r="E4" s="2" t="s">
        <v>691</v>
      </c>
      <c r="F4" s="2" t="s">
        <v>692</v>
      </c>
      <c r="G4" s="2" t="s">
        <v>693</v>
      </c>
      <c r="H4" s="2" t="s">
        <v>694</v>
      </c>
      <c r="I4" s="2" t="s">
        <v>695</v>
      </c>
      <c r="J4" s="2" t="s">
        <v>696</v>
      </c>
      <c r="K4" s="2" t="s">
        <v>697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30" x14ac:dyDescent="0.25">
      <c r="A2" s="1" t="s">
        <v>2</v>
      </c>
      <c r="B2" s="2" t="s">
        <v>667</v>
      </c>
      <c r="C2" s="2" t="s">
        <v>668</v>
      </c>
      <c r="D2" s="2" t="s">
        <v>669</v>
      </c>
      <c r="E2" s="2" t="s">
        <v>670</v>
      </c>
      <c r="F2" s="2" t="s">
        <v>671</v>
      </c>
      <c r="G2" s="2" t="s">
        <v>672</v>
      </c>
      <c r="H2" s="2" t="s">
        <v>673</v>
      </c>
    </row>
    <row r="3" spans="1:8" x14ac:dyDescent="0.25">
      <c r="A3" s="1" t="s">
        <v>8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11</v>
      </c>
    </row>
    <row r="4" spans="1:8" x14ac:dyDescent="0.25">
      <c r="B4" s="2" t="s">
        <v>674</v>
      </c>
      <c r="C4" s="2" t="s">
        <v>675</v>
      </c>
      <c r="D4" s="2" t="s">
        <v>676</v>
      </c>
      <c r="E4" s="2" t="s">
        <v>677</v>
      </c>
      <c r="F4" s="2" t="s">
        <v>678</v>
      </c>
      <c r="G4" s="2" t="s">
        <v>679</v>
      </c>
      <c r="H4" s="2" t="s">
        <v>680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4" width="15.7109375" style="1"/>
    <col min="15" max="15" width="15.7109375" style="6"/>
    <col min="16" max="16384" width="15.7109375" style="1"/>
  </cols>
  <sheetData>
    <row r="1" spans="1:15" ht="30" x14ac:dyDescent="0.25">
      <c r="A1" s="1" t="s">
        <v>0</v>
      </c>
      <c r="B1" s="2" t="s">
        <v>644</v>
      </c>
      <c r="C1" s="2" t="s">
        <v>644</v>
      </c>
      <c r="D1" s="2" t="s">
        <v>644</v>
      </c>
      <c r="E1" s="2" t="s">
        <v>644</v>
      </c>
      <c r="F1" s="2" t="s">
        <v>644</v>
      </c>
      <c r="G1" s="2" t="s">
        <v>644</v>
      </c>
      <c r="H1" s="2" t="s">
        <v>644</v>
      </c>
      <c r="I1" s="2" t="s">
        <v>645</v>
      </c>
      <c r="J1" s="2" t="s">
        <v>645</v>
      </c>
      <c r="K1" s="2" t="s">
        <v>645</v>
      </c>
      <c r="L1" s="2" t="s">
        <v>645</v>
      </c>
      <c r="M1" s="2" t="s">
        <v>645</v>
      </c>
      <c r="N1" s="2" t="s">
        <v>645</v>
      </c>
      <c r="O1" s="2" t="s">
        <v>645</v>
      </c>
    </row>
    <row r="2" spans="1:15" ht="60" x14ac:dyDescent="0.25">
      <c r="A2" s="1" t="s">
        <v>2</v>
      </c>
      <c r="B2" s="2" t="s">
        <v>646</v>
      </c>
      <c r="C2" s="2" t="s">
        <v>647</v>
      </c>
      <c r="D2" s="2" t="s">
        <v>648</v>
      </c>
      <c r="E2" s="2" t="s">
        <v>649</v>
      </c>
      <c r="F2" s="2" t="s">
        <v>650</v>
      </c>
      <c r="G2" s="2" t="s">
        <v>651</v>
      </c>
      <c r="H2" s="2" t="s">
        <v>652</v>
      </c>
      <c r="I2" s="2" t="s">
        <v>646</v>
      </c>
      <c r="J2" s="2" t="s">
        <v>647</v>
      </c>
      <c r="K2" s="2" t="s">
        <v>648</v>
      </c>
      <c r="L2" s="2" t="s">
        <v>649</v>
      </c>
      <c r="M2" s="2" t="s">
        <v>650</v>
      </c>
      <c r="N2" s="2" t="s">
        <v>651</v>
      </c>
      <c r="O2" s="2" t="s">
        <v>652</v>
      </c>
    </row>
    <row r="3" spans="1:15" x14ac:dyDescent="0.25">
      <c r="A3" s="1" t="s">
        <v>8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  <c r="L3" s="2" t="s">
        <v>11</v>
      </c>
      <c r="M3" s="2" t="s">
        <v>11</v>
      </c>
      <c r="N3" s="2" t="s">
        <v>11</v>
      </c>
      <c r="O3" s="2" t="s">
        <v>11</v>
      </c>
    </row>
    <row r="4" spans="1:15" x14ac:dyDescent="0.25">
      <c r="B4" s="2" t="s">
        <v>653</v>
      </c>
      <c r="C4" s="2" t="s">
        <v>654</v>
      </c>
      <c r="D4" s="2" t="s">
        <v>655</v>
      </c>
      <c r="E4" s="2" t="s">
        <v>656</v>
      </c>
      <c r="F4" s="2" t="s">
        <v>657</v>
      </c>
      <c r="G4" s="2" t="s">
        <v>658</v>
      </c>
      <c r="H4" s="2" t="s">
        <v>659</v>
      </c>
      <c r="I4" s="2" t="s">
        <v>660</v>
      </c>
      <c r="J4" s="2" t="s">
        <v>661</v>
      </c>
      <c r="K4" s="2" t="s">
        <v>662</v>
      </c>
      <c r="L4" s="2" t="s">
        <v>663</v>
      </c>
      <c r="M4" s="2" t="s">
        <v>664</v>
      </c>
      <c r="N4" s="2" t="s">
        <v>665</v>
      </c>
      <c r="O4" s="2" t="s">
        <v>666</v>
      </c>
    </row>
    <row r="5" spans="1:15" x14ac:dyDescent="0.25">
      <c r="B5" s="3"/>
      <c r="O5" s="5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8" width="15.7109375" style="9"/>
    <col min="9" max="38" width="15.7109375" style="1"/>
    <col min="39" max="39" width="15.7109375" style="6"/>
    <col min="40" max="16384" width="15.7109375" style="1"/>
  </cols>
  <sheetData>
    <row r="1" spans="1:39" ht="90" x14ac:dyDescent="0.25">
      <c r="A1" s="1" t="s">
        <v>0</v>
      </c>
      <c r="B1" s="2" t="s">
        <v>346</v>
      </c>
      <c r="C1" s="2" t="s">
        <v>347</v>
      </c>
      <c r="D1" s="2" t="s">
        <v>348</v>
      </c>
      <c r="E1" s="2" t="s">
        <v>349</v>
      </c>
      <c r="F1" s="2" t="s">
        <v>350</v>
      </c>
      <c r="G1" s="2" t="s">
        <v>351</v>
      </c>
      <c r="H1" s="2" t="s">
        <v>352</v>
      </c>
      <c r="I1" s="2" t="s">
        <v>353</v>
      </c>
      <c r="J1" s="2" t="s">
        <v>354</v>
      </c>
      <c r="K1" s="2" t="s">
        <v>355</v>
      </c>
      <c r="L1" s="2" t="s">
        <v>356</v>
      </c>
      <c r="M1" s="2" t="s">
        <v>357</v>
      </c>
      <c r="N1" s="2" t="s">
        <v>358</v>
      </c>
      <c r="O1" s="2" t="s">
        <v>359</v>
      </c>
      <c r="P1" s="2" t="s">
        <v>360</v>
      </c>
      <c r="Q1" s="2" t="s">
        <v>361</v>
      </c>
      <c r="R1" s="2" t="s">
        <v>362</v>
      </c>
      <c r="S1" s="2" t="s">
        <v>363</v>
      </c>
      <c r="T1" s="2" t="s">
        <v>364</v>
      </c>
      <c r="U1" s="2" t="s">
        <v>365</v>
      </c>
      <c r="V1" s="2" t="s">
        <v>366</v>
      </c>
      <c r="W1" s="2" t="s">
        <v>367</v>
      </c>
      <c r="X1" s="2" t="s">
        <v>368</v>
      </c>
      <c r="Y1" s="2" t="s">
        <v>369</v>
      </c>
      <c r="Z1" s="2" t="s">
        <v>370</v>
      </c>
      <c r="AA1" s="2" t="s">
        <v>371</v>
      </c>
      <c r="AB1" s="2" t="s">
        <v>372</v>
      </c>
      <c r="AC1" s="2" t="s">
        <v>373</v>
      </c>
      <c r="AD1" s="2" t="s">
        <v>374</v>
      </c>
      <c r="AE1" s="2" t="s">
        <v>375</v>
      </c>
      <c r="AF1" s="2" t="s">
        <v>376</v>
      </c>
      <c r="AG1" s="2" t="s">
        <v>377</v>
      </c>
      <c r="AH1" s="2" t="s">
        <v>378</v>
      </c>
      <c r="AI1" s="2" t="s">
        <v>314</v>
      </c>
      <c r="AJ1" s="2" t="s">
        <v>315</v>
      </c>
      <c r="AK1" s="2" t="s">
        <v>316</v>
      </c>
      <c r="AL1" s="2" t="s">
        <v>317</v>
      </c>
      <c r="AM1" s="2" t="s">
        <v>379</v>
      </c>
    </row>
    <row r="2" spans="1:39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x14ac:dyDescent="0.25">
      <c r="A3" s="1" t="s">
        <v>8</v>
      </c>
      <c r="B3" s="2" t="s">
        <v>345</v>
      </c>
      <c r="C3" s="2" t="s">
        <v>638</v>
      </c>
      <c r="D3" s="2" t="s">
        <v>16</v>
      </c>
      <c r="E3" s="2" t="s">
        <v>639</v>
      </c>
      <c r="F3" s="2" t="s">
        <v>16</v>
      </c>
      <c r="G3" s="2" t="s">
        <v>305</v>
      </c>
      <c r="H3" s="2" t="s">
        <v>305</v>
      </c>
      <c r="I3" s="2" t="s">
        <v>640</v>
      </c>
      <c r="J3" s="2" t="s">
        <v>641</v>
      </c>
      <c r="K3" s="2" t="s">
        <v>11</v>
      </c>
      <c r="L3" s="2" t="s">
        <v>11</v>
      </c>
      <c r="M3" s="2" t="s">
        <v>11</v>
      </c>
      <c r="N3" s="2" t="s">
        <v>7</v>
      </c>
      <c r="O3" s="2" t="s">
        <v>11</v>
      </c>
      <c r="P3" s="2" t="s">
        <v>7</v>
      </c>
      <c r="Q3" s="2" t="s">
        <v>11</v>
      </c>
      <c r="R3" s="2" t="s">
        <v>7</v>
      </c>
      <c r="S3" s="2" t="s">
        <v>11</v>
      </c>
      <c r="T3" s="2" t="s">
        <v>11</v>
      </c>
      <c r="U3" s="2" t="s">
        <v>345</v>
      </c>
      <c r="V3" s="2" t="s">
        <v>16</v>
      </c>
      <c r="W3" s="2" t="s">
        <v>7</v>
      </c>
      <c r="X3" s="2" t="s">
        <v>7</v>
      </c>
      <c r="Y3" s="2" t="s">
        <v>7</v>
      </c>
      <c r="Z3" s="2" t="s">
        <v>7</v>
      </c>
      <c r="AA3" s="2" t="s">
        <v>7</v>
      </c>
      <c r="AB3" s="2" t="s">
        <v>7</v>
      </c>
      <c r="AC3" s="2" t="s">
        <v>7</v>
      </c>
      <c r="AD3" s="2" t="s">
        <v>7</v>
      </c>
      <c r="AE3" s="2" t="s">
        <v>7</v>
      </c>
      <c r="AF3" s="2" t="s">
        <v>7</v>
      </c>
      <c r="AG3" s="2" t="s">
        <v>7</v>
      </c>
      <c r="AH3" s="2" t="s">
        <v>642</v>
      </c>
      <c r="AI3" s="2" t="s">
        <v>16</v>
      </c>
      <c r="AJ3" s="2" t="s">
        <v>16</v>
      </c>
      <c r="AK3" s="2" t="s">
        <v>16</v>
      </c>
      <c r="AL3" s="2" t="s">
        <v>345</v>
      </c>
      <c r="AM3" s="2" t="s">
        <v>643</v>
      </c>
    </row>
    <row r="4" spans="1:39" x14ac:dyDescent="0.25">
      <c r="B4" s="2" t="s">
        <v>329</v>
      </c>
      <c r="C4" s="2" t="s">
        <v>330</v>
      </c>
      <c r="D4" s="2" t="s">
        <v>319</v>
      </c>
      <c r="E4" s="2" t="s">
        <v>320</v>
      </c>
      <c r="F4" s="2" t="s">
        <v>321</v>
      </c>
      <c r="G4" s="2" t="s">
        <v>322</v>
      </c>
      <c r="H4" s="2" t="s">
        <v>331</v>
      </c>
      <c r="I4" s="2" t="s">
        <v>323</v>
      </c>
      <c r="J4" s="2" t="s">
        <v>324</v>
      </c>
      <c r="K4" s="2" t="s">
        <v>36</v>
      </c>
      <c r="L4" s="2" t="s">
        <v>380</v>
      </c>
      <c r="M4" s="2" t="s">
        <v>29</v>
      </c>
      <c r="N4" s="2" t="s">
        <v>30</v>
      </c>
      <c r="O4" s="2" t="s">
        <v>31</v>
      </c>
      <c r="P4" s="2" t="s">
        <v>32</v>
      </c>
      <c r="Q4" s="2" t="s">
        <v>33</v>
      </c>
      <c r="R4" s="2" t="s">
        <v>34</v>
      </c>
      <c r="S4" s="2" t="s">
        <v>381</v>
      </c>
      <c r="T4" s="2" t="s">
        <v>20</v>
      </c>
      <c r="U4" s="2" t="s">
        <v>382</v>
      </c>
      <c r="V4" s="2" t="s">
        <v>19</v>
      </c>
      <c r="W4" s="2" t="s">
        <v>15</v>
      </c>
      <c r="X4" s="2" t="s">
        <v>383</v>
      </c>
      <c r="Y4" s="2" t="s">
        <v>14</v>
      </c>
      <c r="Z4" s="2" t="s">
        <v>384</v>
      </c>
      <c r="AA4" s="2" t="s">
        <v>385</v>
      </c>
      <c r="AB4" s="2" t="s">
        <v>386</v>
      </c>
      <c r="AC4" s="2" t="s">
        <v>35</v>
      </c>
      <c r="AD4" s="2" t="s">
        <v>387</v>
      </c>
      <c r="AE4" s="2" t="s">
        <v>388</v>
      </c>
      <c r="AF4" s="2" t="s">
        <v>389</v>
      </c>
      <c r="AG4" s="2" t="s">
        <v>390</v>
      </c>
      <c r="AH4" s="2" t="s">
        <v>391</v>
      </c>
      <c r="AI4" s="2" t="s">
        <v>325</v>
      </c>
      <c r="AJ4" s="2" t="s">
        <v>326</v>
      </c>
      <c r="AK4" s="2" t="s">
        <v>327</v>
      </c>
      <c r="AL4" s="2" t="s">
        <v>328</v>
      </c>
      <c r="AM4" s="2" t="s">
        <v>318</v>
      </c>
    </row>
    <row r="5" spans="1:39" x14ac:dyDescent="0.25">
      <c r="B5" s="3"/>
      <c r="AM5" s="5"/>
    </row>
  </sheetData>
  <dataValidations count="33">
    <dataValidation type="custom" allowBlank="1" showInputMessage="1" showErrorMessage="1" sqref="B1:AM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C5:C1048576">
      <formula1>S_30_03_01_01_Finite_reinsurance_or_similar_arrangements</formula1>
    </dataValidation>
    <dataValidation type="list" operator="equal" allowBlank="1" showInputMessage="1" showErrorMessage="1" errorTitle="Invalid data" error="Please select values from the dropdown" sqref="E5:E1048576">
      <formula1>S_30_03_01_01_Type_of_reinsurance_treaty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list" operator="equal" allowBlank="1" showInputMessage="1" showErrorMessage="1" errorTitle="Invalid data" error="Please select values from the dropdown" sqref="I5:I1048576">
      <formula1>S_30_03_01_01_Currency</formula1>
    </dataValidation>
    <dataValidation type="list" operator="equal" allowBlank="1" showInputMessage="1" showErrorMessage="1" errorTitle="Invalid data" error="Please select values from the dropdown" sqref="J5:J1048576">
      <formula1>S_30_03_01_01_Type_of_underwriting_model_SI_MPL_PML_EML_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H5:AH1048576">
      <formula1>S_30_03_01_01_XL_premium_flat</formula1>
    </dataValidation>
    <dataValidation type="whole" showInputMessage="1" showErrorMessage="1" errorTitle="Invalid data" error="Please enter only the integer value" sqref="AL5:AL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AM5:AM1048576">
      <formula1>S_30_03_01_01_Line_of_business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4" width="15.7109375" style="1"/>
    <col min="15" max="15" width="15.7109375" style="6"/>
    <col min="16" max="16384" width="15.7109375" style="1"/>
  </cols>
  <sheetData>
    <row r="1" spans="1:15" ht="90" x14ac:dyDescent="0.25">
      <c r="A1" s="1" t="s">
        <v>0</v>
      </c>
      <c r="B1" s="2" t="s">
        <v>307</v>
      </c>
      <c r="C1" s="2" t="s">
        <v>308</v>
      </c>
      <c r="D1" s="2" t="s">
        <v>309</v>
      </c>
      <c r="E1" s="2" t="s">
        <v>310</v>
      </c>
      <c r="F1" s="2" t="s">
        <v>311</v>
      </c>
      <c r="G1" s="2" t="s">
        <v>312</v>
      </c>
      <c r="H1" s="2" t="s">
        <v>313</v>
      </c>
      <c r="I1" s="2" t="s">
        <v>314</v>
      </c>
      <c r="J1" s="2" t="s">
        <v>315</v>
      </c>
      <c r="K1" s="2" t="s">
        <v>316</v>
      </c>
      <c r="L1" s="2" t="s">
        <v>317</v>
      </c>
      <c r="M1" s="2" t="s">
        <v>28</v>
      </c>
      <c r="N1" s="2" t="s">
        <v>18</v>
      </c>
      <c r="O1" s="2" t="s">
        <v>13</v>
      </c>
    </row>
    <row r="2" spans="1:15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">
        <v>8</v>
      </c>
      <c r="B3" s="2" t="s">
        <v>343</v>
      </c>
      <c r="C3" s="2" t="s">
        <v>7</v>
      </c>
      <c r="D3" s="2" t="s">
        <v>11</v>
      </c>
      <c r="E3" s="2" t="s">
        <v>344</v>
      </c>
      <c r="F3" s="2" t="s">
        <v>7</v>
      </c>
      <c r="G3" s="2" t="s">
        <v>11</v>
      </c>
      <c r="H3" s="2" t="s">
        <v>16</v>
      </c>
      <c r="I3" s="2" t="s">
        <v>16</v>
      </c>
      <c r="J3" s="2" t="s">
        <v>16</v>
      </c>
      <c r="K3" s="2" t="s">
        <v>16</v>
      </c>
      <c r="L3" s="2" t="s">
        <v>345</v>
      </c>
      <c r="M3" s="2" t="s">
        <v>16</v>
      </c>
      <c r="N3" s="2" t="s">
        <v>16</v>
      </c>
      <c r="O3" s="2" t="s">
        <v>16</v>
      </c>
    </row>
    <row r="4" spans="1:15" x14ac:dyDescent="0.25">
      <c r="B4" s="2" t="s">
        <v>318</v>
      </c>
      <c r="C4" s="2" t="s">
        <v>319</v>
      </c>
      <c r="D4" s="2" t="s">
        <v>320</v>
      </c>
      <c r="E4" s="2" t="s">
        <v>321</v>
      </c>
      <c r="F4" s="2" t="s">
        <v>322</v>
      </c>
      <c r="G4" s="2" t="s">
        <v>323</v>
      </c>
      <c r="H4" s="2" t="s">
        <v>324</v>
      </c>
      <c r="I4" s="2" t="s">
        <v>325</v>
      </c>
      <c r="J4" s="2" t="s">
        <v>326</v>
      </c>
      <c r="K4" s="2" t="s">
        <v>327</v>
      </c>
      <c r="L4" s="2" t="s">
        <v>328</v>
      </c>
      <c r="M4" s="2" t="s">
        <v>329</v>
      </c>
      <c r="N4" s="2" t="s">
        <v>330</v>
      </c>
      <c r="O4" s="2" t="s">
        <v>331</v>
      </c>
    </row>
    <row r="5" spans="1:15" x14ac:dyDescent="0.25">
      <c r="B5" s="3"/>
      <c r="O5" s="5"/>
    </row>
  </sheetData>
  <dataValidations count="8">
    <dataValidation type="custom" allowBlank="1" showInputMessage="1" showErrorMessage="1" sqref="B1:O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S_30_04_01_01_Activity_code_broker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S_30_04_01_01_Type_of_collateral_if_applicable_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9"/>
    <col min="8" max="8" width="15.7109375" style="1"/>
    <col min="9" max="9" width="15.7109375" style="6"/>
    <col min="10" max="16384" width="15.7109375" style="1"/>
  </cols>
  <sheetData>
    <row r="1" spans="1:9" ht="30" x14ac:dyDescent="0.25">
      <c r="A1" s="1" t="s">
        <v>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</row>
    <row r="2" spans="1:9" x14ac:dyDescent="0.25">
      <c r="A2" s="1" t="s">
        <v>2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8</v>
      </c>
      <c r="B3" s="2" t="s">
        <v>16</v>
      </c>
      <c r="C3" s="2" t="s">
        <v>303</v>
      </c>
      <c r="D3" s="2" t="s">
        <v>304</v>
      </c>
      <c r="E3" s="2" t="s">
        <v>16</v>
      </c>
      <c r="F3" s="2" t="s">
        <v>16</v>
      </c>
      <c r="G3" s="2" t="s">
        <v>305</v>
      </c>
      <c r="H3" s="2" t="s">
        <v>306</v>
      </c>
      <c r="I3" s="2" t="s">
        <v>16</v>
      </c>
    </row>
    <row r="4" spans="1:9" x14ac:dyDescent="0.25">
      <c r="B4" s="2" t="s">
        <v>29</v>
      </c>
      <c r="C4" s="2" t="s">
        <v>30</v>
      </c>
      <c r="D4" s="2" t="s">
        <v>31</v>
      </c>
      <c r="E4" s="2" t="s">
        <v>32</v>
      </c>
      <c r="F4" s="2" t="s">
        <v>33</v>
      </c>
      <c r="G4" s="2" t="s">
        <v>34</v>
      </c>
      <c r="H4" s="2" t="s">
        <v>35</v>
      </c>
      <c r="I4" s="2" t="s">
        <v>36</v>
      </c>
    </row>
    <row r="5" spans="1:9" x14ac:dyDescent="0.25">
      <c r="B5" s="3"/>
      <c r="I5" s="5"/>
    </row>
  </sheetData>
  <dataValidations count="5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S_30_04_01_02_Type_of_reinsurer</formula1>
    </dataValidation>
    <dataValidation type="list" operator="equal" allowBlank="1" showInputMessage="1" showErrorMessage="1" errorTitle="Invalid data" error="Please select values from the dropdown" sqref="D5:D1048576">
      <formula1>S_30_04_01_02_Country_of_residency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list" operator="equal" allowBlank="1" showInputMessage="1" showErrorMessage="1" errorTitle="Invalid data" error="Please select values from the dropdown" sqref="H5:H1048576">
      <formula1>S_30_04_01_02_Credit_quality_step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17</v>
      </c>
      <c r="C1" s="2" t="s">
        <v>18</v>
      </c>
    </row>
    <row r="2" spans="1:3" x14ac:dyDescent="0.25">
      <c r="A2" s="1" t="s">
        <v>2</v>
      </c>
      <c r="B2" s="2"/>
      <c r="C2" s="2"/>
    </row>
    <row r="3" spans="1:3" x14ac:dyDescent="0.25">
      <c r="A3" s="1" t="s">
        <v>8</v>
      </c>
      <c r="B3" s="2" t="s">
        <v>16</v>
      </c>
      <c r="C3" s="2" t="s">
        <v>16</v>
      </c>
    </row>
    <row r="4" spans="1:3" x14ac:dyDescent="0.25">
      <c r="B4" s="2" t="s">
        <v>19</v>
      </c>
      <c r="C4" s="2" t="s">
        <v>20</v>
      </c>
    </row>
    <row r="5" spans="1:3" x14ac:dyDescent="0.25">
      <c r="B5" s="3"/>
      <c r="C5" s="5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45" x14ac:dyDescent="0.25">
      <c r="A1" s="1" t="s">
        <v>0</v>
      </c>
      <c r="B1" s="2" t="s">
        <v>12</v>
      </c>
      <c r="C1" s="2" t="s">
        <v>13</v>
      </c>
    </row>
    <row r="2" spans="1:3" x14ac:dyDescent="0.25">
      <c r="A2" s="1" t="s">
        <v>2</v>
      </c>
      <c r="B2" s="2"/>
      <c r="C2" s="2"/>
    </row>
    <row r="3" spans="1:3" x14ac:dyDescent="0.25">
      <c r="A3" s="1" t="s">
        <v>8</v>
      </c>
      <c r="B3" s="2" t="s">
        <v>16</v>
      </c>
      <c r="C3" s="2" t="s">
        <v>16</v>
      </c>
    </row>
    <row r="4" spans="1:3" x14ac:dyDescent="0.25">
      <c r="B4" s="2" t="s">
        <v>14</v>
      </c>
      <c r="C4" s="2" t="s">
        <v>15</v>
      </c>
    </row>
    <row r="5" spans="1:3" x14ac:dyDescent="0.25">
      <c r="B5" s="3"/>
      <c r="C5" s="5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8"/>
    <col min="3" max="16384" width="15.7109375" style="1"/>
  </cols>
  <sheetData>
    <row r="1" spans="1:2" x14ac:dyDescent="0.25">
      <c r="A1" s="1" t="s">
        <v>0</v>
      </c>
      <c r="B1" s="2" t="s">
        <v>9</v>
      </c>
    </row>
    <row r="2" spans="1:2" ht="45" x14ac:dyDescent="0.25">
      <c r="A2" s="1" t="s">
        <v>2</v>
      </c>
      <c r="B2" s="2" t="s">
        <v>10</v>
      </c>
    </row>
    <row r="3" spans="1:2" x14ac:dyDescent="0.25">
      <c r="A3" s="1" t="s">
        <v>8</v>
      </c>
      <c r="B3" s="2" t="s">
        <v>11</v>
      </c>
    </row>
    <row r="4" spans="1:2" x14ac:dyDescent="0.25">
      <c r="B4" s="2" t="s">
        <v>5</v>
      </c>
    </row>
    <row r="5" spans="1:2" x14ac:dyDescent="0.25">
      <c r="B5" s="7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9" width="15.7109375" style="1"/>
    <col min="80" max="80" width="15.7109375" style="6"/>
    <col min="81" max="16384" width="15.7109375" style="1"/>
  </cols>
  <sheetData>
    <row r="1" spans="1:80" ht="30" x14ac:dyDescent="0.25">
      <c r="A1" s="1" t="s">
        <v>0</v>
      </c>
      <c r="B1" s="2" t="s">
        <v>2293</v>
      </c>
      <c r="C1" s="2" t="s">
        <v>2293</v>
      </c>
      <c r="D1" s="2" t="s">
        <v>2293</v>
      </c>
      <c r="E1" s="2" t="s">
        <v>2293</v>
      </c>
      <c r="F1" s="2" t="s">
        <v>2293</v>
      </c>
      <c r="G1" s="2" t="s">
        <v>2293</v>
      </c>
      <c r="H1" s="2" t="s">
        <v>2293</v>
      </c>
      <c r="I1" s="2" t="s">
        <v>2293</v>
      </c>
      <c r="J1" s="2" t="s">
        <v>2293</v>
      </c>
      <c r="K1" s="2" t="s">
        <v>2293</v>
      </c>
      <c r="L1" s="2" t="s">
        <v>2293</v>
      </c>
      <c r="M1" s="2" t="s">
        <v>2293</v>
      </c>
      <c r="N1" s="2" t="s">
        <v>2293</v>
      </c>
      <c r="O1" s="2" t="s">
        <v>2293</v>
      </c>
      <c r="P1" s="2" t="s">
        <v>2293</v>
      </c>
      <c r="Q1" s="2" t="s">
        <v>2293</v>
      </c>
      <c r="R1" s="2" t="s">
        <v>2293</v>
      </c>
      <c r="S1" s="2" t="s">
        <v>2293</v>
      </c>
      <c r="T1" s="2" t="s">
        <v>2293</v>
      </c>
      <c r="U1" s="2" t="s">
        <v>2293</v>
      </c>
      <c r="V1" s="2" t="s">
        <v>2293</v>
      </c>
      <c r="W1" s="2" t="s">
        <v>2293</v>
      </c>
      <c r="X1" s="2" t="s">
        <v>2293</v>
      </c>
      <c r="Y1" s="2" t="s">
        <v>2293</v>
      </c>
      <c r="Z1" s="2" t="s">
        <v>2293</v>
      </c>
      <c r="AA1" s="2" t="s">
        <v>2293</v>
      </c>
      <c r="AB1" s="2" t="s">
        <v>2293</v>
      </c>
      <c r="AC1" s="2" t="s">
        <v>2293</v>
      </c>
      <c r="AD1" s="2" t="s">
        <v>2293</v>
      </c>
      <c r="AE1" s="2" t="s">
        <v>2293</v>
      </c>
      <c r="AF1" s="2" t="s">
        <v>2293</v>
      </c>
      <c r="AG1" s="2" t="s">
        <v>2293</v>
      </c>
      <c r="AH1" s="2" t="s">
        <v>2293</v>
      </c>
      <c r="AI1" s="2" t="s">
        <v>2293</v>
      </c>
      <c r="AJ1" s="2" t="s">
        <v>2293</v>
      </c>
      <c r="AK1" s="2" t="s">
        <v>2293</v>
      </c>
      <c r="AL1" s="2" t="s">
        <v>2293</v>
      </c>
      <c r="AM1" s="2" t="s">
        <v>2293</v>
      </c>
      <c r="AN1" s="2" t="s">
        <v>2293</v>
      </c>
      <c r="AO1" s="2" t="s">
        <v>2293</v>
      </c>
      <c r="AP1" s="2" t="s">
        <v>2293</v>
      </c>
      <c r="AQ1" s="2" t="s">
        <v>2293</v>
      </c>
      <c r="AR1" s="2" t="s">
        <v>2293</v>
      </c>
      <c r="AS1" s="2" t="s">
        <v>2293</v>
      </c>
      <c r="AT1" s="2" t="s">
        <v>2293</v>
      </c>
      <c r="AU1" s="2" t="s">
        <v>2293</v>
      </c>
      <c r="AV1" s="2" t="s">
        <v>2293</v>
      </c>
      <c r="AW1" s="2" t="s">
        <v>2293</v>
      </c>
      <c r="AX1" s="2" t="s">
        <v>2293</v>
      </c>
      <c r="AY1" s="2" t="s">
        <v>2293</v>
      </c>
      <c r="AZ1" s="2" t="s">
        <v>2293</v>
      </c>
      <c r="BA1" s="2" t="s">
        <v>2293</v>
      </c>
      <c r="BB1" s="2" t="s">
        <v>2293</v>
      </c>
      <c r="BC1" s="2" t="s">
        <v>2293</v>
      </c>
      <c r="BD1" s="2" t="s">
        <v>2293</v>
      </c>
      <c r="BE1" s="2" t="s">
        <v>2293</v>
      </c>
      <c r="BF1" s="2" t="s">
        <v>2293</v>
      </c>
      <c r="BG1" s="2" t="s">
        <v>2293</v>
      </c>
      <c r="BH1" s="2" t="s">
        <v>2293</v>
      </c>
      <c r="BI1" s="2" t="s">
        <v>2293</v>
      </c>
      <c r="BJ1" s="2" t="s">
        <v>2293</v>
      </c>
      <c r="BK1" s="2" t="s">
        <v>2293</v>
      </c>
      <c r="BL1" s="2" t="s">
        <v>2293</v>
      </c>
      <c r="BM1" s="2" t="s">
        <v>2293</v>
      </c>
      <c r="BN1" s="2" t="s">
        <v>2293</v>
      </c>
      <c r="BO1" s="2" t="s">
        <v>2293</v>
      </c>
      <c r="BP1" s="2" t="s">
        <v>2293</v>
      </c>
      <c r="BQ1" s="2" t="s">
        <v>2293</v>
      </c>
      <c r="BR1" s="2" t="s">
        <v>2293</v>
      </c>
      <c r="BS1" s="2" t="s">
        <v>2293</v>
      </c>
      <c r="BT1" s="2" t="s">
        <v>2293</v>
      </c>
      <c r="BU1" s="2" t="s">
        <v>2293</v>
      </c>
      <c r="BV1" s="2" t="s">
        <v>2293</v>
      </c>
      <c r="BW1" s="2" t="s">
        <v>2293</v>
      </c>
      <c r="BX1" s="2" t="s">
        <v>2293</v>
      </c>
      <c r="BY1" s="2" t="s">
        <v>2293</v>
      </c>
      <c r="BZ1" s="2" t="s">
        <v>2293</v>
      </c>
      <c r="CA1" s="2" t="s">
        <v>2293</v>
      </c>
      <c r="CB1" s="2" t="s">
        <v>2646</v>
      </c>
    </row>
    <row r="2" spans="1:80" ht="90" x14ac:dyDescent="0.25">
      <c r="A2" s="1" t="s">
        <v>2</v>
      </c>
      <c r="B2" s="2" t="s">
        <v>2647</v>
      </c>
      <c r="C2" s="2" t="s">
        <v>2648</v>
      </c>
      <c r="D2" s="2" t="s">
        <v>2649</v>
      </c>
      <c r="E2" s="2" t="s">
        <v>2294</v>
      </c>
      <c r="F2" s="2" t="s">
        <v>2295</v>
      </c>
      <c r="G2" s="2" t="s">
        <v>2296</v>
      </c>
      <c r="H2" s="2" t="s">
        <v>2297</v>
      </c>
      <c r="I2" s="2" t="s">
        <v>2650</v>
      </c>
      <c r="J2" s="2" t="s">
        <v>2298</v>
      </c>
      <c r="K2" s="2" t="s">
        <v>2299</v>
      </c>
      <c r="L2" s="2" t="s">
        <v>2651</v>
      </c>
      <c r="M2" s="2" t="s">
        <v>2300</v>
      </c>
      <c r="N2" s="2" t="s">
        <v>2301</v>
      </c>
      <c r="O2" s="2" t="s">
        <v>2302</v>
      </c>
      <c r="P2" s="2" t="s">
        <v>2303</v>
      </c>
      <c r="Q2" s="2" t="s">
        <v>2304</v>
      </c>
      <c r="R2" s="2" t="s">
        <v>2314</v>
      </c>
      <c r="S2" s="2" t="s">
        <v>2315</v>
      </c>
      <c r="T2" s="2" t="s">
        <v>2316</v>
      </c>
      <c r="U2" s="2" t="s">
        <v>2317</v>
      </c>
      <c r="V2" s="2" t="s">
        <v>2318</v>
      </c>
      <c r="W2" s="2" t="s">
        <v>2319</v>
      </c>
      <c r="X2" s="2" t="s">
        <v>2320</v>
      </c>
      <c r="Y2" s="2" t="s">
        <v>2321</v>
      </c>
      <c r="Z2" s="2" t="s">
        <v>2652</v>
      </c>
      <c r="AA2" s="2" t="s">
        <v>2653</v>
      </c>
      <c r="AB2" s="2" t="s">
        <v>2654</v>
      </c>
      <c r="AC2" s="2" t="s">
        <v>2655</v>
      </c>
      <c r="AD2" s="2" t="s">
        <v>2656</v>
      </c>
      <c r="AE2" s="2" t="s">
        <v>2657</v>
      </c>
      <c r="AF2" s="2" t="s">
        <v>2658</v>
      </c>
      <c r="AG2" s="2" t="s">
        <v>2659</v>
      </c>
      <c r="AH2" s="2" t="s">
        <v>2322</v>
      </c>
      <c r="AI2" s="2" t="s">
        <v>2660</v>
      </c>
      <c r="AJ2" s="2" t="s">
        <v>2661</v>
      </c>
      <c r="AK2" s="2" t="s">
        <v>2662</v>
      </c>
      <c r="AL2" s="2" t="s">
        <v>2663</v>
      </c>
      <c r="AM2" s="2" t="s">
        <v>2664</v>
      </c>
      <c r="AN2" s="2" t="s">
        <v>2323</v>
      </c>
      <c r="AO2" s="2" t="s">
        <v>2665</v>
      </c>
      <c r="AP2" s="2" t="s">
        <v>2324</v>
      </c>
      <c r="AQ2" s="2" t="s">
        <v>2666</v>
      </c>
      <c r="AR2" s="2" t="s">
        <v>2667</v>
      </c>
      <c r="AS2" s="2" t="s">
        <v>2668</v>
      </c>
      <c r="AT2" s="2" t="s">
        <v>956</v>
      </c>
      <c r="AU2" s="2" t="s">
        <v>2669</v>
      </c>
      <c r="AV2" s="2" t="s">
        <v>2667</v>
      </c>
      <c r="AW2" s="2" t="s">
        <v>2668</v>
      </c>
      <c r="AX2" s="2" t="s">
        <v>956</v>
      </c>
      <c r="AY2" s="2" t="s">
        <v>2670</v>
      </c>
      <c r="AZ2" s="2" t="s">
        <v>2667</v>
      </c>
      <c r="BA2" s="2" t="s">
        <v>2668</v>
      </c>
      <c r="BB2" s="2" t="s">
        <v>956</v>
      </c>
      <c r="BC2" s="2" t="s">
        <v>2671</v>
      </c>
      <c r="BD2" s="2" t="s">
        <v>2667</v>
      </c>
      <c r="BE2" s="2" t="s">
        <v>2668</v>
      </c>
      <c r="BF2" s="2" t="s">
        <v>956</v>
      </c>
      <c r="BG2" s="2" t="s">
        <v>2672</v>
      </c>
      <c r="BH2" s="2" t="s">
        <v>2667</v>
      </c>
      <c r="BI2" s="2" t="s">
        <v>2668</v>
      </c>
      <c r="BJ2" s="2" t="s">
        <v>956</v>
      </c>
      <c r="BK2" s="2" t="s">
        <v>2673</v>
      </c>
      <c r="BL2" s="2" t="s">
        <v>2674</v>
      </c>
      <c r="BM2" s="2" t="s">
        <v>2675</v>
      </c>
      <c r="BN2" s="2" t="s">
        <v>2676</v>
      </c>
      <c r="BO2" s="2" t="s">
        <v>2677</v>
      </c>
      <c r="BP2" s="2" t="s">
        <v>2314</v>
      </c>
      <c r="BQ2" s="2" t="s">
        <v>2678</v>
      </c>
      <c r="BR2" s="2" t="s">
        <v>2679</v>
      </c>
      <c r="BS2" s="2" t="s">
        <v>2680</v>
      </c>
      <c r="BT2" s="2" t="s">
        <v>2681</v>
      </c>
      <c r="BU2" s="2" t="s">
        <v>2682</v>
      </c>
      <c r="BV2" s="2" t="s">
        <v>841</v>
      </c>
      <c r="BW2" s="2" t="s">
        <v>2683</v>
      </c>
      <c r="BX2" s="2" t="s">
        <v>2684</v>
      </c>
      <c r="BY2" s="2" t="s">
        <v>2685</v>
      </c>
      <c r="BZ2" s="2" t="s">
        <v>2686</v>
      </c>
      <c r="CA2" s="2" t="s">
        <v>863</v>
      </c>
      <c r="CB2" s="2" t="s">
        <v>2687</v>
      </c>
    </row>
    <row r="3" spans="1:80" x14ac:dyDescent="0.25">
      <c r="A3" s="1" t="s">
        <v>8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  <c r="L3" s="2" t="s">
        <v>11</v>
      </c>
      <c r="M3" s="2" t="s">
        <v>11</v>
      </c>
      <c r="N3" s="2" t="s">
        <v>11</v>
      </c>
      <c r="O3" s="2" t="s">
        <v>11</v>
      </c>
      <c r="P3" s="2" t="s">
        <v>11</v>
      </c>
      <c r="Q3" s="2" t="s">
        <v>11</v>
      </c>
      <c r="R3" s="2" t="s">
        <v>11</v>
      </c>
      <c r="S3" s="2" t="s">
        <v>11</v>
      </c>
      <c r="T3" s="2" t="s">
        <v>11</v>
      </c>
      <c r="U3" s="2" t="s">
        <v>11</v>
      </c>
      <c r="V3" s="2" t="s">
        <v>11</v>
      </c>
      <c r="W3" s="2" t="s">
        <v>11</v>
      </c>
      <c r="X3" s="2" t="s">
        <v>11</v>
      </c>
      <c r="Y3" s="2" t="s">
        <v>11</v>
      </c>
      <c r="Z3" s="2" t="s">
        <v>11</v>
      </c>
      <c r="AA3" s="2" t="s">
        <v>11</v>
      </c>
      <c r="AB3" s="2" t="s">
        <v>11</v>
      </c>
      <c r="AC3" s="2" t="s">
        <v>11</v>
      </c>
      <c r="AD3" s="2" t="s">
        <v>11</v>
      </c>
      <c r="AE3" s="2" t="s">
        <v>11</v>
      </c>
      <c r="AF3" s="2" t="s">
        <v>11</v>
      </c>
      <c r="AG3" s="2" t="s">
        <v>11</v>
      </c>
      <c r="AH3" s="2" t="s">
        <v>11</v>
      </c>
      <c r="AI3" s="2" t="s">
        <v>11</v>
      </c>
      <c r="AJ3" s="2" t="s">
        <v>11</v>
      </c>
      <c r="AK3" s="2" t="s">
        <v>11</v>
      </c>
      <c r="AL3" s="2" t="s">
        <v>11</v>
      </c>
      <c r="AM3" s="2" t="s">
        <v>11</v>
      </c>
      <c r="AN3" s="2" t="s">
        <v>11</v>
      </c>
      <c r="AO3" s="2" t="s">
        <v>11</v>
      </c>
      <c r="AP3" s="2" t="s">
        <v>11</v>
      </c>
      <c r="AQ3" s="2" t="s">
        <v>11</v>
      </c>
      <c r="AR3" s="2" t="s">
        <v>11</v>
      </c>
      <c r="AS3" s="2" t="s">
        <v>11</v>
      </c>
      <c r="AT3" s="2" t="s">
        <v>11</v>
      </c>
      <c r="AU3" s="2" t="s">
        <v>11</v>
      </c>
      <c r="AV3" s="2" t="s">
        <v>11</v>
      </c>
      <c r="AW3" s="2" t="s">
        <v>11</v>
      </c>
      <c r="AX3" s="2" t="s">
        <v>11</v>
      </c>
      <c r="AY3" s="2" t="s">
        <v>11</v>
      </c>
      <c r="AZ3" s="2" t="s">
        <v>11</v>
      </c>
      <c r="BA3" s="2" t="s">
        <v>11</v>
      </c>
      <c r="BB3" s="2" t="s">
        <v>11</v>
      </c>
      <c r="BC3" s="2" t="s">
        <v>11</v>
      </c>
      <c r="BD3" s="2" t="s">
        <v>11</v>
      </c>
      <c r="BE3" s="2" t="s">
        <v>11</v>
      </c>
      <c r="BF3" s="2" t="s">
        <v>11</v>
      </c>
      <c r="BG3" s="2" t="s">
        <v>11</v>
      </c>
      <c r="BH3" s="2" t="s">
        <v>11</v>
      </c>
      <c r="BI3" s="2" t="s">
        <v>11</v>
      </c>
      <c r="BJ3" s="2" t="s">
        <v>11</v>
      </c>
      <c r="BK3" s="2" t="s">
        <v>11</v>
      </c>
      <c r="BL3" s="2" t="s">
        <v>11</v>
      </c>
      <c r="BM3" s="2" t="s">
        <v>11</v>
      </c>
      <c r="BN3" s="2" t="s">
        <v>11</v>
      </c>
      <c r="BO3" s="2" t="s">
        <v>11</v>
      </c>
      <c r="BP3" s="2" t="s">
        <v>11</v>
      </c>
      <c r="BQ3" s="2" t="s">
        <v>11</v>
      </c>
      <c r="BR3" s="2" t="s">
        <v>11</v>
      </c>
      <c r="BS3" s="2" t="s">
        <v>11</v>
      </c>
      <c r="BT3" s="2" t="s">
        <v>11</v>
      </c>
      <c r="BU3" s="2" t="s">
        <v>11</v>
      </c>
      <c r="BV3" s="2" t="s">
        <v>11</v>
      </c>
      <c r="BW3" s="2" t="s">
        <v>11</v>
      </c>
      <c r="BX3" s="2" t="s">
        <v>11</v>
      </c>
      <c r="BY3" s="2" t="s">
        <v>11</v>
      </c>
      <c r="BZ3" s="2" t="s">
        <v>11</v>
      </c>
      <c r="CA3" s="2" t="s">
        <v>11</v>
      </c>
      <c r="CB3" s="2" t="s">
        <v>16</v>
      </c>
    </row>
    <row r="4" spans="1:80" x14ac:dyDescent="0.25">
      <c r="B4" s="2" t="s">
        <v>873</v>
      </c>
      <c r="C4" s="2" t="s">
        <v>874</v>
      </c>
      <c r="D4" s="2" t="s">
        <v>875</v>
      </c>
      <c r="E4" s="2" t="s">
        <v>876</v>
      </c>
      <c r="F4" s="2" t="s">
        <v>877</v>
      </c>
      <c r="G4" s="2" t="s">
        <v>878</v>
      </c>
      <c r="H4" s="2" t="s">
        <v>879</v>
      </c>
      <c r="I4" s="2" t="s">
        <v>880</v>
      </c>
      <c r="J4" s="2" t="s">
        <v>881</v>
      </c>
      <c r="K4" s="2" t="s">
        <v>882</v>
      </c>
      <c r="L4" s="2" t="s">
        <v>2500</v>
      </c>
      <c r="M4" s="2" t="s">
        <v>883</v>
      </c>
      <c r="N4" s="2" t="s">
        <v>884</v>
      </c>
      <c r="O4" s="2" t="s">
        <v>960</v>
      </c>
      <c r="P4" s="2" t="s">
        <v>885</v>
      </c>
      <c r="Q4" s="2" t="s">
        <v>886</v>
      </c>
      <c r="R4" s="2" t="s">
        <v>896</v>
      </c>
      <c r="S4" s="2" t="s">
        <v>897</v>
      </c>
      <c r="T4" s="2" t="s">
        <v>898</v>
      </c>
      <c r="U4" s="2" t="s">
        <v>899</v>
      </c>
      <c r="V4" s="2" t="s">
        <v>900</v>
      </c>
      <c r="W4" s="2" t="s">
        <v>901</v>
      </c>
      <c r="X4" s="2" t="s">
        <v>902</v>
      </c>
      <c r="Y4" s="2" t="s">
        <v>2325</v>
      </c>
      <c r="Z4" s="2" t="s">
        <v>2688</v>
      </c>
      <c r="AA4" s="2" t="s">
        <v>2689</v>
      </c>
      <c r="AB4" s="2" t="s">
        <v>2690</v>
      </c>
      <c r="AC4" s="2" t="s">
        <v>2691</v>
      </c>
      <c r="AD4" s="2" t="s">
        <v>2692</v>
      </c>
      <c r="AE4" s="2" t="s">
        <v>2693</v>
      </c>
      <c r="AF4" s="2" t="s">
        <v>2694</v>
      </c>
      <c r="AG4" s="2" t="s">
        <v>2695</v>
      </c>
      <c r="AH4" s="2" t="s">
        <v>2326</v>
      </c>
      <c r="AI4" s="2" t="s">
        <v>2696</v>
      </c>
      <c r="AJ4" s="2" t="s">
        <v>2697</v>
      </c>
      <c r="AK4" s="2" t="s">
        <v>2698</v>
      </c>
      <c r="AL4" s="2" t="s">
        <v>2699</v>
      </c>
      <c r="AM4" s="2" t="s">
        <v>2700</v>
      </c>
      <c r="AN4" s="2" t="s">
        <v>2327</v>
      </c>
      <c r="AO4" s="2" t="s">
        <v>2701</v>
      </c>
      <c r="AP4" s="2" t="s">
        <v>2328</v>
      </c>
      <c r="AQ4" s="2" t="s">
        <v>2702</v>
      </c>
      <c r="AR4" s="2" t="s">
        <v>2703</v>
      </c>
      <c r="AS4" s="2" t="s">
        <v>2704</v>
      </c>
      <c r="AT4" s="2" t="s">
        <v>2705</v>
      </c>
      <c r="AU4" s="2" t="s">
        <v>2706</v>
      </c>
      <c r="AV4" s="2" t="s">
        <v>2707</v>
      </c>
      <c r="AW4" s="2" t="s">
        <v>2708</v>
      </c>
      <c r="AX4" s="2" t="s">
        <v>2709</v>
      </c>
      <c r="AY4" s="2" t="s">
        <v>2710</v>
      </c>
      <c r="AZ4" s="2" t="s">
        <v>2711</v>
      </c>
      <c r="BA4" s="2" t="s">
        <v>2712</v>
      </c>
      <c r="BB4" s="2" t="s">
        <v>2713</v>
      </c>
      <c r="BC4" s="2" t="s">
        <v>2714</v>
      </c>
      <c r="BD4" s="2" t="s">
        <v>2715</v>
      </c>
      <c r="BE4" s="2" t="s">
        <v>2716</v>
      </c>
      <c r="BF4" s="2" t="s">
        <v>2717</v>
      </c>
      <c r="BG4" s="2" t="s">
        <v>2718</v>
      </c>
      <c r="BH4" s="2" t="s">
        <v>2719</v>
      </c>
      <c r="BI4" s="2" t="s">
        <v>2720</v>
      </c>
      <c r="BJ4" s="2" t="s">
        <v>2721</v>
      </c>
      <c r="BK4" s="2" t="s">
        <v>2722</v>
      </c>
      <c r="BL4" s="2" t="s">
        <v>2723</v>
      </c>
      <c r="BM4" s="2" t="s">
        <v>2724</v>
      </c>
      <c r="BN4" s="2" t="s">
        <v>2725</v>
      </c>
      <c r="BO4" s="2" t="s">
        <v>2726</v>
      </c>
      <c r="BP4" s="2" t="s">
        <v>2727</v>
      </c>
      <c r="BQ4" s="2" t="s">
        <v>2728</v>
      </c>
      <c r="BR4" s="2" t="s">
        <v>2729</v>
      </c>
      <c r="BS4" s="2" t="s">
        <v>2730</v>
      </c>
      <c r="BT4" s="2" t="s">
        <v>2501</v>
      </c>
      <c r="BU4" s="2" t="s">
        <v>2502</v>
      </c>
      <c r="BV4" s="2" t="s">
        <v>2731</v>
      </c>
      <c r="BW4" s="2" t="s">
        <v>2503</v>
      </c>
      <c r="BX4" s="2" t="s">
        <v>2504</v>
      </c>
      <c r="BY4" s="2" t="s">
        <v>2732</v>
      </c>
      <c r="BZ4" s="2" t="s">
        <v>2733</v>
      </c>
      <c r="CA4" s="2" t="s">
        <v>2734</v>
      </c>
      <c r="CB4" s="2" t="s">
        <v>2735</v>
      </c>
    </row>
    <row r="5" spans="1:80" x14ac:dyDescent="0.25">
      <c r="B5" s="3"/>
      <c r="CB5" s="5"/>
    </row>
  </sheetData>
  <dataValidations count="79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x14ac:dyDescent="0.25">
      <c r="A1" s="1" t="s">
        <v>0</v>
      </c>
      <c r="B1" s="2" t="s">
        <v>1</v>
      </c>
      <c r="C1" s="2" t="s">
        <v>1</v>
      </c>
    </row>
    <row r="2" spans="1:3" ht="30" x14ac:dyDescent="0.25">
      <c r="A2" s="1" t="s">
        <v>2</v>
      </c>
      <c r="B2" s="2" t="s">
        <v>3</v>
      </c>
      <c r="C2" s="2" t="s">
        <v>4</v>
      </c>
    </row>
    <row r="3" spans="1:3" x14ac:dyDescent="0.25">
      <c r="A3" s="1" t="s">
        <v>8</v>
      </c>
      <c r="B3" s="2" t="s">
        <v>7</v>
      </c>
      <c r="C3" s="2" t="s">
        <v>7</v>
      </c>
    </row>
    <row r="4" spans="1:3" x14ac:dyDescent="0.25">
      <c r="B4" s="2" t="s">
        <v>5</v>
      </c>
      <c r="C4" s="2" t="s">
        <v>6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P1:VY997"/>
  <sheetViews>
    <sheetView workbookViewId="0"/>
  </sheetViews>
  <sheetFormatPr defaultRowHeight="15" x14ac:dyDescent="0.25"/>
  <sheetData>
    <row r="1" spans="510:597" x14ac:dyDescent="0.25">
      <c r="SP1" t="s">
        <v>37</v>
      </c>
      <c r="SQ1" t="s">
        <v>51</v>
      </c>
      <c r="SR1">
        <v>1</v>
      </c>
      <c r="SS1" t="s">
        <v>332</v>
      </c>
      <c r="ST1" t="s">
        <v>339</v>
      </c>
      <c r="SU1" t="s">
        <v>37</v>
      </c>
      <c r="SV1" t="s">
        <v>37</v>
      </c>
      <c r="SW1" t="s">
        <v>37</v>
      </c>
      <c r="SX1" t="s">
        <v>590</v>
      </c>
      <c r="SY1" t="s">
        <v>595</v>
      </c>
      <c r="SZ1" t="s">
        <v>37</v>
      </c>
      <c r="TA1" t="s">
        <v>37</v>
      </c>
      <c r="TB1" t="s">
        <v>37</v>
      </c>
      <c r="TC1" t="s">
        <v>37</v>
      </c>
      <c r="TD1" t="s">
        <v>1199</v>
      </c>
      <c r="TE1" t="s">
        <v>37</v>
      </c>
      <c r="TF1" t="s">
        <v>37</v>
      </c>
      <c r="TG1" t="s">
        <v>37</v>
      </c>
      <c r="TH1" t="s">
        <v>37</v>
      </c>
      <c r="TI1" t="s">
        <v>37</v>
      </c>
      <c r="TJ1" t="s">
        <v>37</v>
      </c>
      <c r="TK1" t="s">
        <v>37</v>
      </c>
      <c r="TL1" t="s">
        <v>1199</v>
      </c>
      <c r="TM1" t="s">
        <v>37</v>
      </c>
      <c r="TN1" t="s">
        <v>37</v>
      </c>
      <c r="TO1" t="s">
        <v>37</v>
      </c>
      <c r="TP1" t="s">
        <v>37</v>
      </c>
      <c r="TQ1" t="s">
        <v>37</v>
      </c>
      <c r="TR1" t="s">
        <v>37</v>
      </c>
      <c r="TS1" t="s">
        <v>37</v>
      </c>
      <c r="TT1" t="s">
        <v>51</v>
      </c>
      <c r="TU1" t="s">
        <v>37</v>
      </c>
      <c r="TV1" t="s">
        <v>37</v>
      </c>
      <c r="TW1" t="s">
        <v>51</v>
      </c>
      <c r="TX1" t="s">
        <v>37</v>
      </c>
      <c r="TY1" t="s">
        <v>37</v>
      </c>
      <c r="TZ1" t="s">
        <v>37</v>
      </c>
      <c r="UA1" t="s">
        <v>37</v>
      </c>
      <c r="UB1" t="s">
        <v>2283</v>
      </c>
      <c r="UC1" t="s">
        <v>51</v>
      </c>
      <c r="UD1" t="s">
        <v>37</v>
      </c>
      <c r="UE1" t="s">
        <v>51</v>
      </c>
      <c r="UF1" t="s">
        <v>51</v>
      </c>
      <c r="UG1" t="s">
        <v>51</v>
      </c>
      <c r="UH1" t="s">
        <v>51</v>
      </c>
      <c r="UI1" t="s">
        <v>51</v>
      </c>
      <c r="UJ1" t="s">
        <v>51</v>
      </c>
      <c r="UK1" t="s">
        <v>51</v>
      </c>
      <c r="UL1" t="s">
        <v>51</v>
      </c>
      <c r="UM1" t="s">
        <v>51</v>
      </c>
      <c r="UN1" t="s">
        <v>51</v>
      </c>
      <c r="UO1" t="s">
        <v>51</v>
      </c>
      <c r="UP1" t="s">
        <v>51</v>
      </c>
      <c r="UQ1" t="s">
        <v>51</v>
      </c>
      <c r="UR1" t="s">
        <v>51</v>
      </c>
      <c r="US1" t="s">
        <v>51</v>
      </c>
      <c r="UT1" t="s">
        <v>51</v>
      </c>
      <c r="UU1" t="s">
        <v>51</v>
      </c>
      <c r="UV1" t="s">
        <v>51</v>
      </c>
      <c r="UW1" t="s">
        <v>51</v>
      </c>
      <c r="UX1" t="s">
        <v>51</v>
      </c>
      <c r="UY1" t="s">
        <v>51</v>
      </c>
      <c r="UZ1" t="s">
        <v>51</v>
      </c>
      <c r="VA1" t="s">
        <v>51</v>
      </c>
      <c r="VB1" t="s">
        <v>51</v>
      </c>
      <c r="VC1" t="s">
        <v>51</v>
      </c>
      <c r="VD1" t="s">
        <v>51</v>
      </c>
      <c r="VE1" t="s">
        <v>51</v>
      </c>
      <c r="VF1" t="s">
        <v>51</v>
      </c>
      <c r="VG1" t="s">
        <v>51</v>
      </c>
      <c r="VH1" t="s">
        <v>51</v>
      </c>
      <c r="VI1" t="s">
        <v>51</v>
      </c>
      <c r="VJ1" t="s">
        <v>51</v>
      </c>
      <c r="VK1" t="s">
        <v>37</v>
      </c>
      <c r="VL1" t="s">
        <v>2746</v>
      </c>
      <c r="VM1" t="s">
        <v>37</v>
      </c>
      <c r="VN1" t="s">
        <v>37</v>
      </c>
      <c r="VO1" t="s">
        <v>37</v>
      </c>
      <c r="VP1" t="s">
        <v>2762</v>
      </c>
      <c r="VQ1" t="s">
        <v>2806</v>
      </c>
      <c r="VR1" t="s">
        <v>2806</v>
      </c>
      <c r="VS1" t="s">
        <v>2806</v>
      </c>
      <c r="VT1" t="s">
        <v>2806</v>
      </c>
      <c r="VU1" t="s">
        <v>2806</v>
      </c>
      <c r="VV1" t="s">
        <v>2806</v>
      </c>
      <c r="VW1" t="s">
        <v>2806</v>
      </c>
      <c r="VX1" t="s">
        <v>2806</v>
      </c>
      <c r="VY1" t="s">
        <v>2806</v>
      </c>
    </row>
    <row r="2" spans="510:597" x14ac:dyDescent="0.25">
      <c r="SP2" t="s">
        <v>38</v>
      </c>
      <c r="SQ2" t="s">
        <v>52</v>
      </c>
      <c r="SR2">
        <v>2</v>
      </c>
      <c r="SS2" t="s">
        <v>333</v>
      </c>
      <c r="ST2" t="s">
        <v>340</v>
      </c>
      <c r="SU2" t="s">
        <v>392</v>
      </c>
      <c r="SV2" t="s">
        <v>394</v>
      </c>
      <c r="SW2" t="s">
        <v>412</v>
      </c>
      <c r="SX2" t="s">
        <v>591</v>
      </c>
      <c r="SY2" t="s">
        <v>596</v>
      </c>
      <c r="SZ2" t="s">
        <v>597</v>
      </c>
      <c r="TA2" t="s">
        <v>1178</v>
      </c>
      <c r="TB2" t="s">
        <v>1183</v>
      </c>
      <c r="TC2" t="s">
        <v>412</v>
      </c>
      <c r="TD2" t="s">
        <v>1200</v>
      </c>
      <c r="TE2" t="s">
        <v>412</v>
      </c>
      <c r="TF2" t="s">
        <v>412</v>
      </c>
      <c r="TG2" t="s">
        <v>1178</v>
      </c>
      <c r="TH2" t="s">
        <v>1183</v>
      </c>
      <c r="TI2" t="s">
        <v>1221</v>
      </c>
      <c r="TJ2" t="s">
        <v>1224</v>
      </c>
      <c r="TK2" t="s">
        <v>412</v>
      </c>
      <c r="TL2" t="s">
        <v>1200</v>
      </c>
      <c r="TM2" t="s">
        <v>412</v>
      </c>
      <c r="TN2" t="s">
        <v>412</v>
      </c>
      <c r="TO2" t="s">
        <v>1178</v>
      </c>
      <c r="TP2" t="s">
        <v>1183</v>
      </c>
      <c r="TQ2" t="s">
        <v>1221</v>
      </c>
      <c r="TR2" t="s">
        <v>1224</v>
      </c>
      <c r="TS2" t="s">
        <v>1248</v>
      </c>
      <c r="TT2" t="s">
        <v>1256</v>
      </c>
      <c r="TU2" t="s">
        <v>1259</v>
      </c>
      <c r="TV2" t="s">
        <v>1273</v>
      </c>
      <c r="TW2" t="s">
        <v>52</v>
      </c>
      <c r="TX2" t="s">
        <v>412</v>
      </c>
      <c r="TY2" t="s">
        <v>2269</v>
      </c>
      <c r="TZ2" t="s">
        <v>1178</v>
      </c>
      <c r="UA2" t="s">
        <v>1183</v>
      </c>
      <c r="UB2" t="s">
        <v>2284</v>
      </c>
      <c r="UC2" t="s">
        <v>52</v>
      </c>
      <c r="UD2" t="s">
        <v>1248</v>
      </c>
      <c r="UE2" t="s">
        <v>52</v>
      </c>
      <c r="UF2" t="s">
        <v>52</v>
      </c>
      <c r="UG2" t="s">
        <v>52</v>
      </c>
      <c r="UH2" t="s">
        <v>52</v>
      </c>
      <c r="UI2" t="s">
        <v>52</v>
      </c>
      <c r="UJ2" t="s">
        <v>52</v>
      </c>
      <c r="UK2" t="s">
        <v>52</v>
      </c>
      <c r="UL2" t="s">
        <v>52</v>
      </c>
      <c r="UM2" t="s">
        <v>52</v>
      </c>
      <c r="UN2" t="s">
        <v>52</v>
      </c>
      <c r="UO2" t="s">
        <v>52</v>
      </c>
      <c r="UP2" t="s">
        <v>52</v>
      </c>
      <c r="UQ2" t="s">
        <v>52</v>
      </c>
      <c r="UR2" t="s">
        <v>52</v>
      </c>
      <c r="US2" t="s">
        <v>52</v>
      </c>
      <c r="UT2" t="s">
        <v>52</v>
      </c>
      <c r="UU2" t="s">
        <v>52</v>
      </c>
      <c r="UV2" t="s">
        <v>52</v>
      </c>
      <c r="UW2" t="s">
        <v>52</v>
      </c>
      <c r="UX2" t="s">
        <v>52</v>
      </c>
      <c r="UY2" t="s">
        <v>52</v>
      </c>
      <c r="UZ2" t="s">
        <v>52</v>
      </c>
      <c r="VA2" t="s">
        <v>52</v>
      </c>
      <c r="VB2" t="s">
        <v>52</v>
      </c>
      <c r="VC2" t="s">
        <v>52</v>
      </c>
      <c r="VD2" t="s">
        <v>52</v>
      </c>
      <c r="VE2" t="s">
        <v>52</v>
      </c>
      <c r="VF2" t="s">
        <v>52</v>
      </c>
      <c r="VG2" t="s">
        <v>52</v>
      </c>
      <c r="VH2" t="s">
        <v>52</v>
      </c>
      <c r="VI2" t="s">
        <v>52</v>
      </c>
      <c r="VJ2" t="s">
        <v>52</v>
      </c>
      <c r="VK2" t="s">
        <v>412</v>
      </c>
      <c r="VL2" t="s">
        <v>2747</v>
      </c>
      <c r="VM2" t="s">
        <v>2756</v>
      </c>
      <c r="VN2" t="s">
        <v>2758</v>
      </c>
      <c r="VO2" t="s">
        <v>2760</v>
      </c>
      <c r="VP2" t="s">
        <v>2763</v>
      </c>
      <c r="VR2" t="s">
        <v>2807</v>
      </c>
      <c r="VS2" t="s">
        <v>2807</v>
      </c>
      <c r="VT2" t="s">
        <v>2808</v>
      </c>
      <c r="VU2" t="s">
        <v>2810</v>
      </c>
      <c r="VV2" t="s">
        <v>2812</v>
      </c>
      <c r="VW2" t="s">
        <v>2807</v>
      </c>
      <c r="VX2" t="s">
        <v>2813</v>
      </c>
      <c r="VY2" t="s">
        <v>2814</v>
      </c>
    </row>
    <row r="3" spans="510:597" x14ac:dyDescent="0.25">
      <c r="SP3" t="s">
        <v>39</v>
      </c>
      <c r="SQ3" t="s">
        <v>53</v>
      </c>
      <c r="SR3">
        <v>3</v>
      </c>
      <c r="SS3" t="s">
        <v>334</v>
      </c>
      <c r="ST3" t="s">
        <v>341</v>
      </c>
      <c r="SU3" t="s">
        <v>393</v>
      </c>
      <c r="SV3" t="s">
        <v>395</v>
      </c>
      <c r="SW3" t="s">
        <v>413</v>
      </c>
      <c r="SX3" t="s">
        <v>592</v>
      </c>
      <c r="SZ3" t="s">
        <v>598</v>
      </c>
      <c r="TA3" t="s">
        <v>1179</v>
      </c>
      <c r="TB3" t="s">
        <v>1184</v>
      </c>
      <c r="TC3" t="s">
        <v>413</v>
      </c>
      <c r="TD3" t="s">
        <v>1201</v>
      </c>
      <c r="TE3" t="s">
        <v>413</v>
      </c>
      <c r="TF3" t="s">
        <v>413</v>
      </c>
      <c r="TG3" t="s">
        <v>1179</v>
      </c>
      <c r="TH3" t="s">
        <v>1184</v>
      </c>
      <c r="TI3" t="s">
        <v>1222</v>
      </c>
      <c r="TJ3" t="s">
        <v>1225</v>
      </c>
      <c r="TK3" t="s">
        <v>413</v>
      </c>
      <c r="TL3" t="s">
        <v>1201</v>
      </c>
      <c r="TM3" t="s">
        <v>413</v>
      </c>
      <c r="TN3" t="s">
        <v>413</v>
      </c>
      <c r="TO3" t="s">
        <v>1179</v>
      </c>
      <c r="TP3" t="s">
        <v>1184</v>
      </c>
      <c r="TQ3" t="s">
        <v>1222</v>
      </c>
      <c r="TR3" t="s">
        <v>1225</v>
      </c>
      <c r="TS3" t="s">
        <v>1249</v>
      </c>
      <c r="TT3" t="s">
        <v>1257</v>
      </c>
      <c r="TU3" t="s">
        <v>1260</v>
      </c>
      <c r="TV3" t="s">
        <v>1274</v>
      </c>
      <c r="TW3" t="s">
        <v>53</v>
      </c>
      <c r="TX3" t="s">
        <v>413</v>
      </c>
      <c r="TY3" t="s">
        <v>2270</v>
      </c>
      <c r="TZ3" t="s">
        <v>1179</v>
      </c>
      <c r="UA3" t="s">
        <v>1184</v>
      </c>
      <c r="UB3" t="s">
        <v>2285</v>
      </c>
      <c r="UC3" t="s">
        <v>53</v>
      </c>
      <c r="UD3" t="s">
        <v>1249</v>
      </c>
      <c r="UE3" t="s">
        <v>53</v>
      </c>
      <c r="UF3" t="s">
        <v>53</v>
      </c>
      <c r="UG3" t="s">
        <v>53</v>
      </c>
      <c r="UH3" t="s">
        <v>53</v>
      </c>
      <c r="UI3" t="s">
        <v>53</v>
      </c>
      <c r="UJ3" t="s">
        <v>53</v>
      </c>
      <c r="UK3" t="s">
        <v>53</v>
      </c>
      <c r="UL3" t="s">
        <v>53</v>
      </c>
      <c r="UM3" t="s">
        <v>53</v>
      </c>
      <c r="UN3" t="s">
        <v>53</v>
      </c>
      <c r="UO3" t="s">
        <v>53</v>
      </c>
      <c r="UP3" t="s">
        <v>53</v>
      </c>
      <c r="UQ3" t="s">
        <v>53</v>
      </c>
      <c r="UR3" t="s">
        <v>53</v>
      </c>
      <c r="US3" t="s">
        <v>53</v>
      </c>
      <c r="UT3" t="s">
        <v>53</v>
      </c>
      <c r="UU3" t="s">
        <v>53</v>
      </c>
      <c r="UV3" t="s">
        <v>53</v>
      </c>
      <c r="UW3" t="s">
        <v>53</v>
      </c>
      <c r="UX3" t="s">
        <v>53</v>
      </c>
      <c r="UY3" t="s">
        <v>53</v>
      </c>
      <c r="UZ3" t="s">
        <v>53</v>
      </c>
      <c r="VA3" t="s">
        <v>53</v>
      </c>
      <c r="VB3" t="s">
        <v>53</v>
      </c>
      <c r="VC3" t="s">
        <v>53</v>
      </c>
      <c r="VD3" t="s">
        <v>53</v>
      </c>
      <c r="VE3" t="s">
        <v>53</v>
      </c>
      <c r="VF3" t="s">
        <v>53</v>
      </c>
      <c r="VG3" t="s">
        <v>53</v>
      </c>
      <c r="VH3" t="s">
        <v>53</v>
      </c>
      <c r="VI3" t="s">
        <v>53</v>
      </c>
      <c r="VJ3" t="s">
        <v>53</v>
      </c>
      <c r="VK3" t="s">
        <v>413</v>
      </c>
      <c r="VL3" t="s">
        <v>2748</v>
      </c>
      <c r="VM3" t="s">
        <v>2757</v>
      </c>
      <c r="VN3" t="s">
        <v>2759</v>
      </c>
      <c r="VO3" t="s">
        <v>2761</v>
      </c>
      <c r="VP3" t="s">
        <v>2764</v>
      </c>
      <c r="VT3" t="s">
        <v>2809</v>
      </c>
      <c r="VU3" t="s">
        <v>2811</v>
      </c>
      <c r="VV3" t="s">
        <v>2811</v>
      </c>
      <c r="VX3" t="s">
        <v>2809</v>
      </c>
      <c r="VY3" t="s">
        <v>2809</v>
      </c>
    </row>
    <row r="4" spans="510:597" x14ac:dyDescent="0.25">
      <c r="SP4" t="s">
        <v>40</v>
      </c>
      <c r="SQ4" t="s">
        <v>54</v>
      </c>
      <c r="SR4">
        <v>4</v>
      </c>
      <c r="SS4" t="s">
        <v>335</v>
      </c>
      <c r="ST4" t="s">
        <v>342</v>
      </c>
      <c r="SV4" t="s">
        <v>396</v>
      </c>
      <c r="SW4" t="s">
        <v>414</v>
      </c>
      <c r="SX4" t="s">
        <v>593</v>
      </c>
      <c r="SZ4" t="s">
        <v>599</v>
      </c>
      <c r="TA4" t="s">
        <v>1180</v>
      </c>
      <c r="TC4" t="s">
        <v>414</v>
      </c>
      <c r="TD4" t="s">
        <v>1202</v>
      </c>
      <c r="TE4" t="s">
        <v>414</v>
      </c>
      <c r="TF4" t="s">
        <v>414</v>
      </c>
      <c r="TG4" t="s">
        <v>1180</v>
      </c>
      <c r="TI4" t="s">
        <v>1223</v>
      </c>
      <c r="TJ4" t="s">
        <v>1226</v>
      </c>
      <c r="TK4" t="s">
        <v>414</v>
      </c>
      <c r="TL4" t="s">
        <v>1202</v>
      </c>
      <c r="TM4" t="s">
        <v>414</v>
      </c>
      <c r="TN4" t="s">
        <v>414</v>
      </c>
      <c r="TO4" t="s">
        <v>1180</v>
      </c>
      <c r="TQ4" t="s">
        <v>1223</v>
      </c>
      <c r="TR4" t="s">
        <v>1226</v>
      </c>
      <c r="TS4" t="s">
        <v>1250</v>
      </c>
      <c r="TT4" t="s">
        <v>1258</v>
      </c>
      <c r="TV4" t="s">
        <v>1275</v>
      </c>
      <c r="TW4" t="s">
        <v>54</v>
      </c>
      <c r="TX4" t="s">
        <v>414</v>
      </c>
      <c r="TY4" t="s">
        <v>2271</v>
      </c>
      <c r="TZ4" t="s">
        <v>1180</v>
      </c>
      <c r="UB4" t="s">
        <v>2286</v>
      </c>
      <c r="UC4" t="s">
        <v>54</v>
      </c>
      <c r="UD4" t="s">
        <v>1250</v>
      </c>
      <c r="UE4" t="s">
        <v>54</v>
      </c>
      <c r="UF4" t="s">
        <v>54</v>
      </c>
      <c r="UG4" t="s">
        <v>54</v>
      </c>
      <c r="UH4" t="s">
        <v>54</v>
      </c>
      <c r="UI4" t="s">
        <v>54</v>
      </c>
      <c r="UJ4" t="s">
        <v>54</v>
      </c>
      <c r="UK4" t="s">
        <v>54</v>
      </c>
      <c r="UL4" t="s">
        <v>54</v>
      </c>
      <c r="UM4" t="s">
        <v>54</v>
      </c>
      <c r="UN4" t="s">
        <v>54</v>
      </c>
      <c r="UO4" t="s">
        <v>54</v>
      </c>
      <c r="UP4" t="s">
        <v>54</v>
      </c>
      <c r="UQ4" t="s">
        <v>54</v>
      </c>
      <c r="UR4" t="s">
        <v>54</v>
      </c>
      <c r="US4" t="s">
        <v>54</v>
      </c>
      <c r="UT4" t="s">
        <v>54</v>
      </c>
      <c r="UU4" t="s">
        <v>54</v>
      </c>
      <c r="UV4" t="s">
        <v>54</v>
      </c>
      <c r="UW4" t="s">
        <v>54</v>
      </c>
      <c r="UX4" t="s">
        <v>54</v>
      </c>
      <c r="UY4" t="s">
        <v>54</v>
      </c>
      <c r="UZ4" t="s">
        <v>54</v>
      </c>
      <c r="VA4" t="s">
        <v>54</v>
      </c>
      <c r="VB4" t="s">
        <v>54</v>
      </c>
      <c r="VC4" t="s">
        <v>54</v>
      </c>
      <c r="VD4" t="s">
        <v>54</v>
      </c>
      <c r="VE4" t="s">
        <v>54</v>
      </c>
      <c r="VF4" t="s">
        <v>54</v>
      </c>
      <c r="VG4" t="s">
        <v>54</v>
      </c>
      <c r="VH4" t="s">
        <v>54</v>
      </c>
      <c r="VI4" t="s">
        <v>54</v>
      </c>
      <c r="VJ4" t="s">
        <v>54</v>
      </c>
      <c r="VK4" t="s">
        <v>414</v>
      </c>
      <c r="VL4" t="s">
        <v>2749</v>
      </c>
      <c r="VP4" t="s">
        <v>2765</v>
      </c>
      <c r="VU4" t="s">
        <v>2809</v>
      </c>
      <c r="VV4" t="s">
        <v>2809</v>
      </c>
    </row>
    <row r="5" spans="510:597" x14ac:dyDescent="0.25">
      <c r="SP5" t="s">
        <v>41</v>
      </c>
      <c r="SQ5" t="s">
        <v>55</v>
      </c>
      <c r="SR5">
        <v>5</v>
      </c>
      <c r="SS5" t="s">
        <v>336</v>
      </c>
      <c r="ST5" t="s">
        <v>37</v>
      </c>
      <c r="SV5" t="s">
        <v>397</v>
      </c>
      <c r="SW5" t="s">
        <v>415</v>
      </c>
      <c r="SX5" t="s">
        <v>594</v>
      </c>
      <c r="SZ5" t="s">
        <v>600</v>
      </c>
      <c r="TA5" t="s">
        <v>1181</v>
      </c>
      <c r="TC5" t="s">
        <v>415</v>
      </c>
      <c r="TD5" t="s">
        <v>1203</v>
      </c>
      <c r="TE5" t="s">
        <v>415</v>
      </c>
      <c r="TF5" t="s">
        <v>415</v>
      </c>
      <c r="TG5" t="s">
        <v>1181</v>
      </c>
      <c r="TJ5" t="s">
        <v>1227</v>
      </c>
      <c r="TK5" t="s">
        <v>415</v>
      </c>
      <c r="TL5" t="s">
        <v>1203</v>
      </c>
      <c r="TM5" t="s">
        <v>415</v>
      </c>
      <c r="TN5" t="s">
        <v>415</v>
      </c>
      <c r="TO5" t="s">
        <v>1181</v>
      </c>
      <c r="TR5" t="s">
        <v>1227</v>
      </c>
      <c r="TV5" t="s">
        <v>1276</v>
      </c>
      <c r="TW5" t="s">
        <v>55</v>
      </c>
      <c r="TX5" t="s">
        <v>415</v>
      </c>
      <c r="TY5" t="s">
        <v>2272</v>
      </c>
      <c r="TZ5" t="s">
        <v>1181</v>
      </c>
      <c r="UB5" t="s">
        <v>2287</v>
      </c>
      <c r="UC5" t="s">
        <v>55</v>
      </c>
      <c r="UD5" t="s">
        <v>2288</v>
      </c>
      <c r="UE5" t="s">
        <v>55</v>
      </c>
      <c r="UF5" t="s">
        <v>55</v>
      </c>
      <c r="UG5" t="s">
        <v>55</v>
      </c>
      <c r="UH5" t="s">
        <v>55</v>
      </c>
      <c r="UI5" t="s">
        <v>55</v>
      </c>
      <c r="UJ5" t="s">
        <v>55</v>
      </c>
      <c r="UK5" t="s">
        <v>55</v>
      </c>
      <c r="UL5" t="s">
        <v>55</v>
      </c>
      <c r="UM5" t="s">
        <v>55</v>
      </c>
      <c r="UN5" t="s">
        <v>55</v>
      </c>
      <c r="UO5" t="s">
        <v>55</v>
      </c>
      <c r="UP5" t="s">
        <v>55</v>
      </c>
      <c r="UQ5" t="s">
        <v>55</v>
      </c>
      <c r="UR5" t="s">
        <v>55</v>
      </c>
      <c r="US5" t="s">
        <v>55</v>
      </c>
      <c r="UT5" t="s">
        <v>55</v>
      </c>
      <c r="UU5" t="s">
        <v>55</v>
      </c>
      <c r="UV5" t="s">
        <v>55</v>
      </c>
      <c r="UW5" t="s">
        <v>55</v>
      </c>
      <c r="UX5" t="s">
        <v>55</v>
      </c>
      <c r="UY5" t="s">
        <v>55</v>
      </c>
      <c r="UZ5" t="s">
        <v>55</v>
      </c>
      <c r="VA5" t="s">
        <v>55</v>
      </c>
      <c r="VB5" t="s">
        <v>55</v>
      </c>
      <c r="VC5" t="s">
        <v>55</v>
      </c>
      <c r="VD5" t="s">
        <v>55</v>
      </c>
      <c r="VE5" t="s">
        <v>55</v>
      </c>
      <c r="VF5" t="s">
        <v>55</v>
      </c>
      <c r="VG5" t="s">
        <v>55</v>
      </c>
      <c r="VH5" t="s">
        <v>55</v>
      </c>
      <c r="VI5" t="s">
        <v>55</v>
      </c>
      <c r="VJ5" t="s">
        <v>55</v>
      </c>
      <c r="VK5" t="s">
        <v>415</v>
      </c>
      <c r="VL5" t="s">
        <v>2750</v>
      </c>
      <c r="VP5" t="s">
        <v>2766</v>
      </c>
    </row>
    <row r="6" spans="510:597" x14ac:dyDescent="0.25">
      <c r="SP6" t="s">
        <v>42</v>
      </c>
      <c r="SQ6" t="s">
        <v>56</v>
      </c>
      <c r="SR6">
        <v>6</v>
      </c>
      <c r="SS6" t="s">
        <v>337</v>
      </c>
      <c r="SV6" t="s">
        <v>398</v>
      </c>
      <c r="SW6" t="s">
        <v>416</v>
      </c>
      <c r="SZ6" t="s">
        <v>601</v>
      </c>
      <c r="TA6" t="s">
        <v>1182</v>
      </c>
      <c r="TC6" t="s">
        <v>416</v>
      </c>
      <c r="TD6" t="s">
        <v>1204</v>
      </c>
      <c r="TE6" t="s">
        <v>416</v>
      </c>
      <c r="TF6" t="s">
        <v>416</v>
      </c>
      <c r="TG6" t="s">
        <v>1182</v>
      </c>
      <c r="TJ6" t="s">
        <v>1228</v>
      </c>
      <c r="TK6" t="s">
        <v>416</v>
      </c>
      <c r="TL6" t="s">
        <v>1204</v>
      </c>
      <c r="TM6" t="s">
        <v>416</v>
      </c>
      <c r="TN6" t="s">
        <v>416</v>
      </c>
      <c r="TO6" t="s">
        <v>1182</v>
      </c>
      <c r="TR6" t="s">
        <v>1228</v>
      </c>
      <c r="TV6" t="s">
        <v>1277</v>
      </c>
      <c r="TW6" t="s">
        <v>56</v>
      </c>
      <c r="TX6" t="s">
        <v>416</v>
      </c>
      <c r="TY6" t="s">
        <v>2273</v>
      </c>
      <c r="TZ6" t="s">
        <v>1182</v>
      </c>
      <c r="UC6" t="s">
        <v>56</v>
      </c>
      <c r="UD6" t="s">
        <v>2289</v>
      </c>
      <c r="UE6" t="s">
        <v>56</v>
      </c>
      <c r="UF6" t="s">
        <v>56</v>
      </c>
      <c r="UG6" t="s">
        <v>56</v>
      </c>
      <c r="UH6" t="s">
        <v>56</v>
      </c>
      <c r="UI6" t="s">
        <v>56</v>
      </c>
      <c r="UJ6" t="s">
        <v>56</v>
      </c>
      <c r="UK6" t="s">
        <v>56</v>
      </c>
      <c r="UL6" t="s">
        <v>56</v>
      </c>
      <c r="UM6" t="s">
        <v>56</v>
      </c>
      <c r="UN6" t="s">
        <v>56</v>
      </c>
      <c r="UO6" t="s">
        <v>56</v>
      </c>
      <c r="UP6" t="s">
        <v>56</v>
      </c>
      <c r="UQ6" t="s">
        <v>56</v>
      </c>
      <c r="UR6" t="s">
        <v>56</v>
      </c>
      <c r="US6" t="s">
        <v>56</v>
      </c>
      <c r="UT6" t="s">
        <v>56</v>
      </c>
      <c r="UU6" t="s">
        <v>56</v>
      </c>
      <c r="UV6" t="s">
        <v>56</v>
      </c>
      <c r="UW6" t="s">
        <v>56</v>
      </c>
      <c r="UX6" t="s">
        <v>56</v>
      </c>
      <c r="UY6" t="s">
        <v>56</v>
      </c>
      <c r="UZ6" t="s">
        <v>56</v>
      </c>
      <c r="VA6" t="s">
        <v>56</v>
      </c>
      <c r="VB6" t="s">
        <v>56</v>
      </c>
      <c r="VC6" t="s">
        <v>56</v>
      </c>
      <c r="VD6" t="s">
        <v>56</v>
      </c>
      <c r="VE6" t="s">
        <v>56</v>
      </c>
      <c r="VF6" t="s">
        <v>56</v>
      </c>
      <c r="VG6" t="s">
        <v>56</v>
      </c>
      <c r="VH6" t="s">
        <v>56</v>
      </c>
      <c r="VI6" t="s">
        <v>56</v>
      </c>
      <c r="VJ6" t="s">
        <v>56</v>
      </c>
      <c r="VK6" t="s">
        <v>416</v>
      </c>
      <c r="VL6" t="s">
        <v>2751</v>
      </c>
      <c r="VP6" t="s">
        <v>2767</v>
      </c>
    </row>
    <row r="7" spans="510:597" x14ac:dyDescent="0.25">
      <c r="SP7" t="s">
        <v>43</v>
      </c>
      <c r="SQ7" t="s">
        <v>57</v>
      </c>
      <c r="SR7">
        <v>7</v>
      </c>
      <c r="SS7" t="s">
        <v>338</v>
      </c>
      <c r="SV7" t="s">
        <v>399</v>
      </c>
      <c r="SW7" t="s">
        <v>417</v>
      </c>
      <c r="SZ7" t="s">
        <v>602</v>
      </c>
      <c r="TC7" t="s">
        <v>417</v>
      </c>
      <c r="TE7" t="s">
        <v>417</v>
      </c>
      <c r="TF7" t="s">
        <v>417</v>
      </c>
      <c r="TG7" t="s">
        <v>1219</v>
      </c>
      <c r="TJ7" t="s">
        <v>1229</v>
      </c>
      <c r="TK7" t="s">
        <v>417</v>
      </c>
      <c r="TM7" t="s">
        <v>417</v>
      </c>
      <c r="TN7" t="s">
        <v>417</v>
      </c>
      <c r="TO7" t="s">
        <v>1219</v>
      </c>
      <c r="TR7" t="s">
        <v>1229</v>
      </c>
      <c r="TV7" t="s">
        <v>1278</v>
      </c>
      <c r="TW7" t="s">
        <v>57</v>
      </c>
      <c r="TX7" t="s">
        <v>417</v>
      </c>
      <c r="UC7" t="s">
        <v>57</v>
      </c>
      <c r="UE7" t="s">
        <v>57</v>
      </c>
      <c r="UF7" t="s">
        <v>57</v>
      </c>
      <c r="UG7" t="s">
        <v>57</v>
      </c>
      <c r="UH7" t="s">
        <v>57</v>
      </c>
      <c r="UI7" t="s">
        <v>57</v>
      </c>
      <c r="UJ7" t="s">
        <v>57</v>
      </c>
      <c r="UK7" t="s">
        <v>57</v>
      </c>
      <c r="UL7" t="s">
        <v>57</v>
      </c>
      <c r="UM7" t="s">
        <v>57</v>
      </c>
      <c r="UN7" t="s">
        <v>57</v>
      </c>
      <c r="UO7" t="s">
        <v>57</v>
      </c>
      <c r="UP7" t="s">
        <v>57</v>
      </c>
      <c r="UQ7" t="s">
        <v>57</v>
      </c>
      <c r="UR7" t="s">
        <v>57</v>
      </c>
      <c r="US7" t="s">
        <v>57</v>
      </c>
      <c r="UT7" t="s">
        <v>57</v>
      </c>
      <c r="UU7" t="s">
        <v>57</v>
      </c>
      <c r="UV7" t="s">
        <v>57</v>
      </c>
      <c r="UW7" t="s">
        <v>57</v>
      </c>
      <c r="UX7" t="s">
        <v>57</v>
      </c>
      <c r="UY7" t="s">
        <v>57</v>
      </c>
      <c r="UZ7" t="s">
        <v>57</v>
      </c>
      <c r="VA7" t="s">
        <v>57</v>
      </c>
      <c r="VB7" t="s">
        <v>57</v>
      </c>
      <c r="VC7" t="s">
        <v>57</v>
      </c>
      <c r="VD7" t="s">
        <v>57</v>
      </c>
      <c r="VE7" t="s">
        <v>57</v>
      </c>
      <c r="VF7" t="s">
        <v>57</v>
      </c>
      <c r="VG7" t="s">
        <v>57</v>
      </c>
      <c r="VH7" t="s">
        <v>57</v>
      </c>
      <c r="VI7" t="s">
        <v>57</v>
      </c>
      <c r="VJ7" t="s">
        <v>57</v>
      </c>
      <c r="VK7" t="s">
        <v>417</v>
      </c>
      <c r="VL7" t="s">
        <v>2752</v>
      </c>
      <c r="VP7" t="s">
        <v>2768</v>
      </c>
    </row>
    <row r="8" spans="510:597" x14ac:dyDescent="0.25">
      <c r="SP8" t="s">
        <v>44</v>
      </c>
      <c r="SQ8" t="s">
        <v>58</v>
      </c>
      <c r="SV8" t="s">
        <v>400</v>
      </c>
      <c r="SW8" t="s">
        <v>418</v>
      </c>
      <c r="SZ8" t="s">
        <v>603</v>
      </c>
      <c r="TC8" t="s">
        <v>418</v>
      </c>
      <c r="TE8" t="s">
        <v>418</v>
      </c>
      <c r="TF8" t="s">
        <v>418</v>
      </c>
      <c r="TG8" t="s">
        <v>1220</v>
      </c>
      <c r="TJ8" t="s">
        <v>1230</v>
      </c>
      <c r="TK8" t="s">
        <v>418</v>
      </c>
      <c r="TM8" t="s">
        <v>418</v>
      </c>
      <c r="TN8" t="s">
        <v>418</v>
      </c>
      <c r="TO8" t="s">
        <v>1220</v>
      </c>
      <c r="TR8" t="s">
        <v>1230</v>
      </c>
      <c r="TV8" t="s">
        <v>1279</v>
      </c>
      <c r="TW8" t="s">
        <v>58</v>
      </c>
      <c r="TX8" t="s">
        <v>418</v>
      </c>
      <c r="UC8" t="s">
        <v>58</v>
      </c>
      <c r="UE8" t="s">
        <v>58</v>
      </c>
      <c r="UF8" t="s">
        <v>58</v>
      </c>
      <c r="UG8" t="s">
        <v>58</v>
      </c>
      <c r="UH8" t="s">
        <v>58</v>
      </c>
      <c r="UI8" t="s">
        <v>58</v>
      </c>
      <c r="UJ8" t="s">
        <v>58</v>
      </c>
      <c r="UK8" t="s">
        <v>58</v>
      </c>
      <c r="UL8" t="s">
        <v>58</v>
      </c>
      <c r="UM8" t="s">
        <v>58</v>
      </c>
      <c r="UN8" t="s">
        <v>58</v>
      </c>
      <c r="UO8" t="s">
        <v>58</v>
      </c>
      <c r="UP8" t="s">
        <v>58</v>
      </c>
      <c r="UQ8" t="s">
        <v>58</v>
      </c>
      <c r="UR8" t="s">
        <v>58</v>
      </c>
      <c r="US8" t="s">
        <v>58</v>
      </c>
      <c r="UT8" t="s">
        <v>58</v>
      </c>
      <c r="UU8" t="s">
        <v>58</v>
      </c>
      <c r="UV8" t="s">
        <v>58</v>
      </c>
      <c r="UW8" t="s">
        <v>58</v>
      </c>
      <c r="UX8" t="s">
        <v>58</v>
      </c>
      <c r="UY8" t="s">
        <v>58</v>
      </c>
      <c r="UZ8" t="s">
        <v>58</v>
      </c>
      <c r="VA8" t="s">
        <v>58</v>
      </c>
      <c r="VB8" t="s">
        <v>58</v>
      </c>
      <c r="VC8" t="s">
        <v>58</v>
      </c>
      <c r="VD8" t="s">
        <v>58</v>
      </c>
      <c r="VE8" t="s">
        <v>58</v>
      </c>
      <c r="VF8" t="s">
        <v>58</v>
      </c>
      <c r="VG8" t="s">
        <v>58</v>
      </c>
      <c r="VH8" t="s">
        <v>58</v>
      </c>
      <c r="VI8" t="s">
        <v>58</v>
      </c>
      <c r="VJ8" t="s">
        <v>58</v>
      </c>
      <c r="VK8" t="s">
        <v>418</v>
      </c>
      <c r="VL8" t="s">
        <v>2753</v>
      </c>
      <c r="VP8" t="s">
        <v>2769</v>
      </c>
    </row>
    <row r="9" spans="510:597" x14ac:dyDescent="0.25">
      <c r="SP9" t="s">
        <v>45</v>
      </c>
      <c r="SQ9" t="s">
        <v>59</v>
      </c>
      <c r="SV9" t="s">
        <v>401</v>
      </c>
      <c r="SW9" t="s">
        <v>419</v>
      </c>
      <c r="SZ9" t="s">
        <v>604</v>
      </c>
      <c r="TC9" t="s">
        <v>419</v>
      </c>
      <c r="TE9" t="s">
        <v>419</v>
      </c>
      <c r="TF9" t="s">
        <v>419</v>
      </c>
      <c r="TJ9" t="s">
        <v>1231</v>
      </c>
      <c r="TK9" t="s">
        <v>419</v>
      </c>
      <c r="TM9" t="s">
        <v>419</v>
      </c>
      <c r="TN9" t="s">
        <v>419</v>
      </c>
      <c r="TR9" t="s">
        <v>1231</v>
      </c>
      <c r="TV9" t="s">
        <v>1280</v>
      </c>
      <c r="TW9" t="s">
        <v>59</v>
      </c>
      <c r="TX9" t="s">
        <v>419</v>
      </c>
      <c r="UC9" t="s">
        <v>59</v>
      </c>
      <c r="UE9" t="s">
        <v>59</v>
      </c>
      <c r="UF9" t="s">
        <v>59</v>
      </c>
      <c r="UG9" t="s">
        <v>59</v>
      </c>
      <c r="UH9" t="s">
        <v>59</v>
      </c>
      <c r="UI9" t="s">
        <v>59</v>
      </c>
      <c r="UJ9" t="s">
        <v>59</v>
      </c>
      <c r="UK9" t="s">
        <v>59</v>
      </c>
      <c r="UL9" t="s">
        <v>59</v>
      </c>
      <c r="UM9" t="s">
        <v>59</v>
      </c>
      <c r="UN9" t="s">
        <v>59</v>
      </c>
      <c r="UO9" t="s">
        <v>59</v>
      </c>
      <c r="UP9" t="s">
        <v>59</v>
      </c>
      <c r="UQ9" t="s">
        <v>59</v>
      </c>
      <c r="UR9" t="s">
        <v>59</v>
      </c>
      <c r="US9" t="s">
        <v>59</v>
      </c>
      <c r="UT9" t="s">
        <v>59</v>
      </c>
      <c r="UU9" t="s">
        <v>59</v>
      </c>
      <c r="UV9" t="s">
        <v>59</v>
      </c>
      <c r="UW9" t="s">
        <v>59</v>
      </c>
      <c r="UX9" t="s">
        <v>59</v>
      </c>
      <c r="UY9" t="s">
        <v>59</v>
      </c>
      <c r="UZ9" t="s">
        <v>59</v>
      </c>
      <c r="VA9" t="s">
        <v>59</v>
      </c>
      <c r="VB9" t="s">
        <v>59</v>
      </c>
      <c r="VC9" t="s">
        <v>59</v>
      </c>
      <c r="VD9" t="s">
        <v>59</v>
      </c>
      <c r="VE9" t="s">
        <v>59</v>
      </c>
      <c r="VF9" t="s">
        <v>59</v>
      </c>
      <c r="VG9" t="s">
        <v>59</v>
      </c>
      <c r="VH9" t="s">
        <v>59</v>
      </c>
      <c r="VI9" t="s">
        <v>59</v>
      </c>
      <c r="VJ9" t="s">
        <v>59</v>
      </c>
      <c r="VK9" t="s">
        <v>419</v>
      </c>
      <c r="VL9" t="s">
        <v>2754</v>
      </c>
      <c r="VP9" t="s">
        <v>2770</v>
      </c>
    </row>
    <row r="10" spans="510:597" x14ac:dyDescent="0.25">
      <c r="SP10" t="s">
        <v>46</v>
      </c>
      <c r="SQ10" t="s">
        <v>60</v>
      </c>
      <c r="SV10" t="s">
        <v>402</v>
      </c>
      <c r="SW10" t="s">
        <v>420</v>
      </c>
      <c r="SZ10" t="s">
        <v>605</v>
      </c>
      <c r="TC10" t="s">
        <v>420</v>
      </c>
      <c r="TE10" t="s">
        <v>420</v>
      </c>
      <c r="TF10" t="s">
        <v>420</v>
      </c>
      <c r="TJ10" t="s">
        <v>1232</v>
      </c>
      <c r="TK10" t="s">
        <v>420</v>
      </c>
      <c r="TM10" t="s">
        <v>420</v>
      </c>
      <c r="TN10" t="s">
        <v>420</v>
      </c>
      <c r="TR10" t="s">
        <v>1232</v>
      </c>
      <c r="TV10" t="s">
        <v>1281</v>
      </c>
      <c r="TW10" t="s">
        <v>60</v>
      </c>
      <c r="TX10" t="s">
        <v>420</v>
      </c>
      <c r="UC10" t="s">
        <v>60</v>
      </c>
      <c r="UE10" t="s">
        <v>60</v>
      </c>
      <c r="UF10" t="s">
        <v>60</v>
      </c>
      <c r="UG10" t="s">
        <v>60</v>
      </c>
      <c r="UH10" t="s">
        <v>60</v>
      </c>
      <c r="UI10" t="s">
        <v>60</v>
      </c>
      <c r="UJ10" t="s">
        <v>60</v>
      </c>
      <c r="UK10" t="s">
        <v>60</v>
      </c>
      <c r="UL10" t="s">
        <v>60</v>
      </c>
      <c r="UM10" t="s">
        <v>60</v>
      </c>
      <c r="UN10" t="s">
        <v>60</v>
      </c>
      <c r="UO10" t="s">
        <v>60</v>
      </c>
      <c r="UP10" t="s">
        <v>60</v>
      </c>
      <c r="UQ10" t="s">
        <v>60</v>
      </c>
      <c r="UR10" t="s">
        <v>60</v>
      </c>
      <c r="US10" t="s">
        <v>60</v>
      </c>
      <c r="UT10" t="s">
        <v>60</v>
      </c>
      <c r="UU10" t="s">
        <v>60</v>
      </c>
      <c r="UV10" t="s">
        <v>60</v>
      </c>
      <c r="UW10" t="s">
        <v>60</v>
      </c>
      <c r="UX10" t="s">
        <v>60</v>
      </c>
      <c r="UY10" t="s">
        <v>60</v>
      </c>
      <c r="UZ10" t="s">
        <v>60</v>
      </c>
      <c r="VA10" t="s">
        <v>60</v>
      </c>
      <c r="VB10" t="s">
        <v>60</v>
      </c>
      <c r="VC10" t="s">
        <v>60</v>
      </c>
      <c r="VD10" t="s">
        <v>60</v>
      </c>
      <c r="VE10" t="s">
        <v>60</v>
      </c>
      <c r="VF10" t="s">
        <v>60</v>
      </c>
      <c r="VG10" t="s">
        <v>60</v>
      </c>
      <c r="VH10" t="s">
        <v>60</v>
      </c>
      <c r="VI10" t="s">
        <v>60</v>
      </c>
      <c r="VJ10" t="s">
        <v>60</v>
      </c>
      <c r="VK10" t="s">
        <v>420</v>
      </c>
      <c r="VL10" t="s">
        <v>2755</v>
      </c>
      <c r="VP10" t="s">
        <v>2771</v>
      </c>
    </row>
    <row r="11" spans="510:597" x14ac:dyDescent="0.25">
      <c r="SP11" t="s">
        <v>47</v>
      </c>
      <c r="SQ11" t="s">
        <v>61</v>
      </c>
      <c r="SV11" t="s">
        <v>403</v>
      </c>
      <c r="SW11" t="s">
        <v>421</v>
      </c>
      <c r="SZ11" t="s">
        <v>606</v>
      </c>
      <c r="TC11" t="s">
        <v>421</v>
      </c>
      <c r="TE11" t="s">
        <v>421</v>
      </c>
      <c r="TF11" t="s">
        <v>421</v>
      </c>
      <c r="TJ11" t="s">
        <v>1233</v>
      </c>
      <c r="TK11" t="s">
        <v>421</v>
      </c>
      <c r="TM11" t="s">
        <v>421</v>
      </c>
      <c r="TN11" t="s">
        <v>421</v>
      </c>
      <c r="TR11" t="s">
        <v>1233</v>
      </c>
      <c r="TV11" t="s">
        <v>1282</v>
      </c>
      <c r="TW11" t="s">
        <v>61</v>
      </c>
      <c r="TX11" t="s">
        <v>421</v>
      </c>
      <c r="UC11" t="s">
        <v>61</v>
      </c>
      <c r="UE11" t="s">
        <v>61</v>
      </c>
      <c r="UF11" t="s">
        <v>61</v>
      </c>
      <c r="UG11" t="s">
        <v>61</v>
      </c>
      <c r="UH11" t="s">
        <v>61</v>
      </c>
      <c r="UI11" t="s">
        <v>61</v>
      </c>
      <c r="UJ11" t="s">
        <v>61</v>
      </c>
      <c r="UK11" t="s">
        <v>61</v>
      </c>
      <c r="UL11" t="s">
        <v>61</v>
      </c>
      <c r="UM11" t="s">
        <v>61</v>
      </c>
      <c r="UN11" t="s">
        <v>61</v>
      </c>
      <c r="UO11" t="s">
        <v>61</v>
      </c>
      <c r="UP11" t="s">
        <v>61</v>
      </c>
      <c r="UQ11" t="s">
        <v>61</v>
      </c>
      <c r="UR11" t="s">
        <v>61</v>
      </c>
      <c r="US11" t="s">
        <v>61</v>
      </c>
      <c r="UT11" t="s">
        <v>61</v>
      </c>
      <c r="UU11" t="s">
        <v>61</v>
      </c>
      <c r="UV11" t="s">
        <v>61</v>
      </c>
      <c r="UW11" t="s">
        <v>61</v>
      </c>
      <c r="UX11" t="s">
        <v>61</v>
      </c>
      <c r="UY11" t="s">
        <v>61</v>
      </c>
      <c r="UZ11" t="s">
        <v>61</v>
      </c>
      <c r="VA11" t="s">
        <v>61</v>
      </c>
      <c r="VB11" t="s">
        <v>61</v>
      </c>
      <c r="VC11" t="s">
        <v>61</v>
      </c>
      <c r="VD11" t="s">
        <v>61</v>
      </c>
      <c r="VE11" t="s">
        <v>61</v>
      </c>
      <c r="VF11" t="s">
        <v>61</v>
      </c>
      <c r="VG11" t="s">
        <v>61</v>
      </c>
      <c r="VH11" t="s">
        <v>61</v>
      </c>
      <c r="VI11" t="s">
        <v>61</v>
      </c>
      <c r="VJ11" t="s">
        <v>61</v>
      </c>
      <c r="VK11" t="s">
        <v>421</v>
      </c>
      <c r="VP11" t="s">
        <v>2772</v>
      </c>
    </row>
    <row r="12" spans="510:597" x14ac:dyDescent="0.25">
      <c r="SP12" t="s">
        <v>48</v>
      </c>
      <c r="SQ12" t="s">
        <v>62</v>
      </c>
      <c r="SV12" t="s">
        <v>404</v>
      </c>
      <c r="SW12" t="s">
        <v>422</v>
      </c>
      <c r="SZ12" t="s">
        <v>607</v>
      </c>
      <c r="TC12" t="s">
        <v>422</v>
      </c>
      <c r="TE12" t="s">
        <v>422</v>
      </c>
      <c r="TF12" t="s">
        <v>422</v>
      </c>
      <c r="TJ12" t="s">
        <v>1234</v>
      </c>
      <c r="TK12" t="s">
        <v>422</v>
      </c>
      <c r="TM12" t="s">
        <v>422</v>
      </c>
      <c r="TN12" t="s">
        <v>422</v>
      </c>
      <c r="TR12" t="s">
        <v>1234</v>
      </c>
      <c r="TV12" t="s">
        <v>1283</v>
      </c>
      <c r="TW12" t="s">
        <v>62</v>
      </c>
      <c r="TX12" t="s">
        <v>422</v>
      </c>
      <c r="UC12" t="s">
        <v>62</v>
      </c>
      <c r="UE12" t="s">
        <v>62</v>
      </c>
      <c r="UF12" t="s">
        <v>62</v>
      </c>
      <c r="UG12" t="s">
        <v>62</v>
      </c>
      <c r="UH12" t="s">
        <v>62</v>
      </c>
      <c r="UI12" t="s">
        <v>62</v>
      </c>
      <c r="UJ12" t="s">
        <v>62</v>
      </c>
      <c r="UK12" t="s">
        <v>62</v>
      </c>
      <c r="UL12" t="s">
        <v>62</v>
      </c>
      <c r="UM12" t="s">
        <v>62</v>
      </c>
      <c r="UN12" t="s">
        <v>62</v>
      </c>
      <c r="UO12" t="s">
        <v>62</v>
      </c>
      <c r="UP12" t="s">
        <v>62</v>
      </c>
      <c r="UQ12" t="s">
        <v>62</v>
      </c>
      <c r="UR12" t="s">
        <v>62</v>
      </c>
      <c r="US12" t="s">
        <v>62</v>
      </c>
      <c r="UT12" t="s">
        <v>62</v>
      </c>
      <c r="UU12" t="s">
        <v>62</v>
      </c>
      <c r="UV12" t="s">
        <v>62</v>
      </c>
      <c r="UW12" t="s">
        <v>62</v>
      </c>
      <c r="UX12" t="s">
        <v>62</v>
      </c>
      <c r="UY12" t="s">
        <v>62</v>
      </c>
      <c r="UZ12" t="s">
        <v>62</v>
      </c>
      <c r="VA12" t="s">
        <v>62</v>
      </c>
      <c r="VB12" t="s">
        <v>62</v>
      </c>
      <c r="VC12" t="s">
        <v>62</v>
      </c>
      <c r="VD12" t="s">
        <v>62</v>
      </c>
      <c r="VE12" t="s">
        <v>62</v>
      </c>
      <c r="VF12" t="s">
        <v>62</v>
      </c>
      <c r="VG12" t="s">
        <v>62</v>
      </c>
      <c r="VH12" t="s">
        <v>62</v>
      </c>
      <c r="VI12" t="s">
        <v>62</v>
      </c>
      <c r="VJ12" t="s">
        <v>62</v>
      </c>
      <c r="VK12" t="s">
        <v>422</v>
      </c>
      <c r="VP12" t="s">
        <v>2773</v>
      </c>
    </row>
    <row r="13" spans="510:597" x14ac:dyDescent="0.25">
      <c r="SP13" t="s">
        <v>49</v>
      </c>
      <c r="SQ13" t="s">
        <v>63</v>
      </c>
      <c r="SV13" t="s">
        <v>405</v>
      </c>
      <c r="SW13" t="s">
        <v>423</v>
      </c>
      <c r="SZ13" t="s">
        <v>608</v>
      </c>
      <c r="TC13" t="s">
        <v>423</v>
      </c>
      <c r="TE13" t="s">
        <v>423</v>
      </c>
      <c r="TF13" t="s">
        <v>423</v>
      </c>
      <c r="TJ13" t="s">
        <v>1235</v>
      </c>
      <c r="TK13" t="s">
        <v>423</v>
      </c>
      <c r="TM13" t="s">
        <v>423</v>
      </c>
      <c r="TN13" t="s">
        <v>423</v>
      </c>
      <c r="TR13" t="s">
        <v>1235</v>
      </c>
      <c r="TV13" t="s">
        <v>1284</v>
      </c>
      <c r="TW13" t="s">
        <v>63</v>
      </c>
      <c r="TX13" t="s">
        <v>423</v>
      </c>
      <c r="UC13" t="s">
        <v>63</v>
      </c>
      <c r="UE13" t="s">
        <v>63</v>
      </c>
      <c r="UF13" t="s">
        <v>63</v>
      </c>
      <c r="UG13" t="s">
        <v>63</v>
      </c>
      <c r="UH13" t="s">
        <v>63</v>
      </c>
      <c r="UI13" t="s">
        <v>63</v>
      </c>
      <c r="UJ13" t="s">
        <v>63</v>
      </c>
      <c r="UK13" t="s">
        <v>63</v>
      </c>
      <c r="UL13" t="s">
        <v>63</v>
      </c>
      <c r="UM13" t="s">
        <v>63</v>
      </c>
      <c r="UN13" t="s">
        <v>63</v>
      </c>
      <c r="UO13" t="s">
        <v>63</v>
      </c>
      <c r="UP13" t="s">
        <v>63</v>
      </c>
      <c r="UQ13" t="s">
        <v>63</v>
      </c>
      <c r="UR13" t="s">
        <v>63</v>
      </c>
      <c r="US13" t="s">
        <v>63</v>
      </c>
      <c r="UT13" t="s">
        <v>63</v>
      </c>
      <c r="UU13" t="s">
        <v>63</v>
      </c>
      <c r="UV13" t="s">
        <v>63</v>
      </c>
      <c r="UW13" t="s">
        <v>63</v>
      </c>
      <c r="UX13" t="s">
        <v>63</v>
      </c>
      <c r="UY13" t="s">
        <v>63</v>
      </c>
      <c r="UZ13" t="s">
        <v>63</v>
      </c>
      <c r="VA13" t="s">
        <v>63</v>
      </c>
      <c r="VB13" t="s">
        <v>63</v>
      </c>
      <c r="VC13" t="s">
        <v>63</v>
      </c>
      <c r="VD13" t="s">
        <v>63</v>
      </c>
      <c r="VE13" t="s">
        <v>63</v>
      </c>
      <c r="VF13" t="s">
        <v>63</v>
      </c>
      <c r="VG13" t="s">
        <v>63</v>
      </c>
      <c r="VH13" t="s">
        <v>63</v>
      </c>
      <c r="VI13" t="s">
        <v>63</v>
      </c>
      <c r="VJ13" t="s">
        <v>63</v>
      </c>
      <c r="VK13" t="s">
        <v>423</v>
      </c>
      <c r="VP13" t="s">
        <v>2774</v>
      </c>
    </row>
    <row r="14" spans="510:597" x14ac:dyDescent="0.25">
      <c r="SP14" t="s">
        <v>50</v>
      </c>
      <c r="SQ14" t="s">
        <v>64</v>
      </c>
      <c r="SV14" t="s">
        <v>406</v>
      </c>
      <c r="SW14" t="s">
        <v>424</v>
      </c>
      <c r="SZ14" t="s">
        <v>609</v>
      </c>
      <c r="TC14" t="s">
        <v>424</v>
      </c>
      <c r="TE14" t="s">
        <v>424</v>
      </c>
      <c r="TF14" t="s">
        <v>424</v>
      </c>
      <c r="TJ14" t="s">
        <v>1236</v>
      </c>
      <c r="TK14" t="s">
        <v>424</v>
      </c>
      <c r="TM14" t="s">
        <v>424</v>
      </c>
      <c r="TN14" t="s">
        <v>424</v>
      </c>
      <c r="TR14" t="s">
        <v>1236</v>
      </c>
      <c r="TV14" t="s">
        <v>1285</v>
      </c>
      <c r="TW14" t="s">
        <v>64</v>
      </c>
      <c r="TX14" t="s">
        <v>424</v>
      </c>
      <c r="UC14" t="s">
        <v>64</v>
      </c>
      <c r="UE14" t="s">
        <v>64</v>
      </c>
      <c r="UF14" t="s">
        <v>64</v>
      </c>
      <c r="UG14" t="s">
        <v>64</v>
      </c>
      <c r="UH14" t="s">
        <v>64</v>
      </c>
      <c r="UI14" t="s">
        <v>64</v>
      </c>
      <c r="UJ14" t="s">
        <v>64</v>
      </c>
      <c r="UK14" t="s">
        <v>64</v>
      </c>
      <c r="UL14" t="s">
        <v>64</v>
      </c>
      <c r="UM14" t="s">
        <v>64</v>
      </c>
      <c r="UN14" t="s">
        <v>64</v>
      </c>
      <c r="UO14" t="s">
        <v>64</v>
      </c>
      <c r="UP14" t="s">
        <v>64</v>
      </c>
      <c r="UQ14" t="s">
        <v>64</v>
      </c>
      <c r="UR14" t="s">
        <v>64</v>
      </c>
      <c r="US14" t="s">
        <v>64</v>
      </c>
      <c r="UT14" t="s">
        <v>64</v>
      </c>
      <c r="UU14" t="s">
        <v>64</v>
      </c>
      <c r="UV14" t="s">
        <v>64</v>
      </c>
      <c r="UW14" t="s">
        <v>64</v>
      </c>
      <c r="UX14" t="s">
        <v>64</v>
      </c>
      <c r="UY14" t="s">
        <v>64</v>
      </c>
      <c r="UZ14" t="s">
        <v>64</v>
      </c>
      <c r="VA14" t="s">
        <v>64</v>
      </c>
      <c r="VB14" t="s">
        <v>64</v>
      </c>
      <c r="VC14" t="s">
        <v>64</v>
      </c>
      <c r="VD14" t="s">
        <v>64</v>
      </c>
      <c r="VE14" t="s">
        <v>64</v>
      </c>
      <c r="VF14" t="s">
        <v>64</v>
      </c>
      <c r="VG14" t="s">
        <v>64</v>
      </c>
      <c r="VH14" t="s">
        <v>64</v>
      </c>
      <c r="VI14" t="s">
        <v>64</v>
      </c>
      <c r="VJ14" t="s">
        <v>64</v>
      </c>
      <c r="VK14" t="s">
        <v>424</v>
      </c>
      <c r="VP14" t="s">
        <v>2775</v>
      </c>
    </row>
    <row r="15" spans="510:597" x14ac:dyDescent="0.25">
      <c r="SQ15" t="s">
        <v>65</v>
      </c>
      <c r="SV15" t="s">
        <v>407</v>
      </c>
      <c r="SW15" t="s">
        <v>425</v>
      </c>
      <c r="SZ15" t="s">
        <v>610</v>
      </c>
      <c r="TC15" t="s">
        <v>425</v>
      </c>
      <c r="TE15" t="s">
        <v>425</v>
      </c>
      <c r="TF15" t="s">
        <v>425</v>
      </c>
      <c r="TJ15" t="s">
        <v>1237</v>
      </c>
      <c r="TK15" t="s">
        <v>425</v>
      </c>
      <c r="TM15" t="s">
        <v>425</v>
      </c>
      <c r="TN15" t="s">
        <v>425</v>
      </c>
      <c r="TR15" t="s">
        <v>1237</v>
      </c>
      <c r="TV15" t="s">
        <v>1286</v>
      </c>
      <c r="TW15" t="s">
        <v>65</v>
      </c>
      <c r="TX15" t="s">
        <v>425</v>
      </c>
      <c r="UC15" t="s">
        <v>65</v>
      </c>
      <c r="UE15" t="s">
        <v>65</v>
      </c>
      <c r="UF15" t="s">
        <v>65</v>
      </c>
      <c r="UG15" t="s">
        <v>65</v>
      </c>
      <c r="UH15" t="s">
        <v>65</v>
      </c>
      <c r="UI15" t="s">
        <v>65</v>
      </c>
      <c r="UJ15" t="s">
        <v>65</v>
      </c>
      <c r="UK15" t="s">
        <v>65</v>
      </c>
      <c r="UL15" t="s">
        <v>65</v>
      </c>
      <c r="UM15" t="s">
        <v>65</v>
      </c>
      <c r="UN15" t="s">
        <v>65</v>
      </c>
      <c r="UO15" t="s">
        <v>65</v>
      </c>
      <c r="UP15" t="s">
        <v>65</v>
      </c>
      <c r="UQ15" t="s">
        <v>65</v>
      </c>
      <c r="UR15" t="s">
        <v>65</v>
      </c>
      <c r="US15" t="s">
        <v>65</v>
      </c>
      <c r="UT15" t="s">
        <v>65</v>
      </c>
      <c r="UU15" t="s">
        <v>65</v>
      </c>
      <c r="UV15" t="s">
        <v>65</v>
      </c>
      <c r="UW15" t="s">
        <v>65</v>
      </c>
      <c r="UX15" t="s">
        <v>65</v>
      </c>
      <c r="UY15" t="s">
        <v>65</v>
      </c>
      <c r="UZ15" t="s">
        <v>65</v>
      </c>
      <c r="VA15" t="s">
        <v>65</v>
      </c>
      <c r="VB15" t="s">
        <v>65</v>
      </c>
      <c r="VC15" t="s">
        <v>65</v>
      </c>
      <c r="VD15" t="s">
        <v>65</v>
      </c>
      <c r="VE15" t="s">
        <v>65</v>
      </c>
      <c r="VF15" t="s">
        <v>65</v>
      </c>
      <c r="VG15" t="s">
        <v>65</v>
      </c>
      <c r="VH15" t="s">
        <v>65</v>
      </c>
      <c r="VI15" t="s">
        <v>65</v>
      </c>
      <c r="VJ15" t="s">
        <v>65</v>
      </c>
      <c r="VK15" t="s">
        <v>425</v>
      </c>
      <c r="VP15" t="s">
        <v>2776</v>
      </c>
    </row>
    <row r="16" spans="510:597" x14ac:dyDescent="0.25">
      <c r="SQ16" t="s">
        <v>66</v>
      </c>
      <c r="SV16" t="s">
        <v>408</v>
      </c>
      <c r="SW16" t="s">
        <v>426</v>
      </c>
      <c r="SZ16" t="s">
        <v>611</v>
      </c>
      <c r="TC16" t="s">
        <v>426</v>
      </c>
      <c r="TE16" t="s">
        <v>426</v>
      </c>
      <c r="TF16" t="s">
        <v>426</v>
      </c>
      <c r="TK16" t="s">
        <v>426</v>
      </c>
      <c r="TM16" t="s">
        <v>426</v>
      </c>
      <c r="TN16" t="s">
        <v>426</v>
      </c>
      <c r="TV16" t="s">
        <v>1287</v>
      </c>
      <c r="TW16" t="s">
        <v>66</v>
      </c>
      <c r="TX16" t="s">
        <v>426</v>
      </c>
      <c r="UC16" t="s">
        <v>66</v>
      </c>
      <c r="UE16" t="s">
        <v>66</v>
      </c>
      <c r="UF16" t="s">
        <v>66</v>
      </c>
      <c r="UG16" t="s">
        <v>66</v>
      </c>
      <c r="UH16" t="s">
        <v>66</v>
      </c>
      <c r="UI16" t="s">
        <v>66</v>
      </c>
      <c r="UJ16" t="s">
        <v>66</v>
      </c>
      <c r="UK16" t="s">
        <v>66</v>
      </c>
      <c r="UL16" t="s">
        <v>66</v>
      </c>
      <c r="UM16" t="s">
        <v>66</v>
      </c>
      <c r="UN16" t="s">
        <v>66</v>
      </c>
      <c r="UO16" t="s">
        <v>66</v>
      </c>
      <c r="UP16" t="s">
        <v>66</v>
      </c>
      <c r="UQ16" t="s">
        <v>66</v>
      </c>
      <c r="UR16" t="s">
        <v>66</v>
      </c>
      <c r="US16" t="s">
        <v>66</v>
      </c>
      <c r="UT16" t="s">
        <v>66</v>
      </c>
      <c r="UU16" t="s">
        <v>66</v>
      </c>
      <c r="UV16" t="s">
        <v>66</v>
      </c>
      <c r="UW16" t="s">
        <v>66</v>
      </c>
      <c r="UX16" t="s">
        <v>66</v>
      </c>
      <c r="UY16" t="s">
        <v>66</v>
      </c>
      <c r="UZ16" t="s">
        <v>66</v>
      </c>
      <c r="VA16" t="s">
        <v>66</v>
      </c>
      <c r="VB16" t="s">
        <v>66</v>
      </c>
      <c r="VC16" t="s">
        <v>66</v>
      </c>
      <c r="VD16" t="s">
        <v>66</v>
      </c>
      <c r="VE16" t="s">
        <v>66</v>
      </c>
      <c r="VF16" t="s">
        <v>66</v>
      </c>
      <c r="VG16" t="s">
        <v>66</v>
      </c>
      <c r="VH16" t="s">
        <v>66</v>
      </c>
      <c r="VI16" t="s">
        <v>66</v>
      </c>
      <c r="VJ16" t="s">
        <v>66</v>
      </c>
      <c r="VK16" t="s">
        <v>426</v>
      </c>
      <c r="VP16" t="s">
        <v>2777</v>
      </c>
    </row>
    <row r="17" spans="511:588" x14ac:dyDescent="0.25">
      <c r="SQ17" t="s">
        <v>67</v>
      </c>
      <c r="SV17" t="s">
        <v>409</v>
      </c>
      <c r="SW17" t="s">
        <v>427</v>
      </c>
      <c r="SZ17" t="s">
        <v>612</v>
      </c>
      <c r="TC17" t="s">
        <v>427</v>
      </c>
      <c r="TE17" t="s">
        <v>427</v>
      </c>
      <c r="TF17" t="s">
        <v>427</v>
      </c>
      <c r="TK17" t="s">
        <v>427</v>
      </c>
      <c r="TM17" t="s">
        <v>427</v>
      </c>
      <c r="TN17" t="s">
        <v>427</v>
      </c>
      <c r="TV17" t="s">
        <v>1288</v>
      </c>
      <c r="TW17" t="s">
        <v>67</v>
      </c>
      <c r="TX17" t="s">
        <v>427</v>
      </c>
      <c r="UC17" t="s">
        <v>67</v>
      </c>
      <c r="UE17" t="s">
        <v>67</v>
      </c>
      <c r="UF17" t="s">
        <v>67</v>
      </c>
      <c r="UG17" t="s">
        <v>67</v>
      </c>
      <c r="UH17" t="s">
        <v>67</v>
      </c>
      <c r="UI17" t="s">
        <v>67</v>
      </c>
      <c r="UJ17" t="s">
        <v>67</v>
      </c>
      <c r="UK17" t="s">
        <v>67</v>
      </c>
      <c r="UL17" t="s">
        <v>67</v>
      </c>
      <c r="UM17" t="s">
        <v>67</v>
      </c>
      <c r="UN17" t="s">
        <v>67</v>
      </c>
      <c r="UO17" t="s">
        <v>67</v>
      </c>
      <c r="UP17" t="s">
        <v>67</v>
      </c>
      <c r="UQ17" t="s">
        <v>67</v>
      </c>
      <c r="UR17" t="s">
        <v>67</v>
      </c>
      <c r="US17" t="s">
        <v>67</v>
      </c>
      <c r="UT17" t="s">
        <v>67</v>
      </c>
      <c r="UU17" t="s">
        <v>67</v>
      </c>
      <c r="UV17" t="s">
        <v>67</v>
      </c>
      <c r="UW17" t="s">
        <v>67</v>
      </c>
      <c r="UX17" t="s">
        <v>67</v>
      </c>
      <c r="UY17" t="s">
        <v>67</v>
      </c>
      <c r="UZ17" t="s">
        <v>67</v>
      </c>
      <c r="VA17" t="s">
        <v>67</v>
      </c>
      <c r="VB17" t="s">
        <v>67</v>
      </c>
      <c r="VC17" t="s">
        <v>67</v>
      </c>
      <c r="VD17" t="s">
        <v>67</v>
      </c>
      <c r="VE17" t="s">
        <v>67</v>
      </c>
      <c r="VF17" t="s">
        <v>67</v>
      </c>
      <c r="VG17" t="s">
        <v>67</v>
      </c>
      <c r="VH17" t="s">
        <v>67</v>
      </c>
      <c r="VI17" t="s">
        <v>67</v>
      </c>
      <c r="VJ17" t="s">
        <v>67</v>
      </c>
      <c r="VK17" t="s">
        <v>427</v>
      </c>
      <c r="VP17" t="s">
        <v>2778</v>
      </c>
    </row>
    <row r="18" spans="511:588" x14ac:dyDescent="0.25">
      <c r="SQ18" t="s">
        <v>68</v>
      </c>
      <c r="SV18" t="s">
        <v>410</v>
      </c>
      <c r="SW18" t="s">
        <v>428</v>
      </c>
      <c r="SZ18" t="s">
        <v>613</v>
      </c>
      <c r="TC18" t="s">
        <v>428</v>
      </c>
      <c r="TE18" t="s">
        <v>428</v>
      </c>
      <c r="TF18" t="s">
        <v>428</v>
      </c>
      <c r="TK18" t="s">
        <v>428</v>
      </c>
      <c r="TM18" t="s">
        <v>428</v>
      </c>
      <c r="TN18" t="s">
        <v>428</v>
      </c>
      <c r="TV18" t="s">
        <v>1289</v>
      </c>
      <c r="TW18" t="s">
        <v>68</v>
      </c>
      <c r="TX18" t="s">
        <v>428</v>
      </c>
      <c r="UC18" t="s">
        <v>68</v>
      </c>
      <c r="UE18" t="s">
        <v>68</v>
      </c>
      <c r="UF18" t="s">
        <v>68</v>
      </c>
      <c r="UG18" t="s">
        <v>68</v>
      </c>
      <c r="UH18" t="s">
        <v>68</v>
      </c>
      <c r="UI18" t="s">
        <v>68</v>
      </c>
      <c r="UJ18" t="s">
        <v>68</v>
      </c>
      <c r="UK18" t="s">
        <v>68</v>
      </c>
      <c r="UL18" t="s">
        <v>68</v>
      </c>
      <c r="UM18" t="s">
        <v>68</v>
      </c>
      <c r="UN18" t="s">
        <v>68</v>
      </c>
      <c r="UO18" t="s">
        <v>68</v>
      </c>
      <c r="UP18" t="s">
        <v>68</v>
      </c>
      <c r="UQ18" t="s">
        <v>68</v>
      </c>
      <c r="UR18" t="s">
        <v>68</v>
      </c>
      <c r="US18" t="s">
        <v>68</v>
      </c>
      <c r="UT18" t="s">
        <v>68</v>
      </c>
      <c r="UU18" t="s">
        <v>68</v>
      </c>
      <c r="UV18" t="s">
        <v>68</v>
      </c>
      <c r="UW18" t="s">
        <v>68</v>
      </c>
      <c r="UX18" t="s">
        <v>68</v>
      </c>
      <c r="UY18" t="s">
        <v>68</v>
      </c>
      <c r="UZ18" t="s">
        <v>68</v>
      </c>
      <c r="VA18" t="s">
        <v>68</v>
      </c>
      <c r="VB18" t="s">
        <v>68</v>
      </c>
      <c r="VC18" t="s">
        <v>68</v>
      </c>
      <c r="VD18" t="s">
        <v>68</v>
      </c>
      <c r="VE18" t="s">
        <v>68</v>
      </c>
      <c r="VF18" t="s">
        <v>68</v>
      </c>
      <c r="VG18" t="s">
        <v>68</v>
      </c>
      <c r="VH18" t="s">
        <v>68</v>
      </c>
      <c r="VI18" t="s">
        <v>68</v>
      </c>
      <c r="VJ18" t="s">
        <v>68</v>
      </c>
      <c r="VK18" t="s">
        <v>428</v>
      </c>
      <c r="VP18" t="s">
        <v>2779</v>
      </c>
    </row>
    <row r="19" spans="511:588" x14ac:dyDescent="0.25">
      <c r="SQ19" t="s">
        <v>69</v>
      </c>
      <c r="SV19" t="s">
        <v>411</v>
      </c>
      <c r="SW19" t="s">
        <v>429</v>
      </c>
      <c r="SZ19" t="s">
        <v>614</v>
      </c>
      <c r="TC19" t="s">
        <v>429</v>
      </c>
      <c r="TE19" t="s">
        <v>429</v>
      </c>
      <c r="TF19" t="s">
        <v>429</v>
      </c>
      <c r="TK19" t="s">
        <v>429</v>
      </c>
      <c r="TM19" t="s">
        <v>429</v>
      </c>
      <c r="TN19" t="s">
        <v>429</v>
      </c>
      <c r="TV19" t="s">
        <v>1290</v>
      </c>
      <c r="TW19" t="s">
        <v>69</v>
      </c>
      <c r="TX19" t="s">
        <v>429</v>
      </c>
      <c r="UC19" t="s">
        <v>69</v>
      </c>
      <c r="UE19" t="s">
        <v>69</v>
      </c>
      <c r="UF19" t="s">
        <v>69</v>
      </c>
      <c r="UG19" t="s">
        <v>69</v>
      </c>
      <c r="UH19" t="s">
        <v>69</v>
      </c>
      <c r="UI19" t="s">
        <v>69</v>
      </c>
      <c r="UJ19" t="s">
        <v>69</v>
      </c>
      <c r="UK19" t="s">
        <v>69</v>
      </c>
      <c r="UL19" t="s">
        <v>69</v>
      </c>
      <c r="UM19" t="s">
        <v>69</v>
      </c>
      <c r="UN19" t="s">
        <v>69</v>
      </c>
      <c r="UO19" t="s">
        <v>69</v>
      </c>
      <c r="UP19" t="s">
        <v>69</v>
      </c>
      <c r="UQ19" t="s">
        <v>69</v>
      </c>
      <c r="UR19" t="s">
        <v>69</v>
      </c>
      <c r="US19" t="s">
        <v>69</v>
      </c>
      <c r="UT19" t="s">
        <v>69</v>
      </c>
      <c r="UU19" t="s">
        <v>69</v>
      </c>
      <c r="UV19" t="s">
        <v>69</v>
      </c>
      <c r="UW19" t="s">
        <v>69</v>
      </c>
      <c r="UX19" t="s">
        <v>69</v>
      </c>
      <c r="UY19" t="s">
        <v>69</v>
      </c>
      <c r="UZ19" t="s">
        <v>69</v>
      </c>
      <c r="VA19" t="s">
        <v>69</v>
      </c>
      <c r="VB19" t="s">
        <v>69</v>
      </c>
      <c r="VC19" t="s">
        <v>69</v>
      </c>
      <c r="VD19" t="s">
        <v>69</v>
      </c>
      <c r="VE19" t="s">
        <v>69</v>
      </c>
      <c r="VF19" t="s">
        <v>69</v>
      </c>
      <c r="VG19" t="s">
        <v>69</v>
      </c>
      <c r="VH19" t="s">
        <v>69</v>
      </c>
      <c r="VI19" t="s">
        <v>69</v>
      </c>
      <c r="VJ19" t="s">
        <v>69</v>
      </c>
      <c r="VK19" t="s">
        <v>429</v>
      </c>
      <c r="VP19" t="s">
        <v>2780</v>
      </c>
    </row>
    <row r="20" spans="511:588" x14ac:dyDescent="0.25">
      <c r="SQ20" t="s">
        <v>70</v>
      </c>
      <c r="SW20" t="s">
        <v>430</v>
      </c>
      <c r="SZ20" t="s">
        <v>615</v>
      </c>
      <c r="TC20" t="s">
        <v>430</v>
      </c>
      <c r="TE20" t="s">
        <v>430</v>
      </c>
      <c r="TF20" t="s">
        <v>430</v>
      </c>
      <c r="TK20" t="s">
        <v>430</v>
      </c>
      <c r="TM20" t="s">
        <v>430</v>
      </c>
      <c r="TN20" t="s">
        <v>430</v>
      </c>
      <c r="TV20" t="s">
        <v>1291</v>
      </c>
      <c r="TW20" t="s">
        <v>70</v>
      </c>
      <c r="TX20" t="s">
        <v>430</v>
      </c>
      <c r="UC20" t="s">
        <v>70</v>
      </c>
      <c r="UE20" t="s">
        <v>70</v>
      </c>
      <c r="UF20" t="s">
        <v>70</v>
      </c>
      <c r="UG20" t="s">
        <v>70</v>
      </c>
      <c r="UH20" t="s">
        <v>70</v>
      </c>
      <c r="UI20" t="s">
        <v>70</v>
      </c>
      <c r="UJ20" t="s">
        <v>70</v>
      </c>
      <c r="UK20" t="s">
        <v>70</v>
      </c>
      <c r="UL20" t="s">
        <v>70</v>
      </c>
      <c r="UM20" t="s">
        <v>70</v>
      </c>
      <c r="UN20" t="s">
        <v>70</v>
      </c>
      <c r="UO20" t="s">
        <v>70</v>
      </c>
      <c r="UP20" t="s">
        <v>70</v>
      </c>
      <c r="UQ20" t="s">
        <v>70</v>
      </c>
      <c r="UR20" t="s">
        <v>70</v>
      </c>
      <c r="US20" t="s">
        <v>70</v>
      </c>
      <c r="UT20" t="s">
        <v>70</v>
      </c>
      <c r="UU20" t="s">
        <v>70</v>
      </c>
      <c r="UV20" t="s">
        <v>70</v>
      </c>
      <c r="UW20" t="s">
        <v>70</v>
      </c>
      <c r="UX20" t="s">
        <v>70</v>
      </c>
      <c r="UY20" t="s">
        <v>70</v>
      </c>
      <c r="UZ20" t="s">
        <v>70</v>
      </c>
      <c r="VA20" t="s">
        <v>70</v>
      </c>
      <c r="VB20" t="s">
        <v>70</v>
      </c>
      <c r="VC20" t="s">
        <v>70</v>
      </c>
      <c r="VD20" t="s">
        <v>70</v>
      </c>
      <c r="VE20" t="s">
        <v>70</v>
      </c>
      <c r="VF20" t="s">
        <v>70</v>
      </c>
      <c r="VG20" t="s">
        <v>70</v>
      </c>
      <c r="VH20" t="s">
        <v>70</v>
      </c>
      <c r="VI20" t="s">
        <v>70</v>
      </c>
      <c r="VJ20" t="s">
        <v>70</v>
      </c>
      <c r="VK20" t="s">
        <v>430</v>
      </c>
      <c r="VP20" t="s">
        <v>2781</v>
      </c>
    </row>
    <row r="21" spans="511:588" x14ac:dyDescent="0.25">
      <c r="SQ21" t="s">
        <v>71</v>
      </c>
      <c r="SW21" t="s">
        <v>431</v>
      </c>
      <c r="SZ21" t="s">
        <v>616</v>
      </c>
      <c r="TC21" t="s">
        <v>431</v>
      </c>
      <c r="TE21" t="s">
        <v>431</v>
      </c>
      <c r="TF21" t="s">
        <v>431</v>
      </c>
      <c r="TK21" t="s">
        <v>431</v>
      </c>
      <c r="TM21" t="s">
        <v>431</v>
      </c>
      <c r="TN21" t="s">
        <v>431</v>
      </c>
      <c r="TV21" t="s">
        <v>1292</v>
      </c>
      <c r="TW21" t="s">
        <v>71</v>
      </c>
      <c r="TX21" t="s">
        <v>431</v>
      </c>
      <c r="UC21" t="s">
        <v>71</v>
      </c>
      <c r="UE21" t="s">
        <v>71</v>
      </c>
      <c r="UF21" t="s">
        <v>71</v>
      </c>
      <c r="UG21" t="s">
        <v>71</v>
      </c>
      <c r="UH21" t="s">
        <v>71</v>
      </c>
      <c r="UI21" t="s">
        <v>71</v>
      </c>
      <c r="UJ21" t="s">
        <v>71</v>
      </c>
      <c r="UK21" t="s">
        <v>71</v>
      </c>
      <c r="UL21" t="s">
        <v>71</v>
      </c>
      <c r="UM21" t="s">
        <v>71</v>
      </c>
      <c r="UN21" t="s">
        <v>71</v>
      </c>
      <c r="UO21" t="s">
        <v>71</v>
      </c>
      <c r="UP21" t="s">
        <v>71</v>
      </c>
      <c r="UQ21" t="s">
        <v>71</v>
      </c>
      <c r="UR21" t="s">
        <v>71</v>
      </c>
      <c r="US21" t="s">
        <v>71</v>
      </c>
      <c r="UT21" t="s">
        <v>71</v>
      </c>
      <c r="UU21" t="s">
        <v>71</v>
      </c>
      <c r="UV21" t="s">
        <v>71</v>
      </c>
      <c r="UW21" t="s">
        <v>71</v>
      </c>
      <c r="UX21" t="s">
        <v>71</v>
      </c>
      <c r="UY21" t="s">
        <v>71</v>
      </c>
      <c r="UZ21" t="s">
        <v>71</v>
      </c>
      <c r="VA21" t="s">
        <v>71</v>
      </c>
      <c r="VB21" t="s">
        <v>71</v>
      </c>
      <c r="VC21" t="s">
        <v>71</v>
      </c>
      <c r="VD21" t="s">
        <v>71</v>
      </c>
      <c r="VE21" t="s">
        <v>71</v>
      </c>
      <c r="VF21" t="s">
        <v>71</v>
      </c>
      <c r="VG21" t="s">
        <v>71</v>
      </c>
      <c r="VH21" t="s">
        <v>71</v>
      </c>
      <c r="VI21" t="s">
        <v>71</v>
      </c>
      <c r="VJ21" t="s">
        <v>71</v>
      </c>
      <c r="VK21" t="s">
        <v>431</v>
      </c>
      <c r="VP21" t="s">
        <v>2782</v>
      </c>
    </row>
    <row r="22" spans="511:588" x14ac:dyDescent="0.25">
      <c r="SQ22" t="s">
        <v>72</v>
      </c>
      <c r="SW22" t="s">
        <v>432</v>
      </c>
      <c r="SZ22" t="s">
        <v>617</v>
      </c>
      <c r="TC22" t="s">
        <v>432</v>
      </c>
      <c r="TE22" t="s">
        <v>432</v>
      </c>
      <c r="TF22" t="s">
        <v>432</v>
      </c>
      <c r="TK22" t="s">
        <v>432</v>
      </c>
      <c r="TM22" t="s">
        <v>432</v>
      </c>
      <c r="TN22" t="s">
        <v>432</v>
      </c>
      <c r="TV22" t="s">
        <v>1293</v>
      </c>
      <c r="TW22" t="s">
        <v>72</v>
      </c>
      <c r="TX22" t="s">
        <v>432</v>
      </c>
      <c r="UC22" t="s">
        <v>72</v>
      </c>
      <c r="UE22" t="s">
        <v>72</v>
      </c>
      <c r="UF22" t="s">
        <v>72</v>
      </c>
      <c r="UG22" t="s">
        <v>72</v>
      </c>
      <c r="UH22" t="s">
        <v>72</v>
      </c>
      <c r="UI22" t="s">
        <v>72</v>
      </c>
      <c r="UJ22" t="s">
        <v>72</v>
      </c>
      <c r="UK22" t="s">
        <v>72</v>
      </c>
      <c r="UL22" t="s">
        <v>72</v>
      </c>
      <c r="UM22" t="s">
        <v>72</v>
      </c>
      <c r="UN22" t="s">
        <v>72</v>
      </c>
      <c r="UO22" t="s">
        <v>72</v>
      </c>
      <c r="UP22" t="s">
        <v>72</v>
      </c>
      <c r="UQ22" t="s">
        <v>72</v>
      </c>
      <c r="UR22" t="s">
        <v>72</v>
      </c>
      <c r="US22" t="s">
        <v>72</v>
      </c>
      <c r="UT22" t="s">
        <v>72</v>
      </c>
      <c r="UU22" t="s">
        <v>72</v>
      </c>
      <c r="UV22" t="s">
        <v>72</v>
      </c>
      <c r="UW22" t="s">
        <v>72</v>
      </c>
      <c r="UX22" t="s">
        <v>72</v>
      </c>
      <c r="UY22" t="s">
        <v>72</v>
      </c>
      <c r="UZ22" t="s">
        <v>72</v>
      </c>
      <c r="VA22" t="s">
        <v>72</v>
      </c>
      <c r="VB22" t="s">
        <v>72</v>
      </c>
      <c r="VC22" t="s">
        <v>72</v>
      </c>
      <c r="VD22" t="s">
        <v>72</v>
      </c>
      <c r="VE22" t="s">
        <v>72</v>
      </c>
      <c r="VF22" t="s">
        <v>72</v>
      </c>
      <c r="VG22" t="s">
        <v>72</v>
      </c>
      <c r="VH22" t="s">
        <v>72</v>
      </c>
      <c r="VI22" t="s">
        <v>72</v>
      </c>
      <c r="VJ22" t="s">
        <v>72</v>
      </c>
      <c r="VK22" t="s">
        <v>432</v>
      </c>
      <c r="VP22" t="s">
        <v>2783</v>
      </c>
    </row>
    <row r="23" spans="511:588" x14ac:dyDescent="0.25">
      <c r="SQ23" t="s">
        <v>73</v>
      </c>
      <c r="SW23" t="s">
        <v>433</v>
      </c>
      <c r="SZ23" t="s">
        <v>618</v>
      </c>
      <c r="TC23" t="s">
        <v>433</v>
      </c>
      <c r="TE23" t="s">
        <v>433</v>
      </c>
      <c r="TF23" t="s">
        <v>433</v>
      </c>
      <c r="TK23" t="s">
        <v>433</v>
      </c>
      <c r="TM23" t="s">
        <v>433</v>
      </c>
      <c r="TN23" t="s">
        <v>433</v>
      </c>
      <c r="TV23" t="s">
        <v>1294</v>
      </c>
      <c r="TW23" t="s">
        <v>73</v>
      </c>
      <c r="TX23" t="s">
        <v>433</v>
      </c>
      <c r="UC23" t="s">
        <v>73</v>
      </c>
      <c r="UE23" t="s">
        <v>73</v>
      </c>
      <c r="UF23" t="s">
        <v>73</v>
      </c>
      <c r="UG23" t="s">
        <v>73</v>
      </c>
      <c r="UH23" t="s">
        <v>73</v>
      </c>
      <c r="UI23" t="s">
        <v>73</v>
      </c>
      <c r="UJ23" t="s">
        <v>73</v>
      </c>
      <c r="UK23" t="s">
        <v>73</v>
      </c>
      <c r="UL23" t="s">
        <v>73</v>
      </c>
      <c r="UM23" t="s">
        <v>73</v>
      </c>
      <c r="UN23" t="s">
        <v>73</v>
      </c>
      <c r="UO23" t="s">
        <v>73</v>
      </c>
      <c r="UP23" t="s">
        <v>73</v>
      </c>
      <c r="UQ23" t="s">
        <v>73</v>
      </c>
      <c r="UR23" t="s">
        <v>73</v>
      </c>
      <c r="US23" t="s">
        <v>73</v>
      </c>
      <c r="UT23" t="s">
        <v>73</v>
      </c>
      <c r="UU23" t="s">
        <v>73</v>
      </c>
      <c r="UV23" t="s">
        <v>73</v>
      </c>
      <c r="UW23" t="s">
        <v>73</v>
      </c>
      <c r="UX23" t="s">
        <v>73</v>
      </c>
      <c r="UY23" t="s">
        <v>73</v>
      </c>
      <c r="UZ23" t="s">
        <v>73</v>
      </c>
      <c r="VA23" t="s">
        <v>73</v>
      </c>
      <c r="VB23" t="s">
        <v>73</v>
      </c>
      <c r="VC23" t="s">
        <v>73</v>
      </c>
      <c r="VD23" t="s">
        <v>73</v>
      </c>
      <c r="VE23" t="s">
        <v>73</v>
      </c>
      <c r="VF23" t="s">
        <v>73</v>
      </c>
      <c r="VG23" t="s">
        <v>73</v>
      </c>
      <c r="VH23" t="s">
        <v>73</v>
      </c>
      <c r="VI23" t="s">
        <v>73</v>
      </c>
      <c r="VJ23" t="s">
        <v>73</v>
      </c>
      <c r="VK23" t="s">
        <v>433</v>
      </c>
      <c r="VP23" t="s">
        <v>2784</v>
      </c>
    </row>
    <row r="24" spans="511:588" x14ac:dyDescent="0.25">
      <c r="SQ24" t="s">
        <v>74</v>
      </c>
      <c r="SW24" t="s">
        <v>434</v>
      </c>
      <c r="SZ24" t="s">
        <v>619</v>
      </c>
      <c r="TC24" t="s">
        <v>434</v>
      </c>
      <c r="TE24" t="s">
        <v>434</v>
      </c>
      <c r="TF24" t="s">
        <v>434</v>
      </c>
      <c r="TK24" t="s">
        <v>434</v>
      </c>
      <c r="TM24" t="s">
        <v>434</v>
      </c>
      <c r="TN24" t="s">
        <v>434</v>
      </c>
      <c r="TV24" t="s">
        <v>1295</v>
      </c>
      <c r="TW24" t="s">
        <v>74</v>
      </c>
      <c r="TX24" t="s">
        <v>434</v>
      </c>
      <c r="UC24" t="s">
        <v>74</v>
      </c>
      <c r="UE24" t="s">
        <v>74</v>
      </c>
      <c r="UF24" t="s">
        <v>74</v>
      </c>
      <c r="UG24" t="s">
        <v>74</v>
      </c>
      <c r="UH24" t="s">
        <v>74</v>
      </c>
      <c r="UI24" t="s">
        <v>74</v>
      </c>
      <c r="UJ24" t="s">
        <v>74</v>
      </c>
      <c r="UK24" t="s">
        <v>74</v>
      </c>
      <c r="UL24" t="s">
        <v>74</v>
      </c>
      <c r="UM24" t="s">
        <v>74</v>
      </c>
      <c r="UN24" t="s">
        <v>74</v>
      </c>
      <c r="UO24" t="s">
        <v>74</v>
      </c>
      <c r="UP24" t="s">
        <v>74</v>
      </c>
      <c r="UQ24" t="s">
        <v>74</v>
      </c>
      <c r="UR24" t="s">
        <v>74</v>
      </c>
      <c r="US24" t="s">
        <v>74</v>
      </c>
      <c r="UT24" t="s">
        <v>74</v>
      </c>
      <c r="UU24" t="s">
        <v>74</v>
      </c>
      <c r="UV24" t="s">
        <v>74</v>
      </c>
      <c r="UW24" t="s">
        <v>74</v>
      </c>
      <c r="UX24" t="s">
        <v>74</v>
      </c>
      <c r="UY24" t="s">
        <v>74</v>
      </c>
      <c r="UZ24" t="s">
        <v>74</v>
      </c>
      <c r="VA24" t="s">
        <v>74</v>
      </c>
      <c r="VB24" t="s">
        <v>74</v>
      </c>
      <c r="VC24" t="s">
        <v>74</v>
      </c>
      <c r="VD24" t="s">
        <v>74</v>
      </c>
      <c r="VE24" t="s">
        <v>74</v>
      </c>
      <c r="VF24" t="s">
        <v>74</v>
      </c>
      <c r="VG24" t="s">
        <v>74</v>
      </c>
      <c r="VH24" t="s">
        <v>74</v>
      </c>
      <c r="VI24" t="s">
        <v>74</v>
      </c>
      <c r="VJ24" t="s">
        <v>74</v>
      </c>
      <c r="VK24" t="s">
        <v>434</v>
      </c>
      <c r="VP24" t="s">
        <v>2785</v>
      </c>
    </row>
    <row r="25" spans="511:588" x14ac:dyDescent="0.25">
      <c r="SQ25" t="s">
        <v>75</v>
      </c>
      <c r="SW25" t="s">
        <v>435</v>
      </c>
      <c r="SZ25" t="s">
        <v>620</v>
      </c>
      <c r="TC25" t="s">
        <v>435</v>
      </c>
      <c r="TE25" t="s">
        <v>435</v>
      </c>
      <c r="TF25" t="s">
        <v>435</v>
      </c>
      <c r="TK25" t="s">
        <v>435</v>
      </c>
      <c r="TM25" t="s">
        <v>435</v>
      </c>
      <c r="TN25" t="s">
        <v>435</v>
      </c>
      <c r="TV25" t="s">
        <v>1296</v>
      </c>
      <c r="TW25" t="s">
        <v>75</v>
      </c>
      <c r="TX25" t="s">
        <v>435</v>
      </c>
      <c r="UC25" t="s">
        <v>75</v>
      </c>
      <c r="UE25" t="s">
        <v>75</v>
      </c>
      <c r="UF25" t="s">
        <v>75</v>
      </c>
      <c r="UG25" t="s">
        <v>75</v>
      </c>
      <c r="UH25" t="s">
        <v>75</v>
      </c>
      <c r="UI25" t="s">
        <v>75</v>
      </c>
      <c r="UJ25" t="s">
        <v>75</v>
      </c>
      <c r="UK25" t="s">
        <v>75</v>
      </c>
      <c r="UL25" t="s">
        <v>75</v>
      </c>
      <c r="UM25" t="s">
        <v>75</v>
      </c>
      <c r="UN25" t="s">
        <v>75</v>
      </c>
      <c r="UO25" t="s">
        <v>75</v>
      </c>
      <c r="UP25" t="s">
        <v>75</v>
      </c>
      <c r="UQ25" t="s">
        <v>75</v>
      </c>
      <c r="UR25" t="s">
        <v>75</v>
      </c>
      <c r="US25" t="s">
        <v>75</v>
      </c>
      <c r="UT25" t="s">
        <v>75</v>
      </c>
      <c r="UU25" t="s">
        <v>75</v>
      </c>
      <c r="UV25" t="s">
        <v>75</v>
      </c>
      <c r="UW25" t="s">
        <v>75</v>
      </c>
      <c r="UX25" t="s">
        <v>75</v>
      </c>
      <c r="UY25" t="s">
        <v>75</v>
      </c>
      <c r="UZ25" t="s">
        <v>75</v>
      </c>
      <c r="VA25" t="s">
        <v>75</v>
      </c>
      <c r="VB25" t="s">
        <v>75</v>
      </c>
      <c r="VC25" t="s">
        <v>75</v>
      </c>
      <c r="VD25" t="s">
        <v>75</v>
      </c>
      <c r="VE25" t="s">
        <v>75</v>
      </c>
      <c r="VF25" t="s">
        <v>75</v>
      </c>
      <c r="VG25" t="s">
        <v>75</v>
      </c>
      <c r="VH25" t="s">
        <v>75</v>
      </c>
      <c r="VI25" t="s">
        <v>75</v>
      </c>
      <c r="VJ25" t="s">
        <v>75</v>
      </c>
      <c r="VK25" t="s">
        <v>435</v>
      </c>
      <c r="VP25" t="s">
        <v>2786</v>
      </c>
    </row>
    <row r="26" spans="511:588" x14ac:dyDescent="0.25">
      <c r="SQ26" t="s">
        <v>76</v>
      </c>
      <c r="SW26" t="s">
        <v>436</v>
      </c>
      <c r="SZ26" t="s">
        <v>621</v>
      </c>
      <c r="TC26" t="s">
        <v>436</v>
      </c>
      <c r="TE26" t="s">
        <v>436</v>
      </c>
      <c r="TF26" t="s">
        <v>436</v>
      </c>
      <c r="TK26" t="s">
        <v>436</v>
      </c>
      <c r="TM26" t="s">
        <v>436</v>
      </c>
      <c r="TN26" t="s">
        <v>436</v>
      </c>
      <c r="TV26" t="s">
        <v>1297</v>
      </c>
      <c r="TW26" t="s">
        <v>76</v>
      </c>
      <c r="TX26" t="s">
        <v>436</v>
      </c>
      <c r="UC26" t="s">
        <v>76</v>
      </c>
      <c r="UE26" t="s">
        <v>76</v>
      </c>
      <c r="UF26" t="s">
        <v>76</v>
      </c>
      <c r="UG26" t="s">
        <v>76</v>
      </c>
      <c r="UH26" t="s">
        <v>76</v>
      </c>
      <c r="UI26" t="s">
        <v>76</v>
      </c>
      <c r="UJ26" t="s">
        <v>76</v>
      </c>
      <c r="UK26" t="s">
        <v>76</v>
      </c>
      <c r="UL26" t="s">
        <v>76</v>
      </c>
      <c r="UM26" t="s">
        <v>76</v>
      </c>
      <c r="UN26" t="s">
        <v>76</v>
      </c>
      <c r="UO26" t="s">
        <v>76</v>
      </c>
      <c r="UP26" t="s">
        <v>76</v>
      </c>
      <c r="UQ26" t="s">
        <v>76</v>
      </c>
      <c r="UR26" t="s">
        <v>76</v>
      </c>
      <c r="US26" t="s">
        <v>76</v>
      </c>
      <c r="UT26" t="s">
        <v>76</v>
      </c>
      <c r="UU26" t="s">
        <v>76</v>
      </c>
      <c r="UV26" t="s">
        <v>76</v>
      </c>
      <c r="UW26" t="s">
        <v>76</v>
      </c>
      <c r="UX26" t="s">
        <v>76</v>
      </c>
      <c r="UY26" t="s">
        <v>76</v>
      </c>
      <c r="UZ26" t="s">
        <v>76</v>
      </c>
      <c r="VA26" t="s">
        <v>76</v>
      </c>
      <c r="VB26" t="s">
        <v>76</v>
      </c>
      <c r="VC26" t="s">
        <v>76</v>
      </c>
      <c r="VD26" t="s">
        <v>76</v>
      </c>
      <c r="VE26" t="s">
        <v>76</v>
      </c>
      <c r="VF26" t="s">
        <v>76</v>
      </c>
      <c r="VG26" t="s">
        <v>76</v>
      </c>
      <c r="VH26" t="s">
        <v>76</v>
      </c>
      <c r="VI26" t="s">
        <v>76</v>
      </c>
      <c r="VJ26" t="s">
        <v>76</v>
      </c>
      <c r="VK26" t="s">
        <v>436</v>
      </c>
      <c r="VP26" t="s">
        <v>2787</v>
      </c>
    </row>
    <row r="27" spans="511:588" x14ac:dyDescent="0.25">
      <c r="SQ27" t="s">
        <v>77</v>
      </c>
      <c r="SW27" t="s">
        <v>437</v>
      </c>
      <c r="SZ27" t="s">
        <v>622</v>
      </c>
      <c r="TC27" t="s">
        <v>437</v>
      </c>
      <c r="TE27" t="s">
        <v>437</v>
      </c>
      <c r="TF27" t="s">
        <v>437</v>
      </c>
      <c r="TK27" t="s">
        <v>437</v>
      </c>
      <c r="TM27" t="s">
        <v>437</v>
      </c>
      <c r="TN27" t="s">
        <v>437</v>
      </c>
      <c r="TV27" t="s">
        <v>1298</v>
      </c>
      <c r="TW27" t="s">
        <v>77</v>
      </c>
      <c r="TX27" t="s">
        <v>437</v>
      </c>
      <c r="UC27" t="s">
        <v>77</v>
      </c>
      <c r="UE27" t="s">
        <v>77</v>
      </c>
      <c r="UF27" t="s">
        <v>77</v>
      </c>
      <c r="UG27" t="s">
        <v>77</v>
      </c>
      <c r="UH27" t="s">
        <v>77</v>
      </c>
      <c r="UI27" t="s">
        <v>77</v>
      </c>
      <c r="UJ27" t="s">
        <v>77</v>
      </c>
      <c r="UK27" t="s">
        <v>77</v>
      </c>
      <c r="UL27" t="s">
        <v>77</v>
      </c>
      <c r="UM27" t="s">
        <v>77</v>
      </c>
      <c r="UN27" t="s">
        <v>77</v>
      </c>
      <c r="UO27" t="s">
        <v>77</v>
      </c>
      <c r="UP27" t="s">
        <v>77</v>
      </c>
      <c r="UQ27" t="s">
        <v>77</v>
      </c>
      <c r="UR27" t="s">
        <v>77</v>
      </c>
      <c r="US27" t="s">
        <v>77</v>
      </c>
      <c r="UT27" t="s">
        <v>77</v>
      </c>
      <c r="UU27" t="s">
        <v>77</v>
      </c>
      <c r="UV27" t="s">
        <v>77</v>
      </c>
      <c r="UW27" t="s">
        <v>77</v>
      </c>
      <c r="UX27" t="s">
        <v>77</v>
      </c>
      <c r="UY27" t="s">
        <v>77</v>
      </c>
      <c r="UZ27" t="s">
        <v>77</v>
      </c>
      <c r="VA27" t="s">
        <v>77</v>
      </c>
      <c r="VB27" t="s">
        <v>77</v>
      </c>
      <c r="VC27" t="s">
        <v>77</v>
      </c>
      <c r="VD27" t="s">
        <v>77</v>
      </c>
      <c r="VE27" t="s">
        <v>77</v>
      </c>
      <c r="VF27" t="s">
        <v>77</v>
      </c>
      <c r="VG27" t="s">
        <v>77</v>
      </c>
      <c r="VH27" t="s">
        <v>77</v>
      </c>
      <c r="VI27" t="s">
        <v>77</v>
      </c>
      <c r="VJ27" t="s">
        <v>77</v>
      </c>
      <c r="VK27" t="s">
        <v>437</v>
      </c>
      <c r="VP27" t="s">
        <v>2788</v>
      </c>
    </row>
    <row r="28" spans="511:588" x14ac:dyDescent="0.25">
      <c r="SQ28" t="s">
        <v>78</v>
      </c>
      <c r="SW28" t="s">
        <v>438</v>
      </c>
      <c r="SZ28" t="s">
        <v>623</v>
      </c>
      <c r="TC28" t="s">
        <v>438</v>
      </c>
      <c r="TE28" t="s">
        <v>438</v>
      </c>
      <c r="TF28" t="s">
        <v>438</v>
      </c>
      <c r="TK28" t="s">
        <v>438</v>
      </c>
      <c r="TM28" t="s">
        <v>438</v>
      </c>
      <c r="TN28" t="s">
        <v>438</v>
      </c>
      <c r="TV28" t="s">
        <v>1299</v>
      </c>
      <c r="TW28" t="s">
        <v>78</v>
      </c>
      <c r="TX28" t="s">
        <v>438</v>
      </c>
      <c r="UC28" t="s">
        <v>78</v>
      </c>
      <c r="UE28" t="s">
        <v>78</v>
      </c>
      <c r="UF28" t="s">
        <v>78</v>
      </c>
      <c r="UG28" t="s">
        <v>78</v>
      </c>
      <c r="UH28" t="s">
        <v>78</v>
      </c>
      <c r="UI28" t="s">
        <v>78</v>
      </c>
      <c r="UJ28" t="s">
        <v>78</v>
      </c>
      <c r="UK28" t="s">
        <v>78</v>
      </c>
      <c r="UL28" t="s">
        <v>78</v>
      </c>
      <c r="UM28" t="s">
        <v>78</v>
      </c>
      <c r="UN28" t="s">
        <v>78</v>
      </c>
      <c r="UO28" t="s">
        <v>78</v>
      </c>
      <c r="UP28" t="s">
        <v>78</v>
      </c>
      <c r="UQ28" t="s">
        <v>78</v>
      </c>
      <c r="UR28" t="s">
        <v>78</v>
      </c>
      <c r="US28" t="s">
        <v>78</v>
      </c>
      <c r="UT28" t="s">
        <v>78</v>
      </c>
      <c r="UU28" t="s">
        <v>78</v>
      </c>
      <c r="UV28" t="s">
        <v>78</v>
      </c>
      <c r="UW28" t="s">
        <v>78</v>
      </c>
      <c r="UX28" t="s">
        <v>78</v>
      </c>
      <c r="UY28" t="s">
        <v>78</v>
      </c>
      <c r="UZ28" t="s">
        <v>78</v>
      </c>
      <c r="VA28" t="s">
        <v>78</v>
      </c>
      <c r="VB28" t="s">
        <v>78</v>
      </c>
      <c r="VC28" t="s">
        <v>78</v>
      </c>
      <c r="VD28" t="s">
        <v>78</v>
      </c>
      <c r="VE28" t="s">
        <v>78</v>
      </c>
      <c r="VF28" t="s">
        <v>78</v>
      </c>
      <c r="VG28" t="s">
        <v>78</v>
      </c>
      <c r="VH28" t="s">
        <v>78</v>
      </c>
      <c r="VI28" t="s">
        <v>78</v>
      </c>
      <c r="VJ28" t="s">
        <v>78</v>
      </c>
      <c r="VK28" t="s">
        <v>438</v>
      </c>
      <c r="VP28" t="s">
        <v>2789</v>
      </c>
    </row>
    <row r="29" spans="511:588" x14ac:dyDescent="0.25">
      <c r="SQ29" t="s">
        <v>79</v>
      </c>
      <c r="SW29" t="s">
        <v>439</v>
      </c>
      <c r="SZ29" t="s">
        <v>624</v>
      </c>
      <c r="TC29" t="s">
        <v>439</v>
      </c>
      <c r="TE29" t="s">
        <v>439</v>
      </c>
      <c r="TF29" t="s">
        <v>439</v>
      </c>
      <c r="TK29" t="s">
        <v>439</v>
      </c>
      <c r="TM29" t="s">
        <v>439</v>
      </c>
      <c r="TN29" t="s">
        <v>439</v>
      </c>
      <c r="TV29" t="s">
        <v>1300</v>
      </c>
      <c r="TW29" t="s">
        <v>79</v>
      </c>
      <c r="TX29" t="s">
        <v>439</v>
      </c>
      <c r="UC29" t="s">
        <v>79</v>
      </c>
      <c r="UE29" t="s">
        <v>79</v>
      </c>
      <c r="UF29" t="s">
        <v>79</v>
      </c>
      <c r="UG29" t="s">
        <v>79</v>
      </c>
      <c r="UH29" t="s">
        <v>79</v>
      </c>
      <c r="UI29" t="s">
        <v>79</v>
      </c>
      <c r="UJ29" t="s">
        <v>79</v>
      </c>
      <c r="UK29" t="s">
        <v>79</v>
      </c>
      <c r="UL29" t="s">
        <v>79</v>
      </c>
      <c r="UM29" t="s">
        <v>79</v>
      </c>
      <c r="UN29" t="s">
        <v>79</v>
      </c>
      <c r="UO29" t="s">
        <v>79</v>
      </c>
      <c r="UP29" t="s">
        <v>79</v>
      </c>
      <c r="UQ29" t="s">
        <v>79</v>
      </c>
      <c r="UR29" t="s">
        <v>79</v>
      </c>
      <c r="US29" t="s">
        <v>79</v>
      </c>
      <c r="UT29" t="s">
        <v>79</v>
      </c>
      <c r="UU29" t="s">
        <v>79</v>
      </c>
      <c r="UV29" t="s">
        <v>79</v>
      </c>
      <c r="UW29" t="s">
        <v>79</v>
      </c>
      <c r="UX29" t="s">
        <v>79</v>
      </c>
      <c r="UY29" t="s">
        <v>79</v>
      </c>
      <c r="UZ29" t="s">
        <v>79</v>
      </c>
      <c r="VA29" t="s">
        <v>79</v>
      </c>
      <c r="VB29" t="s">
        <v>79</v>
      </c>
      <c r="VC29" t="s">
        <v>79</v>
      </c>
      <c r="VD29" t="s">
        <v>79</v>
      </c>
      <c r="VE29" t="s">
        <v>79</v>
      </c>
      <c r="VF29" t="s">
        <v>79</v>
      </c>
      <c r="VG29" t="s">
        <v>79</v>
      </c>
      <c r="VH29" t="s">
        <v>79</v>
      </c>
      <c r="VI29" t="s">
        <v>79</v>
      </c>
      <c r="VJ29" t="s">
        <v>79</v>
      </c>
      <c r="VK29" t="s">
        <v>439</v>
      </c>
      <c r="VP29" t="s">
        <v>2790</v>
      </c>
    </row>
    <row r="30" spans="511:588" x14ac:dyDescent="0.25">
      <c r="SQ30" t="s">
        <v>80</v>
      </c>
      <c r="SW30" t="s">
        <v>440</v>
      </c>
      <c r="SZ30" t="s">
        <v>625</v>
      </c>
      <c r="TC30" t="s">
        <v>440</v>
      </c>
      <c r="TE30" t="s">
        <v>440</v>
      </c>
      <c r="TF30" t="s">
        <v>440</v>
      </c>
      <c r="TK30" t="s">
        <v>440</v>
      </c>
      <c r="TM30" t="s">
        <v>440</v>
      </c>
      <c r="TN30" t="s">
        <v>440</v>
      </c>
      <c r="TV30" t="s">
        <v>1301</v>
      </c>
      <c r="TW30" t="s">
        <v>80</v>
      </c>
      <c r="TX30" t="s">
        <v>440</v>
      </c>
      <c r="UC30" t="s">
        <v>80</v>
      </c>
      <c r="UE30" t="s">
        <v>80</v>
      </c>
      <c r="UF30" t="s">
        <v>80</v>
      </c>
      <c r="UG30" t="s">
        <v>80</v>
      </c>
      <c r="UH30" t="s">
        <v>80</v>
      </c>
      <c r="UI30" t="s">
        <v>80</v>
      </c>
      <c r="UJ30" t="s">
        <v>80</v>
      </c>
      <c r="UK30" t="s">
        <v>80</v>
      </c>
      <c r="UL30" t="s">
        <v>80</v>
      </c>
      <c r="UM30" t="s">
        <v>80</v>
      </c>
      <c r="UN30" t="s">
        <v>80</v>
      </c>
      <c r="UO30" t="s">
        <v>80</v>
      </c>
      <c r="UP30" t="s">
        <v>80</v>
      </c>
      <c r="UQ30" t="s">
        <v>80</v>
      </c>
      <c r="UR30" t="s">
        <v>80</v>
      </c>
      <c r="US30" t="s">
        <v>80</v>
      </c>
      <c r="UT30" t="s">
        <v>80</v>
      </c>
      <c r="UU30" t="s">
        <v>80</v>
      </c>
      <c r="UV30" t="s">
        <v>80</v>
      </c>
      <c r="UW30" t="s">
        <v>80</v>
      </c>
      <c r="UX30" t="s">
        <v>80</v>
      </c>
      <c r="UY30" t="s">
        <v>80</v>
      </c>
      <c r="UZ30" t="s">
        <v>80</v>
      </c>
      <c r="VA30" t="s">
        <v>80</v>
      </c>
      <c r="VB30" t="s">
        <v>80</v>
      </c>
      <c r="VC30" t="s">
        <v>80</v>
      </c>
      <c r="VD30" t="s">
        <v>80</v>
      </c>
      <c r="VE30" t="s">
        <v>80</v>
      </c>
      <c r="VF30" t="s">
        <v>80</v>
      </c>
      <c r="VG30" t="s">
        <v>80</v>
      </c>
      <c r="VH30" t="s">
        <v>80</v>
      </c>
      <c r="VI30" t="s">
        <v>80</v>
      </c>
      <c r="VJ30" t="s">
        <v>80</v>
      </c>
      <c r="VK30" t="s">
        <v>440</v>
      </c>
      <c r="VP30" t="s">
        <v>2791</v>
      </c>
    </row>
    <row r="31" spans="511:588" x14ac:dyDescent="0.25">
      <c r="SQ31" t="s">
        <v>81</v>
      </c>
      <c r="SW31" t="s">
        <v>441</v>
      </c>
      <c r="SZ31" t="s">
        <v>626</v>
      </c>
      <c r="TC31" t="s">
        <v>441</v>
      </c>
      <c r="TE31" t="s">
        <v>441</v>
      </c>
      <c r="TF31" t="s">
        <v>441</v>
      </c>
      <c r="TK31" t="s">
        <v>441</v>
      </c>
      <c r="TM31" t="s">
        <v>441</v>
      </c>
      <c r="TN31" t="s">
        <v>441</v>
      </c>
      <c r="TV31" t="s">
        <v>1302</v>
      </c>
      <c r="TW31" t="s">
        <v>81</v>
      </c>
      <c r="TX31" t="s">
        <v>441</v>
      </c>
      <c r="UC31" t="s">
        <v>81</v>
      </c>
      <c r="UE31" t="s">
        <v>81</v>
      </c>
      <c r="UF31" t="s">
        <v>81</v>
      </c>
      <c r="UG31" t="s">
        <v>81</v>
      </c>
      <c r="UH31" t="s">
        <v>81</v>
      </c>
      <c r="UI31" t="s">
        <v>81</v>
      </c>
      <c r="UJ31" t="s">
        <v>81</v>
      </c>
      <c r="UK31" t="s">
        <v>81</v>
      </c>
      <c r="UL31" t="s">
        <v>81</v>
      </c>
      <c r="UM31" t="s">
        <v>81</v>
      </c>
      <c r="UN31" t="s">
        <v>81</v>
      </c>
      <c r="UO31" t="s">
        <v>81</v>
      </c>
      <c r="UP31" t="s">
        <v>81</v>
      </c>
      <c r="UQ31" t="s">
        <v>81</v>
      </c>
      <c r="UR31" t="s">
        <v>81</v>
      </c>
      <c r="US31" t="s">
        <v>81</v>
      </c>
      <c r="UT31" t="s">
        <v>81</v>
      </c>
      <c r="UU31" t="s">
        <v>81</v>
      </c>
      <c r="UV31" t="s">
        <v>81</v>
      </c>
      <c r="UW31" t="s">
        <v>81</v>
      </c>
      <c r="UX31" t="s">
        <v>81</v>
      </c>
      <c r="UY31" t="s">
        <v>81</v>
      </c>
      <c r="UZ31" t="s">
        <v>81</v>
      </c>
      <c r="VA31" t="s">
        <v>81</v>
      </c>
      <c r="VB31" t="s">
        <v>81</v>
      </c>
      <c r="VC31" t="s">
        <v>81</v>
      </c>
      <c r="VD31" t="s">
        <v>81</v>
      </c>
      <c r="VE31" t="s">
        <v>81</v>
      </c>
      <c r="VF31" t="s">
        <v>81</v>
      </c>
      <c r="VG31" t="s">
        <v>81</v>
      </c>
      <c r="VH31" t="s">
        <v>81</v>
      </c>
      <c r="VI31" t="s">
        <v>81</v>
      </c>
      <c r="VJ31" t="s">
        <v>81</v>
      </c>
      <c r="VK31" t="s">
        <v>441</v>
      </c>
      <c r="VP31" t="s">
        <v>2792</v>
      </c>
    </row>
    <row r="32" spans="511:588" x14ac:dyDescent="0.25">
      <c r="SQ32" t="s">
        <v>82</v>
      </c>
      <c r="SW32" t="s">
        <v>442</v>
      </c>
      <c r="SZ32" t="s">
        <v>627</v>
      </c>
      <c r="TC32" t="s">
        <v>442</v>
      </c>
      <c r="TE32" t="s">
        <v>442</v>
      </c>
      <c r="TF32" t="s">
        <v>442</v>
      </c>
      <c r="TK32" t="s">
        <v>442</v>
      </c>
      <c r="TM32" t="s">
        <v>442</v>
      </c>
      <c r="TN32" t="s">
        <v>442</v>
      </c>
      <c r="TV32" t="s">
        <v>1303</v>
      </c>
      <c r="TW32" t="s">
        <v>82</v>
      </c>
      <c r="TX32" t="s">
        <v>442</v>
      </c>
      <c r="UC32" t="s">
        <v>82</v>
      </c>
      <c r="UE32" t="s">
        <v>82</v>
      </c>
      <c r="UF32" t="s">
        <v>82</v>
      </c>
      <c r="UG32" t="s">
        <v>82</v>
      </c>
      <c r="UH32" t="s">
        <v>82</v>
      </c>
      <c r="UI32" t="s">
        <v>82</v>
      </c>
      <c r="UJ32" t="s">
        <v>82</v>
      </c>
      <c r="UK32" t="s">
        <v>82</v>
      </c>
      <c r="UL32" t="s">
        <v>82</v>
      </c>
      <c r="UM32" t="s">
        <v>82</v>
      </c>
      <c r="UN32" t="s">
        <v>82</v>
      </c>
      <c r="UO32" t="s">
        <v>82</v>
      </c>
      <c r="UP32" t="s">
        <v>82</v>
      </c>
      <c r="UQ32" t="s">
        <v>82</v>
      </c>
      <c r="UR32" t="s">
        <v>82</v>
      </c>
      <c r="US32" t="s">
        <v>82</v>
      </c>
      <c r="UT32" t="s">
        <v>82</v>
      </c>
      <c r="UU32" t="s">
        <v>82</v>
      </c>
      <c r="UV32" t="s">
        <v>82</v>
      </c>
      <c r="UW32" t="s">
        <v>82</v>
      </c>
      <c r="UX32" t="s">
        <v>82</v>
      </c>
      <c r="UY32" t="s">
        <v>82</v>
      </c>
      <c r="UZ32" t="s">
        <v>82</v>
      </c>
      <c r="VA32" t="s">
        <v>82</v>
      </c>
      <c r="VB32" t="s">
        <v>82</v>
      </c>
      <c r="VC32" t="s">
        <v>82</v>
      </c>
      <c r="VD32" t="s">
        <v>82</v>
      </c>
      <c r="VE32" t="s">
        <v>82</v>
      </c>
      <c r="VF32" t="s">
        <v>82</v>
      </c>
      <c r="VG32" t="s">
        <v>82</v>
      </c>
      <c r="VH32" t="s">
        <v>82</v>
      </c>
      <c r="VI32" t="s">
        <v>82</v>
      </c>
      <c r="VJ32" t="s">
        <v>82</v>
      </c>
      <c r="VK32" t="s">
        <v>442</v>
      </c>
    </row>
    <row r="33" spans="511:583" x14ac:dyDescent="0.25">
      <c r="SQ33" t="s">
        <v>83</v>
      </c>
      <c r="SW33" t="s">
        <v>443</v>
      </c>
      <c r="SZ33" t="s">
        <v>628</v>
      </c>
      <c r="TC33" t="s">
        <v>443</v>
      </c>
      <c r="TE33" t="s">
        <v>443</v>
      </c>
      <c r="TF33" t="s">
        <v>443</v>
      </c>
      <c r="TK33" t="s">
        <v>443</v>
      </c>
      <c r="TM33" t="s">
        <v>443</v>
      </c>
      <c r="TN33" t="s">
        <v>443</v>
      </c>
      <c r="TV33" t="s">
        <v>1304</v>
      </c>
      <c r="TW33" t="s">
        <v>83</v>
      </c>
      <c r="TX33" t="s">
        <v>443</v>
      </c>
      <c r="UC33" t="s">
        <v>83</v>
      </c>
      <c r="UE33" t="s">
        <v>83</v>
      </c>
      <c r="UF33" t="s">
        <v>83</v>
      </c>
      <c r="UG33" t="s">
        <v>83</v>
      </c>
      <c r="UH33" t="s">
        <v>83</v>
      </c>
      <c r="UI33" t="s">
        <v>83</v>
      </c>
      <c r="UJ33" t="s">
        <v>83</v>
      </c>
      <c r="UK33" t="s">
        <v>83</v>
      </c>
      <c r="UL33" t="s">
        <v>83</v>
      </c>
      <c r="UM33" t="s">
        <v>83</v>
      </c>
      <c r="UN33" t="s">
        <v>83</v>
      </c>
      <c r="UO33" t="s">
        <v>83</v>
      </c>
      <c r="UP33" t="s">
        <v>83</v>
      </c>
      <c r="UQ33" t="s">
        <v>83</v>
      </c>
      <c r="UR33" t="s">
        <v>83</v>
      </c>
      <c r="US33" t="s">
        <v>83</v>
      </c>
      <c r="UT33" t="s">
        <v>83</v>
      </c>
      <c r="UU33" t="s">
        <v>83</v>
      </c>
      <c r="UV33" t="s">
        <v>83</v>
      </c>
      <c r="UW33" t="s">
        <v>83</v>
      </c>
      <c r="UX33" t="s">
        <v>83</v>
      </c>
      <c r="UY33" t="s">
        <v>83</v>
      </c>
      <c r="UZ33" t="s">
        <v>83</v>
      </c>
      <c r="VA33" t="s">
        <v>83</v>
      </c>
      <c r="VB33" t="s">
        <v>83</v>
      </c>
      <c r="VC33" t="s">
        <v>83</v>
      </c>
      <c r="VD33" t="s">
        <v>83</v>
      </c>
      <c r="VE33" t="s">
        <v>83</v>
      </c>
      <c r="VF33" t="s">
        <v>83</v>
      </c>
      <c r="VG33" t="s">
        <v>83</v>
      </c>
      <c r="VH33" t="s">
        <v>83</v>
      </c>
      <c r="VI33" t="s">
        <v>83</v>
      </c>
      <c r="VJ33" t="s">
        <v>83</v>
      </c>
      <c r="VK33" t="s">
        <v>443</v>
      </c>
    </row>
    <row r="34" spans="511:583" x14ac:dyDescent="0.25">
      <c r="SQ34" t="s">
        <v>84</v>
      </c>
      <c r="SW34" t="s">
        <v>444</v>
      </c>
      <c r="SZ34" t="s">
        <v>629</v>
      </c>
      <c r="TC34" t="s">
        <v>444</v>
      </c>
      <c r="TE34" t="s">
        <v>444</v>
      </c>
      <c r="TF34" t="s">
        <v>444</v>
      </c>
      <c r="TK34" t="s">
        <v>444</v>
      </c>
      <c r="TM34" t="s">
        <v>444</v>
      </c>
      <c r="TN34" t="s">
        <v>444</v>
      </c>
      <c r="TV34" t="s">
        <v>1305</v>
      </c>
      <c r="TW34" t="s">
        <v>84</v>
      </c>
      <c r="TX34" t="s">
        <v>444</v>
      </c>
      <c r="UC34" t="s">
        <v>84</v>
      </c>
      <c r="UE34" t="s">
        <v>84</v>
      </c>
      <c r="UF34" t="s">
        <v>84</v>
      </c>
      <c r="UG34" t="s">
        <v>84</v>
      </c>
      <c r="UH34" t="s">
        <v>84</v>
      </c>
      <c r="UI34" t="s">
        <v>84</v>
      </c>
      <c r="UJ34" t="s">
        <v>84</v>
      </c>
      <c r="UK34" t="s">
        <v>84</v>
      </c>
      <c r="UL34" t="s">
        <v>84</v>
      </c>
      <c r="UM34" t="s">
        <v>84</v>
      </c>
      <c r="UN34" t="s">
        <v>84</v>
      </c>
      <c r="UO34" t="s">
        <v>84</v>
      </c>
      <c r="UP34" t="s">
        <v>84</v>
      </c>
      <c r="UQ34" t="s">
        <v>84</v>
      </c>
      <c r="UR34" t="s">
        <v>84</v>
      </c>
      <c r="US34" t="s">
        <v>84</v>
      </c>
      <c r="UT34" t="s">
        <v>84</v>
      </c>
      <c r="UU34" t="s">
        <v>84</v>
      </c>
      <c r="UV34" t="s">
        <v>84</v>
      </c>
      <c r="UW34" t="s">
        <v>84</v>
      </c>
      <c r="UX34" t="s">
        <v>84</v>
      </c>
      <c r="UY34" t="s">
        <v>84</v>
      </c>
      <c r="UZ34" t="s">
        <v>84</v>
      </c>
      <c r="VA34" t="s">
        <v>84</v>
      </c>
      <c r="VB34" t="s">
        <v>84</v>
      </c>
      <c r="VC34" t="s">
        <v>84</v>
      </c>
      <c r="VD34" t="s">
        <v>84</v>
      </c>
      <c r="VE34" t="s">
        <v>84</v>
      </c>
      <c r="VF34" t="s">
        <v>84</v>
      </c>
      <c r="VG34" t="s">
        <v>84</v>
      </c>
      <c r="VH34" t="s">
        <v>84</v>
      </c>
      <c r="VI34" t="s">
        <v>84</v>
      </c>
      <c r="VJ34" t="s">
        <v>84</v>
      </c>
      <c r="VK34" t="s">
        <v>444</v>
      </c>
    </row>
    <row r="35" spans="511:583" x14ac:dyDescent="0.25">
      <c r="SQ35" t="s">
        <v>85</v>
      </c>
      <c r="SW35" t="s">
        <v>445</v>
      </c>
      <c r="SZ35" t="s">
        <v>630</v>
      </c>
      <c r="TC35" t="s">
        <v>445</v>
      </c>
      <c r="TE35" t="s">
        <v>445</v>
      </c>
      <c r="TF35" t="s">
        <v>445</v>
      </c>
      <c r="TK35" t="s">
        <v>445</v>
      </c>
      <c r="TM35" t="s">
        <v>445</v>
      </c>
      <c r="TN35" t="s">
        <v>445</v>
      </c>
      <c r="TV35" t="s">
        <v>1306</v>
      </c>
      <c r="TW35" t="s">
        <v>85</v>
      </c>
      <c r="TX35" t="s">
        <v>445</v>
      </c>
      <c r="UC35" t="s">
        <v>85</v>
      </c>
      <c r="UE35" t="s">
        <v>85</v>
      </c>
      <c r="UF35" t="s">
        <v>85</v>
      </c>
      <c r="UG35" t="s">
        <v>85</v>
      </c>
      <c r="UH35" t="s">
        <v>85</v>
      </c>
      <c r="UI35" t="s">
        <v>85</v>
      </c>
      <c r="UJ35" t="s">
        <v>85</v>
      </c>
      <c r="UK35" t="s">
        <v>85</v>
      </c>
      <c r="UL35" t="s">
        <v>85</v>
      </c>
      <c r="UM35" t="s">
        <v>85</v>
      </c>
      <c r="UN35" t="s">
        <v>85</v>
      </c>
      <c r="UO35" t="s">
        <v>85</v>
      </c>
      <c r="UP35" t="s">
        <v>85</v>
      </c>
      <c r="UQ35" t="s">
        <v>85</v>
      </c>
      <c r="UR35" t="s">
        <v>85</v>
      </c>
      <c r="US35" t="s">
        <v>85</v>
      </c>
      <c r="UT35" t="s">
        <v>85</v>
      </c>
      <c r="UU35" t="s">
        <v>85</v>
      </c>
      <c r="UV35" t="s">
        <v>85</v>
      </c>
      <c r="UW35" t="s">
        <v>85</v>
      </c>
      <c r="UX35" t="s">
        <v>85</v>
      </c>
      <c r="UY35" t="s">
        <v>85</v>
      </c>
      <c r="UZ35" t="s">
        <v>85</v>
      </c>
      <c r="VA35" t="s">
        <v>85</v>
      </c>
      <c r="VB35" t="s">
        <v>85</v>
      </c>
      <c r="VC35" t="s">
        <v>85</v>
      </c>
      <c r="VD35" t="s">
        <v>85</v>
      </c>
      <c r="VE35" t="s">
        <v>85</v>
      </c>
      <c r="VF35" t="s">
        <v>85</v>
      </c>
      <c r="VG35" t="s">
        <v>85</v>
      </c>
      <c r="VH35" t="s">
        <v>85</v>
      </c>
      <c r="VI35" t="s">
        <v>85</v>
      </c>
      <c r="VJ35" t="s">
        <v>85</v>
      </c>
      <c r="VK35" t="s">
        <v>445</v>
      </c>
    </row>
    <row r="36" spans="511:583" x14ac:dyDescent="0.25">
      <c r="SQ36" t="s">
        <v>86</v>
      </c>
      <c r="SW36" t="s">
        <v>446</v>
      </c>
      <c r="SZ36" t="s">
        <v>631</v>
      </c>
      <c r="TC36" t="s">
        <v>446</v>
      </c>
      <c r="TE36" t="s">
        <v>446</v>
      </c>
      <c r="TF36" t="s">
        <v>446</v>
      </c>
      <c r="TK36" t="s">
        <v>446</v>
      </c>
      <c r="TM36" t="s">
        <v>446</v>
      </c>
      <c r="TN36" t="s">
        <v>446</v>
      </c>
      <c r="TV36" t="s">
        <v>1307</v>
      </c>
      <c r="TW36" t="s">
        <v>86</v>
      </c>
      <c r="TX36" t="s">
        <v>446</v>
      </c>
      <c r="UC36" t="s">
        <v>86</v>
      </c>
      <c r="UE36" t="s">
        <v>86</v>
      </c>
      <c r="UF36" t="s">
        <v>86</v>
      </c>
      <c r="UG36" t="s">
        <v>86</v>
      </c>
      <c r="UH36" t="s">
        <v>86</v>
      </c>
      <c r="UI36" t="s">
        <v>86</v>
      </c>
      <c r="UJ36" t="s">
        <v>86</v>
      </c>
      <c r="UK36" t="s">
        <v>86</v>
      </c>
      <c r="UL36" t="s">
        <v>86</v>
      </c>
      <c r="UM36" t="s">
        <v>86</v>
      </c>
      <c r="UN36" t="s">
        <v>86</v>
      </c>
      <c r="UO36" t="s">
        <v>86</v>
      </c>
      <c r="UP36" t="s">
        <v>86</v>
      </c>
      <c r="UQ36" t="s">
        <v>86</v>
      </c>
      <c r="UR36" t="s">
        <v>86</v>
      </c>
      <c r="US36" t="s">
        <v>86</v>
      </c>
      <c r="UT36" t="s">
        <v>86</v>
      </c>
      <c r="UU36" t="s">
        <v>86</v>
      </c>
      <c r="UV36" t="s">
        <v>86</v>
      </c>
      <c r="UW36" t="s">
        <v>86</v>
      </c>
      <c r="UX36" t="s">
        <v>86</v>
      </c>
      <c r="UY36" t="s">
        <v>86</v>
      </c>
      <c r="UZ36" t="s">
        <v>86</v>
      </c>
      <c r="VA36" t="s">
        <v>86</v>
      </c>
      <c r="VB36" t="s">
        <v>86</v>
      </c>
      <c r="VC36" t="s">
        <v>86</v>
      </c>
      <c r="VD36" t="s">
        <v>86</v>
      </c>
      <c r="VE36" t="s">
        <v>86</v>
      </c>
      <c r="VF36" t="s">
        <v>86</v>
      </c>
      <c r="VG36" t="s">
        <v>86</v>
      </c>
      <c r="VH36" t="s">
        <v>86</v>
      </c>
      <c r="VI36" t="s">
        <v>86</v>
      </c>
      <c r="VJ36" t="s">
        <v>86</v>
      </c>
      <c r="VK36" t="s">
        <v>446</v>
      </c>
    </row>
    <row r="37" spans="511:583" x14ac:dyDescent="0.25">
      <c r="SQ37" t="s">
        <v>87</v>
      </c>
      <c r="SW37" t="s">
        <v>447</v>
      </c>
      <c r="SZ37" t="s">
        <v>632</v>
      </c>
      <c r="TC37" t="s">
        <v>447</v>
      </c>
      <c r="TE37" t="s">
        <v>447</v>
      </c>
      <c r="TF37" t="s">
        <v>447</v>
      </c>
      <c r="TK37" t="s">
        <v>447</v>
      </c>
      <c r="TM37" t="s">
        <v>447</v>
      </c>
      <c r="TN37" t="s">
        <v>447</v>
      </c>
      <c r="TV37" t="s">
        <v>1308</v>
      </c>
      <c r="TW37" t="s">
        <v>87</v>
      </c>
      <c r="TX37" t="s">
        <v>447</v>
      </c>
      <c r="UC37" t="s">
        <v>87</v>
      </c>
      <c r="UE37" t="s">
        <v>87</v>
      </c>
      <c r="UF37" t="s">
        <v>87</v>
      </c>
      <c r="UG37" t="s">
        <v>87</v>
      </c>
      <c r="UH37" t="s">
        <v>87</v>
      </c>
      <c r="UI37" t="s">
        <v>87</v>
      </c>
      <c r="UJ37" t="s">
        <v>87</v>
      </c>
      <c r="UK37" t="s">
        <v>87</v>
      </c>
      <c r="UL37" t="s">
        <v>87</v>
      </c>
      <c r="UM37" t="s">
        <v>87</v>
      </c>
      <c r="UN37" t="s">
        <v>87</v>
      </c>
      <c r="UO37" t="s">
        <v>87</v>
      </c>
      <c r="UP37" t="s">
        <v>87</v>
      </c>
      <c r="UQ37" t="s">
        <v>87</v>
      </c>
      <c r="UR37" t="s">
        <v>87</v>
      </c>
      <c r="US37" t="s">
        <v>87</v>
      </c>
      <c r="UT37" t="s">
        <v>87</v>
      </c>
      <c r="UU37" t="s">
        <v>87</v>
      </c>
      <c r="UV37" t="s">
        <v>87</v>
      </c>
      <c r="UW37" t="s">
        <v>87</v>
      </c>
      <c r="UX37" t="s">
        <v>87</v>
      </c>
      <c r="UY37" t="s">
        <v>87</v>
      </c>
      <c r="UZ37" t="s">
        <v>87</v>
      </c>
      <c r="VA37" t="s">
        <v>87</v>
      </c>
      <c r="VB37" t="s">
        <v>87</v>
      </c>
      <c r="VC37" t="s">
        <v>87</v>
      </c>
      <c r="VD37" t="s">
        <v>87</v>
      </c>
      <c r="VE37" t="s">
        <v>87</v>
      </c>
      <c r="VF37" t="s">
        <v>87</v>
      </c>
      <c r="VG37" t="s">
        <v>87</v>
      </c>
      <c r="VH37" t="s">
        <v>87</v>
      </c>
      <c r="VI37" t="s">
        <v>87</v>
      </c>
      <c r="VJ37" t="s">
        <v>87</v>
      </c>
      <c r="VK37" t="s">
        <v>447</v>
      </c>
    </row>
    <row r="38" spans="511:583" x14ac:dyDescent="0.25">
      <c r="SQ38" t="s">
        <v>88</v>
      </c>
      <c r="SW38" t="s">
        <v>448</v>
      </c>
      <c r="SZ38" t="s">
        <v>633</v>
      </c>
      <c r="TC38" t="s">
        <v>448</v>
      </c>
      <c r="TE38" t="s">
        <v>448</v>
      </c>
      <c r="TF38" t="s">
        <v>448</v>
      </c>
      <c r="TK38" t="s">
        <v>448</v>
      </c>
      <c r="TM38" t="s">
        <v>448</v>
      </c>
      <c r="TN38" t="s">
        <v>448</v>
      </c>
      <c r="TV38" t="s">
        <v>1309</v>
      </c>
      <c r="TW38" t="s">
        <v>88</v>
      </c>
      <c r="TX38" t="s">
        <v>448</v>
      </c>
      <c r="UC38" t="s">
        <v>88</v>
      </c>
      <c r="UE38" t="s">
        <v>88</v>
      </c>
      <c r="UF38" t="s">
        <v>88</v>
      </c>
      <c r="UG38" t="s">
        <v>88</v>
      </c>
      <c r="UH38" t="s">
        <v>88</v>
      </c>
      <c r="UI38" t="s">
        <v>88</v>
      </c>
      <c r="UJ38" t="s">
        <v>88</v>
      </c>
      <c r="UK38" t="s">
        <v>88</v>
      </c>
      <c r="UL38" t="s">
        <v>88</v>
      </c>
      <c r="UM38" t="s">
        <v>88</v>
      </c>
      <c r="UN38" t="s">
        <v>88</v>
      </c>
      <c r="UO38" t="s">
        <v>88</v>
      </c>
      <c r="UP38" t="s">
        <v>88</v>
      </c>
      <c r="UQ38" t="s">
        <v>88</v>
      </c>
      <c r="UR38" t="s">
        <v>88</v>
      </c>
      <c r="US38" t="s">
        <v>88</v>
      </c>
      <c r="UT38" t="s">
        <v>88</v>
      </c>
      <c r="UU38" t="s">
        <v>88</v>
      </c>
      <c r="UV38" t="s">
        <v>88</v>
      </c>
      <c r="UW38" t="s">
        <v>88</v>
      </c>
      <c r="UX38" t="s">
        <v>88</v>
      </c>
      <c r="UY38" t="s">
        <v>88</v>
      </c>
      <c r="UZ38" t="s">
        <v>88</v>
      </c>
      <c r="VA38" t="s">
        <v>88</v>
      </c>
      <c r="VB38" t="s">
        <v>88</v>
      </c>
      <c r="VC38" t="s">
        <v>88</v>
      </c>
      <c r="VD38" t="s">
        <v>88</v>
      </c>
      <c r="VE38" t="s">
        <v>88</v>
      </c>
      <c r="VF38" t="s">
        <v>88</v>
      </c>
      <c r="VG38" t="s">
        <v>88</v>
      </c>
      <c r="VH38" t="s">
        <v>88</v>
      </c>
      <c r="VI38" t="s">
        <v>88</v>
      </c>
      <c r="VJ38" t="s">
        <v>88</v>
      </c>
      <c r="VK38" t="s">
        <v>448</v>
      </c>
    </row>
    <row r="39" spans="511:583" x14ac:dyDescent="0.25">
      <c r="SQ39" t="s">
        <v>89</v>
      </c>
      <c r="SW39" t="s">
        <v>449</v>
      </c>
      <c r="SZ39" t="s">
        <v>634</v>
      </c>
      <c r="TC39" t="s">
        <v>449</v>
      </c>
      <c r="TE39" t="s">
        <v>449</v>
      </c>
      <c r="TF39" t="s">
        <v>449</v>
      </c>
      <c r="TK39" t="s">
        <v>449</v>
      </c>
      <c r="TM39" t="s">
        <v>449</v>
      </c>
      <c r="TN39" t="s">
        <v>449</v>
      </c>
      <c r="TV39" t="s">
        <v>1310</v>
      </c>
      <c r="TW39" t="s">
        <v>89</v>
      </c>
      <c r="TX39" t="s">
        <v>449</v>
      </c>
      <c r="UC39" t="s">
        <v>89</v>
      </c>
      <c r="UE39" t="s">
        <v>89</v>
      </c>
      <c r="UF39" t="s">
        <v>89</v>
      </c>
      <c r="UG39" t="s">
        <v>89</v>
      </c>
      <c r="UH39" t="s">
        <v>89</v>
      </c>
      <c r="UI39" t="s">
        <v>89</v>
      </c>
      <c r="UJ39" t="s">
        <v>89</v>
      </c>
      <c r="UK39" t="s">
        <v>89</v>
      </c>
      <c r="UL39" t="s">
        <v>89</v>
      </c>
      <c r="UM39" t="s">
        <v>89</v>
      </c>
      <c r="UN39" t="s">
        <v>89</v>
      </c>
      <c r="UO39" t="s">
        <v>89</v>
      </c>
      <c r="UP39" t="s">
        <v>89</v>
      </c>
      <c r="UQ39" t="s">
        <v>89</v>
      </c>
      <c r="UR39" t="s">
        <v>89</v>
      </c>
      <c r="US39" t="s">
        <v>89</v>
      </c>
      <c r="UT39" t="s">
        <v>89</v>
      </c>
      <c r="UU39" t="s">
        <v>89</v>
      </c>
      <c r="UV39" t="s">
        <v>89</v>
      </c>
      <c r="UW39" t="s">
        <v>89</v>
      </c>
      <c r="UX39" t="s">
        <v>89</v>
      </c>
      <c r="UY39" t="s">
        <v>89</v>
      </c>
      <c r="UZ39" t="s">
        <v>89</v>
      </c>
      <c r="VA39" t="s">
        <v>89</v>
      </c>
      <c r="VB39" t="s">
        <v>89</v>
      </c>
      <c r="VC39" t="s">
        <v>89</v>
      </c>
      <c r="VD39" t="s">
        <v>89</v>
      </c>
      <c r="VE39" t="s">
        <v>89</v>
      </c>
      <c r="VF39" t="s">
        <v>89</v>
      </c>
      <c r="VG39" t="s">
        <v>89</v>
      </c>
      <c r="VH39" t="s">
        <v>89</v>
      </c>
      <c r="VI39" t="s">
        <v>89</v>
      </c>
      <c r="VJ39" t="s">
        <v>89</v>
      </c>
      <c r="VK39" t="s">
        <v>449</v>
      </c>
    </row>
    <row r="40" spans="511:583" x14ac:dyDescent="0.25">
      <c r="SQ40" t="s">
        <v>90</v>
      </c>
      <c r="SW40" t="s">
        <v>450</v>
      </c>
      <c r="SZ40" t="s">
        <v>635</v>
      </c>
      <c r="TC40" t="s">
        <v>450</v>
      </c>
      <c r="TE40" t="s">
        <v>450</v>
      </c>
      <c r="TF40" t="s">
        <v>450</v>
      </c>
      <c r="TK40" t="s">
        <v>450</v>
      </c>
      <c r="TM40" t="s">
        <v>450</v>
      </c>
      <c r="TN40" t="s">
        <v>450</v>
      </c>
      <c r="TV40" t="s">
        <v>1311</v>
      </c>
      <c r="TW40" t="s">
        <v>90</v>
      </c>
      <c r="TX40" t="s">
        <v>450</v>
      </c>
      <c r="UC40" t="s">
        <v>90</v>
      </c>
      <c r="UE40" t="s">
        <v>90</v>
      </c>
      <c r="UF40" t="s">
        <v>90</v>
      </c>
      <c r="UG40" t="s">
        <v>90</v>
      </c>
      <c r="UH40" t="s">
        <v>90</v>
      </c>
      <c r="UI40" t="s">
        <v>90</v>
      </c>
      <c r="UJ40" t="s">
        <v>90</v>
      </c>
      <c r="UK40" t="s">
        <v>90</v>
      </c>
      <c r="UL40" t="s">
        <v>90</v>
      </c>
      <c r="UM40" t="s">
        <v>90</v>
      </c>
      <c r="UN40" t="s">
        <v>90</v>
      </c>
      <c r="UO40" t="s">
        <v>90</v>
      </c>
      <c r="UP40" t="s">
        <v>90</v>
      </c>
      <c r="UQ40" t="s">
        <v>90</v>
      </c>
      <c r="UR40" t="s">
        <v>90</v>
      </c>
      <c r="US40" t="s">
        <v>90</v>
      </c>
      <c r="UT40" t="s">
        <v>90</v>
      </c>
      <c r="UU40" t="s">
        <v>90</v>
      </c>
      <c r="UV40" t="s">
        <v>90</v>
      </c>
      <c r="UW40" t="s">
        <v>90</v>
      </c>
      <c r="UX40" t="s">
        <v>90</v>
      </c>
      <c r="UY40" t="s">
        <v>90</v>
      </c>
      <c r="UZ40" t="s">
        <v>90</v>
      </c>
      <c r="VA40" t="s">
        <v>90</v>
      </c>
      <c r="VB40" t="s">
        <v>90</v>
      </c>
      <c r="VC40" t="s">
        <v>90</v>
      </c>
      <c r="VD40" t="s">
        <v>90</v>
      </c>
      <c r="VE40" t="s">
        <v>90</v>
      </c>
      <c r="VF40" t="s">
        <v>90</v>
      </c>
      <c r="VG40" t="s">
        <v>90</v>
      </c>
      <c r="VH40" t="s">
        <v>90</v>
      </c>
      <c r="VI40" t="s">
        <v>90</v>
      </c>
      <c r="VJ40" t="s">
        <v>90</v>
      </c>
      <c r="VK40" t="s">
        <v>450</v>
      </c>
    </row>
    <row r="41" spans="511:583" x14ac:dyDescent="0.25">
      <c r="SQ41" t="s">
        <v>91</v>
      </c>
      <c r="SW41" t="s">
        <v>451</v>
      </c>
      <c r="SZ41" t="s">
        <v>636</v>
      </c>
      <c r="TC41" t="s">
        <v>451</v>
      </c>
      <c r="TE41" t="s">
        <v>451</v>
      </c>
      <c r="TF41" t="s">
        <v>451</v>
      </c>
      <c r="TK41" t="s">
        <v>451</v>
      </c>
      <c r="TM41" t="s">
        <v>451</v>
      </c>
      <c r="TN41" t="s">
        <v>451</v>
      </c>
      <c r="TV41" t="s">
        <v>1312</v>
      </c>
      <c r="TW41" t="s">
        <v>91</v>
      </c>
      <c r="TX41" t="s">
        <v>451</v>
      </c>
      <c r="UC41" t="s">
        <v>91</v>
      </c>
      <c r="UE41" t="s">
        <v>91</v>
      </c>
      <c r="UF41" t="s">
        <v>91</v>
      </c>
      <c r="UG41" t="s">
        <v>91</v>
      </c>
      <c r="UH41" t="s">
        <v>91</v>
      </c>
      <c r="UI41" t="s">
        <v>91</v>
      </c>
      <c r="UJ41" t="s">
        <v>91</v>
      </c>
      <c r="UK41" t="s">
        <v>91</v>
      </c>
      <c r="UL41" t="s">
        <v>91</v>
      </c>
      <c r="UM41" t="s">
        <v>91</v>
      </c>
      <c r="UN41" t="s">
        <v>91</v>
      </c>
      <c r="UO41" t="s">
        <v>91</v>
      </c>
      <c r="UP41" t="s">
        <v>91</v>
      </c>
      <c r="UQ41" t="s">
        <v>91</v>
      </c>
      <c r="UR41" t="s">
        <v>91</v>
      </c>
      <c r="US41" t="s">
        <v>91</v>
      </c>
      <c r="UT41" t="s">
        <v>91</v>
      </c>
      <c r="UU41" t="s">
        <v>91</v>
      </c>
      <c r="UV41" t="s">
        <v>91</v>
      </c>
      <c r="UW41" t="s">
        <v>91</v>
      </c>
      <c r="UX41" t="s">
        <v>91</v>
      </c>
      <c r="UY41" t="s">
        <v>91</v>
      </c>
      <c r="UZ41" t="s">
        <v>91</v>
      </c>
      <c r="VA41" t="s">
        <v>91</v>
      </c>
      <c r="VB41" t="s">
        <v>91</v>
      </c>
      <c r="VC41" t="s">
        <v>91</v>
      </c>
      <c r="VD41" t="s">
        <v>91</v>
      </c>
      <c r="VE41" t="s">
        <v>91</v>
      </c>
      <c r="VF41" t="s">
        <v>91</v>
      </c>
      <c r="VG41" t="s">
        <v>91</v>
      </c>
      <c r="VH41" t="s">
        <v>91</v>
      </c>
      <c r="VI41" t="s">
        <v>91</v>
      </c>
      <c r="VJ41" t="s">
        <v>91</v>
      </c>
      <c r="VK41" t="s">
        <v>451</v>
      </c>
    </row>
    <row r="42" spans="511:583" x14ac:dyDescent="0.25">
      <c r="SQ42" t="s">
        <v>92</v>
      </c>
      <c r="SW42" t="s">
        <v>452</v>
      </c>
      <c r="SZ42" t="s">
        <v>637</v>
      </c>
      <c r="TC42" t="s">
        <v>452</v>
      </c>
      <c r="TE42" t="s">
        <v>452</v>
      </c>
      <c r="TF42" t="s">
        <v>452</v>
      </c>
      <c r="TK42" t="s">
        <v>452</v>
      </c>
      <c r="TM42" t="s">
        <v>452</v>
      </c>
      <c r="TN42" t="s">
        <v>452</v>
      </c>
      <c r="TV42" t="s">
        <v>1313</v>
      </c>
      <c r="TW42" t="s">
        <v>92</v>
      </c>
      <c r="TX42" t="s">
        <v>452</v>
      </c>
      <c r="UC42" t="s">
        <v>92</v>
      </c>
      <c r="UE42" t="s">
        <v>92</v>
      </c>
      <c r="UF42" t="s">
        <v>92</v>
      </c>
      <c r="UG42" t="s">
        <v>92</v>
      </c>
      <c r="UH42" t="s">
        <v>92</v>
      </c>
      <c r="UI42" t="s">
        <v>92</v>
      </c>
      <c r="UJ42" t="s">
        <v>92</v>
      </c>
      <c r="UK42" t="s">
        <v>92</v>
      </c>
      <c r="UL42" t="s">
        <v>92</v>
      </c>
      <c r="UM42" t="s">
        <v>92</v>
      </c>
      <c r="UN42" t="s">
        <v>92</v>
      </c>
      <c r="UO42" t="s">
        <v>92</v>
      </c>
      <c r="UP42" t="s">
        <v>92</v>
      </c>
      <c r="UQ42" t="s">
        <v>92</v>
      </c>
      <c r="UR42" t="s">
        <v>92</v>
      </c>
      <c r="US42" t="s">
        <v>92</v>
      </c>
      <c r="UT42" t="s">
        <v>92</v>
      </c>
      <c r="UU42" t="s">
        <v>92</v>
      </c>
      <c r="UV42" t="s">
        <v>92</v>
      </c>
      <c r="UW42" t="s">
        <v>92</v>
      </c>
      <c r="UX42" t="s">
        <v>92</v>
      </c>
      <c r="UY42" t="s">
        <v>92</v>
      </c>
      <c r="UZ42" t="s">
        <v>92</v>
      </c>
      <c r="VA42" t="s">
        <v>92</v>
      </c>
      <c r="VB42" t="s">
        <v>92</v>
      </c>
      <c r="VC42" t="s">
        <v>92</v>
      </c>
      <c r="VD42" t="s">
        <v>92</v>
      </c>
      <c r="VE42" t="s">
        <v>92</v>
      </c>
      <c r="VF42" t="s">
        <v>92</v>
      </c>
      <c r="VG42" t="s">
        <v>92</v>
      </c>
      <c r="VH42" t="s">
        <v>92</v>
      </c>
      <c r="VI42" t="s">
        <v>92</v>
      </c>
      <c r="VJ42" t="s">
        <v>92</v>
      </c>
      <c r="VK42" t="s">
        <v>452</v>
      </c>
    </row>
    <row r="43" spans="511:583" x14ac:dyDescent="0.25">
      <c r="SQ43" t="s">
        <v>93</v>
      </c>
      <c r="SW43" t="s">
        <v>453</v>
      </c>
      <c r="TC43" t="s">
        <v>453</v>
      </c>
      <c r="TE43" t="s">
        <v>453</v>
      </c>
      <c r="TF43" t="s">
        <v>453</v>
      </c>
      <c r="TK43" t="s">
        <v>453</v>
      </c>
      <c r="TM43" t="s">
        <v>453</v>
      </c>
      <c r="TN43" t="s">
        <v>453</v>
      </c>
      <c r="TV43" t="s">
        <v>1314</v>
      </c>
      <c r="TW43" t="s">
        <v>93</v>
      </c>
      <c r="TX43" t="s">
        <v>453</v>
      </c>
      <c r="UC43" t="s">
        <v>93</v>
      </c>
      <c r="UE43" t="s">
        <v>93</v>
      </c>
      <c r="UF43" t="s">
        <v>93</v>
      </c>
      <c r="UG43" t="s">
        <v>93</v>
      </c>
      <c r="UH43" t="s">
        <v>93</v>
      </c>
      <c r="UI43" t="s">
        <v>93</v>
      </c>
      <c r="UJ43" t="s">
        <v>93</v>
      </c>
      <c r="UK43" t="s">
        <v>93</v>
      </c>
      <c r="UL43" t="s">
        <v>93</v>
      </c>
      <c r="UM43" t="s">
        <v>93</v>
      </c>
      <c r="UN43" t="s">
        <v>93</v>
      </c>
      <c r="UO43" t="s">
        <v>93</v>
      </c>
      <c r="UP43" t="s">
        <v>93</v>
      </c>
      <c r="UQ43" t="s">
        <v>93</v>
      </c>
      <c r="UR43" t="s">
        <v>93</v>
      </c>
      <c r="US43" t="s">
        <v>93</v>
      </c>
      <c r="UT43" t="s">
        <v>93</v>
      </c>
      <c r="UU43" t="s">
        <v>93</v>
      </c>
      <c r="UV43" t="s">
        <v>93</v>
      </c>
      <c r="UW43" t="s">
        <v>93</v>
      </c>
      <c r="UX43" t="s">
        <v>93</v>
      </c>
      <c r="UY43" t="s">
        <v>93</v>
      </c>
      <c r="UZ43" t="s">
        <v>93</v>
      </c>
      <c r="VA43" t="s">
        <v>93</v>
      </c>
      <c r="VB43" t="s">
        <v>93</v>
      </c>
      <c r="VC43" t="s">
        <v>93</v>
      </c>
      <c r="VD43" t="s">
        <v>93</v>
      </c>
      <c r="VE43" t="s">
        <v>93</v>
      </c>
      <c r="VF43" t="s">
        <v>93</v>
      </c>
      <c r="VG43" t="s">
        <v>93</v>
      </c>
      <c r="VH43" t="s">
        <v>93</v>
      </c>
      <c r="VI43" t="s">
        <v>93</v>
      </c>
      <c r="VJ43" t="s">
        <v>93</v>
      </c>
      <c r="VK43" t="s">
        <v>453</v>
      </c>
    </row>
    <row r="44" spans="511:583" x14ac:dyDescent="0.25">
      <c r="SQ44" t="s">
        <v>94</v>
      </c>
      <c r="SW44" t="s">
        <v>454</v>
      </c>
      <c r="TC44" t="s">
        <v>454</v>
      </c>
      <c r="TE44" t="s">
        <v>454</v>
      </c>
      <c r="TF44" t="s">
        <v>454</v>
      </c>
      <c r="TK44" t="s">
        <v>454</v>
      </c>
      <c r="TM44" t="s">
        <v>454</v>
      </c>
      <c r="TN44" t="s">
        <v>454</v>
      </c>
      <c r="TV44" t="s">
        <v>1315</v>
      </c>
      <c r="TW44" t="s">
        <v>94</v>
      </c>
      <c r="TX44" t="s">
        <v>454</v>
      </c>
      <c r="UC44" t="s">
        <v>94</v>
      </c>
      <c r="UE44" t="s">
        <v>94</v>
      </c>
      <c r="UF44" t="s">
        <v>94</v>
      </c>
      <c r="UG44" t="s">
        <v>94</v>
      </c>
      <c r="UH44" t="s">
        <v>94</v>
      </c>
      <c r="UI44" t="s">
        <v>94</v>
      </c>
      <c r="UJ44" t="s">
        <v>94</v>
      </c>
      <c r="UK44" t="s">
        <v>94</v>
      </c>
      <c r="UL44" t="s">
        <v>94</v>
      </c>
      <c r="UM44" t="s">
        <v>94</v>
      </c>
      <c r="UN44" t="s">
        <v>94</v>
      </c>
      <c r="UO44" t="s">
        <v>94</v>
      </c>
      <c r="UP44" t="s">
        <v>94</v>
      </c>
      <c r="UQ44" t="s">
        <v>94</v>
      </c>
      <c r="UR44" t="s">
        <v>94</v>
      </c>
      <c r="US44" t="s">
        <v>94</v>
      </c>
      <c r="UT44" t="s">
        <v>94</v>
      </c>
      <c r="UU44" t="s">
        <v>94</v>
      </c>
      <c r="UV44" t="s">
        <v>94</v>
      </c>
      <c r="UW44" t="s">
        <v>94</v>
      </c>
      <c r="UX44" t="s">
        <v>94</v>
      </c>
      <c r="UY44" t="s">
        <v>94</v>
      </c>
      <c r="UZ44" t="s">
        <v>94</v>
      </c>
      <c r="VA44" t="s">
        <v>94</v>
      </c>
      <c r="VB44" t="s">
        <v>94</v>
      </c>
      <c r="VC44" t="s">
        <v>94</v>
      </c>
      <c r="VD44" t="s">
        <v>94</v>
      </c>
      <c r="VE44" t="s">
        <v>94</v>
      </c>
      <c r="VF44" t="s">
        <v>94</v>
      </c>
      <c r="VG44" t="s">
        <v>94</v>
      </c>
      <c r="VH44" t="s">
        <v>94</v>
      </c>
      <c r="VI44" t="s">
        <v>94</v>
      </c>
      <c r="VJ44" t="s">
        <v>94</v>
      </c>
      <c r="VK44" t="s">
        <v>454</v>
      </c>
    </row>
    <row r="45" spans="511:583" x14ac:dyDescent="0.25">
      <c r="SQ45" t="s">
        <v>95</v>
      </c>
      <c r="SW45" t="s">
        <v>455</v>
      </c>
      <c r="TC45" t="s">
        <v>455</v>
      </c>
      <c r="TE45" t="s">
        <v>455</v>
      </c>
      <c r="TF45" t="s">
        <v>455</v>
      </c>
      <c r="TK45" t="s">
        <v>455</v>
      </c>
      <c r="TM45" t="s">
        <v>455</v>
      </c>
      <c r="TN45" t="s">
        <v>455</v>
      </c>
      <c r="TV45" t="s">
        <v>1316</v>
      </c>
      <c r="TW45" t="s">
        <v>95</v>
      </c>
      <c r="TX45" t="s">
        <v>455</v>
      </c>
      <c r="UC45" t="s">
        <v>95</v>
      </c>
      <c r="UE45" t="s">
        <v>95</v>
      </c>
      <c r="UF45" t="s">
        <v>95</v>
      </c>
      <c r="UG45" t="s">
        <v>95</v>
      </c>
      <c r="UH45" t="s">
        <v>95</v>
      </c>
      <c r="UI45" t="s">
        <v>95</v>
      </c>
      <c r="UJ45" t="s">
        <v>95</v>
      </c>
      <c r="UK45" t="s">
        <v>95</v>
      </c>
      <c r="UL45" t="s">
        <v>95</v>
      </c>
      <c r="UM45" t="s">
        <v>95</v>
      </c>
      <c r="UN45" t="s">
        <v>95</v>
      </c>
      <c r="UO45" t="s">
        <v>95</v>
      </c>
      <c r="UP45" t="s">
        <v>95</v>
      </c>
      <c r="UQ45" t="s">
        <v>95</v>
      </c>
      <c r="UR45" t="s">
        <v>95</v>
      </c>
      <c r="US45" t="s">
        <v>95</v>
      </c>
      <c r="UT45" t="s">
        <v>95</v>
      </c>
      <c r="UU45" t="s">
        <v>95</v>
      </c>
      <c r="UV45" t="s">
        <v>95</v>
      </c>
      <c r="UW45" t="s">
        <v>95</v>
      </c>
      <c r="UX45" t="s">
        <v>95</v>
      </c>
      <c r="UY45" t="s">
        <v>95</v>
      </c>
      <c r="UZ45" t="s">
        <v>95</v>
      </c>
      <c r="VA45" t="s">
        <v>95</v>
      </c>
      <c r="VB45" t="s">
        <v>95</v>
      </c>
      <c r="VC45" t="s">
        <v>95</v>
      </c>
      <c r="VD45" t="s">
        <v>95</v>
      </c>
      <c r="VE45" t="s">
        <v>95</v>
      </c>
      <c r="VF45" t="s">
        <v>95</v>
      </c>
      <c r="VG45" t="s">
        <v>95</v>
      </c>
      <c r="VH45" t="s">
        <v>95</v>
      </c>
      <c r="VI45" t="s">
        <v>95</v>
      </c>
      <c r="VJ45" t="s">
        <v>95</v>
      </c>
      <c r="VK45" t="s">
        <v>455</v>
      </c>
    </row>
    <row r="46" spans="511:583" x14ac:dyDescent="0.25">
      <c r="SQ46" t="s">
        <v>96</v>
      </c>
      <c r="SW46" t="s">
        <v>456</v>
      </c>
      <c r="TC46" t="s">
        <v>456</v>
      </c>
      <c r="TE46" t="s">
        <v>456</v>
      </c>
      <c r="TF46" t="s">
        <v>456</v>
      </c>
      <c r="TK46" t="s">
        <v>456</v>
      </c>
      <c r="TM46" t="s">
        <v>456</v>
      </c>
      <c r="TN46" t="s">
        <v>456</v>
      </c>
      <c r="TV46" t="s">
        <v>1317</v>
      </c>
      <c r="TW46" t="s">
        <v>96</v>
      </c>
      <c r="TX46" t="s">
        <v>456</v>
      </c>
      <c r="UC46" t="s">
        <v>96</v>
      </c>
      <c r="UE46" t="s">
        <v>96</v>
      </c>
      <c r="UF46" t="s">
        <v>96</v>
      </c>
      <c r="UG46" t="s">
        <v>96</v>
      </c>
      <c r="UH46" t="s">
        <v>96</v>
      </c>
      <c r="UI46" t="s">
        <v>96</v>
      </c>
      <c r="UJ46" t="s">
        <v>96</v>
      </c>
      <c r="UK46" t="s">
        <v>96</v>
      </c>
      <c r="UL46" t="s">
        <v>96</v>
      </c>
      <c r="UM46" t="s">
        <v>96</v>
      </c>
      <c r="UN46" t="s">
        <v>96</v>
      </c>
      <c r="UO46" t="s">
        <v>96</v>
      </c>
      <c r="UP46" t="s">
        <v>96</v>
      </c>
      <c r="UQ46" t="s">
        <v>96</v>
      </c>
      <c r="UR46" t="s">
        <v>96</v>
      </c>
      <c r="US46" t="s">
        <v>96</v>
      </c>
      <c r="UT46" t="s">
        <v>96</v>
      </c>
      <c r="UU46" t="s">
        <v>96</v>
      </c>
      <c r="UV46" t="s">
        <v>96</v>
      </c>
      <c r="UW46" t="s">
        <v>96</v>
      </c>
      <c r="UX46" t="s">
        <v>96</v>
      </c>
      <c r="UY46" t="s">
        <v>96</v>
      </c>
      <c r="UZ46" t="s">
        <v>96</v>
      </c>
      <c r="VA46" t="s">
        <v>96</v>
      </c>
      <c r="VB46" t="s">
        <v>96</v>
      </c>
      <c r="VC46" t="s">
        <v>96</v>
      </c>
      <c r="VD46" t="s">
        <v>96</v>
      </c>
      <c r="VE46" t="s">
        <v>96</v>
      </c>
      <c r="VF46" t="s">
        <v>96</v>
      </c>
      <c r="VG46" t="s">
        <v>96</v>
      </c>
      <c r="VH46" t="s">
        <v>96</v>
      </c>
      <c r="VI46" t="s">
        <v>96</v>
      </c>
      <c r="VJ46" t="s">
        <v>96</v>
      </c>
      <c r="VK46" t="s">
        <v>456</v>
      </c>
    </row>
    <row r="47" spans="511:583" x14ac:dyDescent="0.25">
      <c r="SQ47" t="s">
        <v>97</v>
      </c>
      <c r="SW47" t="s">
        <v>457</v>
      </c>
      <c r="TC47" t="s">
        <v>457</v>
      </c>
      <c r="TE47" t="s">
        <v>457</v>
      </c>
      <c r="TF47" t="s">
        <v>457</v>
      </c>
      <c r="TK47" t="s">
        <v>457</v>
      </c>
      <c r="TM47" t="s">
        <v>457</v>
      </c>
      <c r="TN47" t="s">
        <v>457</v>
      </c>
      <c r="TV47" t="s">
        <v>1318</v>
      </c>
      <c r="TW47" t="s">
        <v>97</v>
      </c>
      <c r="TX47" t="s">
        <v>457</v>
      </c>
      <c r="UC47" t="s">
        <v>97</v>
      </c>
      <c r="UE47" t="s">
        <v>97</v>
      </c>
      <c r="UF47" t="s">
        <v>97</v>
      </c>
      <c r="UG47" t="s">
        <v>97</v>
      </c>
      <c r="UH47" t="s">
        <v>97</v>
      </c>
      <c r="UI47" t="s">
        <v>97</v>
      </c>
      <c r="UJ47" t="s">
        <v>97</v>
      </c>
      <c r="UK47" t="s">
        <v>97</v>
      </c>
      <c r="UL47" t="s">
        <v>97</v>
      </c>
      <c r="UM47" t="s">
        <v>97</v>
      </c>
      <c r="UN47" t="s">
        <v>97</v>
      </c>
      <c r="UO47" t="s">
        <v>97</v>
      </c>
      <c r="UP47" t="s">
        <v>97</v>
      </c>
      <c r="UQ47" t="s">
        <v>97</v>
      </c>
      <c r="UR47" t="s">
        <v>97</v>
      </c>
      <c r="US47" t="s">
        <v>97</v>
      </c>
      <c r="UT47" t="s">
        <v>97</v>
      </c>
      <c r="UU47" t="s">
        <v>97</v>
      </c>
      <c r="UV47" t="s">
        <v>97</v>
      </c>
      <c r="UW47" t="s">
        <v>97</v>
      </c>
      <c r="UX47" t="s">
        <v>97</v>
      </c>
      <c r="UY47" t="s">
        <v>97</v>
      </c>
      <c r="UZ47" t="s">
        <v>97</v>
      </c>
      <c r="VA47" t="s">
        <v>97</v>
      </c>
      <c r="VB47" t="s">
        <v>97</v>
      </c>
      <c r="VC47" t="s">
        <v>97</v>
      </c>
      <c r="VD47" t="s">
        <v>97</v>
      </c>
      <c r="VE47" t="s">
        <v>97</v>
      </c>
      <c r="VF47" t="s">
        <v>97</v>
      </c>
      <c r="VG47" t="s">
        <v>97</v>
      </c>
      <c r="VH47" t="s">
        <v>97</v>
      </c>
      <c r="VI47" t="s">
        <v>97</v>
      </c>
      <c r="VJ47" t="s">
        <v>97</v>
      </c>
      <c r="VK47" t="s">
        <v>457</v>
      </c>
    </row>
    <row r="48" spans="511:583" x14ac:dyDescent="0.25">
      <c r="SQ48" t="s">
        <v>98</v>
      </c>
      <c r="SW48" t="s">
        <v>458</v>
      </c>
      <c r="TC48" t="s">
        <v>458</v>
      </c>
      <c r="TE48" t="s">
        <v>458</v>
      </c>
      <c r="TF48" t="s">
        <v>458</v>
      </c>
      <c r="TK48" t="s">
        <v>458</v>
      </c>
      <c r="TM48" t="s">
        <v>458</v>
      </c>
      <c r="TN48" t="s">
        <v>458</v>
      </c>
      <c r="TV48" t="s">
        <v>1319</v>
      </c>
      <c r="TW48" t="s">
        <v>98</v>
      </c>
      <c r="TX48" t="s">
        <v>458</v>
      </c>
      <c r="UC48" t="s">
        <v>98</v>
      </c>
      <c r="UE48" t="s">
        <v>98</v>
      </c>
      <c r="UF48" t="s">
        <v>98</v>
      </c>
      <c r="UG48" t="s">
        <v>98</v>
      </c>
      <c r="UH48" t="s">
        <v>98</v>
      </c>
      <c r="UI48" t="s">
        <v>98</v>
      </c>
      <c r="UJ48" t="s">
        <v>98</v>
      </c>
      <c r="UK48" t="s">
        <v>98</v>
      </c>
      <c r="UL48" t="s">
        <v>98</v>
      </c>
      <c r="UM48" t="s">
        <v>98</v>
      </c>
      <c r="UN48" t="s">
        <v>98</v>
      </c>
      <c r="UO48" t="s">
        <v>98</v>
      </c>
      <c r="UP48" t="s">
        <v>98</v>
      </c>
      <c r="UQ48" t="s">
        <v>98</v>
      </c>
      <c r="UR48" t="s">
        <v>98</v>
      </c>
      <c r="US48" t="s">
        <v>98</v>
      </c>
      <c r="UT48" t="s">
        <v>98</v>
      </c>
      <c r="UU48" t="s">
        <v>98</v>
      </c>
      <c r="UV48" t="s">
        <v>98</v>
      </c>
      <c r="UW48" t="s">
        <v>98</v>
      </c>
      <c r="UX48" t="s">
        <v>98</v>
      </c>
      <c r="UY48" t="s">
        <v>98</v>
      </c>
      <c r="UZ48" t="s">
        <v>98</v>
      </c>
      <c r="VA48" t="s">
        <v>98</v>
      </c>
      <c r="VB48" t="s">
        <v>98</v>
      </c>
      <c r="VC48" t="s">
        <v>98</v>
      </c>
      <c r="VD48" t="s">
        <v>98</v>
      </c>
      <c r="VE48" t="s">
        <v>98</v>
      </c>
      <c r="VF48" t="s">
        <v>98</v>
      </c>
      <c r="VG48" t="s">
        <v>98</v>
      </c>
      <c r="VH48" t="s">
        <v>98</v>
      </c>
      <c r="VI48" t="s">
        <v>98</v>
      </c>
      <c r="VJ48" t="s">
        <v>98</v>
      </c>
      <c r="VK48" t="s">
        <v>458</v>
      </c>
    </row>
    <row r="49" spans="511:583" x14ac:dyDescent="0.25">
      <c r="SQ49" t="s">
        <v>99</v>
      </c>
      <c r="SW49" t="s">
        <v>459</v>
      </c>
      <c r="TC49" t="s">
        <v>459</v>
      </c>
      <c r="TE49" t="s">
        <v>459</v>
      </c>
      <c r="TF49" t="s">
        <v>459</v>
      </c>
      <c r="TK49" t="s">
        <v>459</v>
      </c>
      <c r="TM49" t="s">
        <v>459</v>
      </c>
      <c r="TN49" t="s">
        <v>459</v>
      </c>
      <c r="TV49" t="s">
        <v>1320</v>
      </c>
      <c r="TW49" t="s">
        <v>99</v>
      </c>
      <c r="TX49" t="s">
        <v>459</v>
      </c>
      <c r="UC49" t="s">
        <v>99</v>
      </c>
      <c r="UE49" t="s">
        <v>99</v>
      </c>
      <c r="UF49" t="s">
        <v>99</v>
      </c>
      <c r="UG49" t="s">
        <v>99</v>
      </c>
      <c r="UH49" t="s">
        <v>99</v>
      </c>
      <c r="UI49" t="s">
        <v>99</v>
      </c>
      <c r="UJ49" t="s">
        <v>99</v>
      </c>
      <c r="UK49" t="s">
        <v>99</v>
      </c>
      <c r="UL49" t="s">
        <v>99</v>
      </c>
      <c r="UM49" t="s">
        <v>99</v>
      </c>
      <c r="UN49" t="s">
        <v>99</v>
      </c>
      <c r="UO49" t="s">
        <v>99</v>
      </c>
      <c r="UP49" t="s">
        <v>99</v>
      </c>
      <c r="UQ49" t="s">
        <v>99</v>
      </c>
      <c r="UR49" t="s">
        <v>99</v>
      </c>
      <c r="US49" t="s">
        <v>99</v>
      </c>
      <c r="UT49" t="s">
        <v>99</v>
      </c>
      <c r="UU49" t="s">
        <v>99</v>
      </c>
      <c r="UV49" t="s">
        <v>99</v>
      </c>
      <c r="UW49" t="s">
        <v>99</v>
      </c>
      <c r="UX49" t="s">
        <v>99</v>
      </c>
      <c r="UY49" t="s">
        <v>99</v>
      </c>
      <c r="UZ49" t="s">
        <v>99</v>
      </c>
      <c r="VA49" t="s">
        <v>99</v>
      </c>
      <c r="VB49" t="s">
        <v>99</v>
      </c>
      <c r="VC49" t="s">
        <v>99</v>
      </c>
      <c r="VD49" t="s">
        <v>99</v>
      </c>
      <c r="VE49" t="s">
        <v>99</v>
      </c>
      <c r="VF49" t="s">
        <v>99</v>
      </c>
      <c r="VG49" t="s">
        <v>99</v>
      </c>
      <c r="VH49" t="s">
        <v>99</v>
      </c>
      <c r="VI49" t="s">
        <v>99</v>
      </c>
      <c r="VJ49" t="s">
        <v>99</v>
      </c>
      <c r="VK49" t="s">
        <v>459</v>
      </c>
    </row>
    <row r="50" spans="511:583" x14ac:dyDescent="0.25">
      <c r="SQ50" t="s">
        <v>100</v>
      </c>
      <c r="SW50" t="s">
        <v>460</v>
      </c>
      <c r="TC50" t="s">
        <v>460</v>
      </c>
      <c r="TE50" t="s">
        <v>460</v>
      </c>
      <c r="TF50" t="s">
        <v>460</v>
      </c>
      <c r="TK50" t="s">
        <v>460</v>
      </c>
      <c r="TM50" t="s">
        <v>460</v>
      </c>
      <c r="TN50" t="s">
        <v>460</v>
      </c>
      <c r="TV50" t="s">
        <v>1321</v>
      </c>
      <c r="TW50" t="s">
        <v>100</v>
      </c>
      <c r="TX50" t="s">
        <v>460</v>
      </c>
      <c r="UC50" t="s">
        <v>100</v>
      </c>
      <c r="UE50" t="s">
        <v>100</v>
      </c>
      <c r="UF50" t="s">
        <v>100</v>
      </c>
      <c r="UG50" t="s">
        <v>100</v>
      </c>
      <c r="UH50" t="s">
        <v>100</v>
      </c>
      <c r="UI50" t="s">
        <v>100</v>
      </c>
      <c r="UJ50" t="s">
        <v>100</v>
      </c>
      <c r="UK50" t="s">
        <v>100</v>
      </c>
      <c r="UL50" t="s">
        <v>100</v>
      </c>
      <c r="UM50" t="s">
        <v>100</v>
      </c>
      <c r="UN50" t="s">
        <v>100</v>
      </c>
      <c r="UO50" t="s">
        <v>100</v>
      </c>
      <c r="UP50" t="s">
        <v>100</v>
      </c>
      <c r="UQ50" t="s">
        <v>100</v>
      </c>
      <c r="UR50" t="s">
        <v>100</v>
      </c>
      <c r="US50" t="s">
        <v>100</v>
      </c>
      <c r="UT50" t="s">
        <v>100</v>
      </c>
      <c r="UU50" t="s">
        <v>100</v>
      </c>
      <c r="UV50" t="s">
        <v>100</v>
      </c>
      <c r="UW50" t="s">
        <v>100</v>
      </c>
      <c r="UX50" t="s">
        <v>100</v>
      </c>
      <c r="UY50" t="s">
        <v>100</v>
      </c>
      <c r="UZ50" t="s">
        <v>100</v>
      </c>
      <c r="VA50" t="s">
        <v>100</v>
      </c>
      <c r="VB50" t="s">
        <v>100</v>
      </c>
      <c r="VC50" t="s">
        <v>100</v>
      </c>
      <c r="VD50" t="s">
        <v>100</v>
      </c>
      <c r="VE50" t="s">
        <v>100</v>
      </c>
      <c r="VF50" t="s">
        <v>100</v>
      </c>
      <c r="VG50" t="s">
        <v>100</v>
      </c>
      <c r="VH50" t="s">
        <v>100</v>
      </c>
      <c r="VI50" t="s">
        <v>100</v>
      </c>
      <c r="VJ50" t="s">
        <v>100</v>
      </c>
      <c r="VK50" t="s">
        <v>460</v>
      </c>
    </row>
    <row r="51" spans="511:583" x14ac:dyDescent="0.25">
      <c r="SQ51" t="s">
        <v>101</v>
      </c>
      <c r="SW51" t="s">
        <v>461</v>
      </c>
      <c r="TC51" t="s">
        <v>461</v>
      </c>
      <c r="TE51" t="s">
        <v>461</v>
      </c>
      <c r="TF51" t="s">
        <v>461</v>
      </c>
      <c r="TK51" t="s">
        <v>461</v>
      </c>
      <c r="TM51" t="s">
        <v>461</v>
      </c>
      <c r="TN51" t="s">
        <v>461</v>
      </c>
      <c r="TV51" t="s">
        <v>1322</v>
      </c>
      <c r="TW51" t="s">
        <v>101</v>
      </c>
      <c r="TX51" t="s">
        <v>461</v>
      </c>
      <c r="UC51" t="s">
        <v>101</v>
      </c>
      <c r="UE51" t="s">
        <v>101</v>
      </c>
      <c r="UF51" t="s">
        <v>101</v>
      </c>
      <c r="UG51" t="s">
        <v>101</v>
      </c>
      <c r="UH51" t="s">
        <v>101</v>
      </c>
      <c r="UI51" t="s">
        <v>101</v>
      </c>
      <c r="UJ51" t="s">
        <v>101</v>
      </c>
      <c r="UK51" t="s">
        <v>101</v>
      </c>
      <c r="UL51" t="s">
        <v>101</v>
      </c>
      <c r="UM51" t="s">
        <v>101</v>
      </c>
      <c r="UN51" t="s">
        <v>101</v>
      </c>
      <c r="UO51" t="s">
        <v>101</v>
      </c>
      <c r="UP51" t="s">
        <v>101</v>
      </c>
      <c r="UQ51" t="s">
        <v>101</v>
      </c>
      <c r="UR51" t="s">
        <v>101</v>
      </c>
      <c r="US51" t="s">
        <v>101</v>
      </c>
      <c r="UT51" t="s">
        <v>101</v>
      </c>
      <c r="UU51" t="s">
        <v>101</v>
      </c>
      <c r="UV51" t="s">
        <v>101</v>
      </c>
      <c r="UW51" t="s">
        <v>101</v>
      </c>
      <c r="UX51" t="s">
        <v>101</v>
      </c>
      <c r="UY51" t="s">
        <v>101</v>
      </c>
      <c r="UZ51" t="s">
        <v>101</v>
      </c>
      <c r="VA51" t="s">
        <v>101</v>
      </c>
      <c r="VB51" t="s">
        <v>101</v>
      </c>
      <c r="VC51" t="s">
        <v>101</v>
      </c>
      <c r="VD51" t="s">
        <v>101</v>
      </c>
      <c r="VE51" t="s">
        <v>101</v>
      </c>
      <c r="VF51" t="s">
        <v>101</v>
      </c>
      <c r="VG51" t="s">
        <v>101</v>
      </c>
      <c r="VH51" t="s">
        <v>101</v>
      </c>
      <c r="VI51" t="s">
        <v>101</v>
      </c>
      <c r="VJ51" t="s">
        <v>101</v>
      </c>
      <c r="VK51" t="s">
        <v>461</v>
      </c>
    </row>
    <row r="52" spans="511:583" x14ac:dyDescent="0.25">
      <c r="SQ52" t="s">
        <v>102</v>
      </c>
      <c r="SW52" t="s">
        <v>462</v>
      </c>
      <c r="TC52" t="s">
        <v>462</v>
      </c>
      <c r="TE52" t="s">
        <v>462</v>
      </c>
      <c r="TF52" t="s">
        <v>462</v>
      </c>
      <c r="TK52" t="s">
        <v>462</v>
      </c>
      <c r="TM52" t="s">
        <v>462</v>
      </c>
      <c r="TN52" t="s">
        <v>462</v>
      </c>
      <c r="TV52" t="s">
        <v>1323</v>
      </c>
      <c r="TW52" t="s">
        <v>102</v>
      </c>
      <c r="TX52" t="s">
        <v>462</v>
      </c>
      <c r="UC52" t="s">
        <v>102</v>
      </c>
      <c r="UE52" t="s">
        <v>102</v>
      </c>
      <c r="UF52" t="s">
        <v>102</v>
      </c>
      <c r="UG52" t="s">
        <v>102</v>
      </c>
      <c r="UH52" t="s">
        <v>102</v>
      </c>
      <c r="UI52" t="s">
        <v>102</v>
      </c>
      <c r="UJ52" t="s">
        <v>102</v>
      </c>
      <c r="UK52" t="s">
        <v>102</v>
      </c>
      <c r="UL52" t="s">
        <v>102</v>
      </c>
      <c r="UM52" t="s">
        <v>102</v>
      </c>
      <c r="UN52" t="s">
        <v>102</v>
      </c>
      <c r="UO52" t="s">
        <v>102</v>
      </c>
      <c r="UP52" t="s">
        <v>102</v>
      </c>
      <c r="UQ52" t="s">
        <v>102</v>
      </c>
      <c r="UR52" t="s">
        <v>102</v>
      </c>
      <c r="US52" t="s">
        <v>102</v>
      </c>
      <c r="UT52" t="s">
        <v>102</v>
      </c>
      <c r="UU52" t="s">
        <v>102</v>
      </c>
      <c r="UV52" t="s">
        <v>102</v>
      </c>
      <c r="UW52" t="s">
        <v>102</v>
      </c>
      <c r="UX52" t="s">
        <v>102</v>
      </c>
      <c r="UY52" t="s">
        <v>102</v>
      </c>
      <c r="UZ52" t="s">
        <v>102</v>
      </c>
      <c r="VA52" t="s">
        <v>102</v>
      </c>
      <c r="VB52" t="s">
        <v>102</v>
      </c>
      <c r="VC52" t="s">
        <v>102</v>
      </c>
      <c r="VD52" t="s">
        <v>102</v>
      </c>
      <c r="VE52" t="s">
        <v>102</v>
      </c>
      <c r="VF52" t="s">
        <v>102</v>
      </c>
      <c r="VG52" t="s">
        <v>102</v>
      </c>
      <c r="VH52" t="s">
        <v>102</v>
      </c>
      <c r="VI52" t="s">
        <v>102</v>
      </c>
      <c r="VJ52" t="s">
        <v>102</v>
      </c>
      <c r="VK52" t="s">
        <v>462</v>
      </c>
    </row>
    <row r="53" spans="511:583" x14ac:dyDescent="0.25">
      <c r="SQ53" t="s">
        <v>103</v>
      </c>
      <c r="SW53" t="s">
        <v>463</v>
      </c>
      <c r="TC53" t="s">
        <v>463</v>
      </c>
      <c r="TE53" t="s">
        <v>463</v>
      </c>
      <c r="TF53" t="s">
        <v>463</v>
      </c>
      <c r="TK53" t="s">
        <v>463</v>
      </c>
      <c r="TM53" t="s">
        <v>463</v>
      </c>
      <c r="TN53" t="s">
        <v>463</v>
      </c>
      <c r="TV53" t="s">
        <v>1324</v>
      </c>
      <c r="TW53" t="s">
        <v>103</v>
      </c>
      <c r="TX53" t="s">
        <v>463</v>
      </c>
      <c r="UC53" t="s">
        <v>103</v>
      </c>
      <c r="UE53" t="s">
        <v>103</v>
      </c>
      <c r="UF53" t="s">
        <v>103</v>
      </c>
      <c r="UG53" t="s">
        <v>103</v>
      </c>
      <c r="UH53" t="s">
        <v>103</v>
      </c>
      <c r="UI53" t="s">
        <v>103</v>
      </c>
      <c r="UJ53" t="s">
        <v>103</v>
      </c>
      <c r="UK53" t="s">
        <v>103</v>
      </c>
      <c r="UL53" t="s">
        <v>103</v>
      </c>
      <c r="UM53" t="s">
        <v>103</v>
      </c>
      <c r="UN53" t="s">
        <v>103</v>
      </c>
      <c r="UO53" t="s">
        <v>103</v>
      </c>
      <c r="UP53" t="s">
        <v>103</v>
      </c>
      <c r="UQ53" t="s">
        <v>103</v>
      </c>
      <c r="UR53" t="s">
        <v>103</v>
      </c>
      <c r="US53" t="s">
        <v>103</v>
      </c>
      <c r="UT53" t="s">
        <v>103</v>
      </c>
      <c r="UU53" t="s">
        <v>103</v>
      </c>
      <c r="UV53" t="s">
        <v>103</v>
      </c>
      <c r="UW53" t="s">
        <v>103</v>
      </c>
      <c r="UX53" t="s">
        <v>103</v>
      </c>
      <c r="UY53" t="s">
        <v>103</v>
      </c>
      <c r="UZ53" t="s">
        <v>103</v>
      </c>
      <c r="VA53" t="s">
        <v>103</v>
      </c>
      <c r="VB53" t="s">
        <v>103</v>
      </c>
      <c r="VC53" t="s">
        <v>103</v>
      </c>
      <c r="VD53" t="s">
        <v>103</v>
      </c>
      <c r="VE53" t="s">
        <v>103</v>
      </c>
      <c r="VF53" t="s">
        <v>103</v>
      </c>
      <c r="VG53" t="s">
        <v>103</v>
      </c>
      <c r="VH53" t="s">
        <v>103</v>
      </c>
      <c r="VI53" t="s">
        <v>103</v>
      </c>
      <c r="VJ53" t="s">
        <v>103</v>
      </c>
      <c r="VK53" t="s">
        <v>463</v>
      </c>
    </row>
    <row r="54" spans="511:583" x14ac:dyDescent="0.25">
      <c r="SQ54" t="s">
        <v>104</v>
      </c>
      <c r="SW54" t="s">
        <v>464</v>
      </c>
      <c r="TC54" t="s">
        <v>464</v>
      </c>
      <c r="TE54" t="s">
        <v>464</v>
      </c>
      <c r="TF54" t="s">
        <v>464</v>
      </c>
      <c r="TK54" t="s">
        <v>464</v>
      </c>
      <c r="TM54" t="s">
        <v>464</v>
      </c>
      <c r="TN54" t="s">
        <v>464</v>
      </c>
      <c r="TV54" t="s">
        <v>1325</v>
      </c>
      <c r="TW54" t="s">
        <v>104</v>
      </c>
      <c r="TX54" t="s">
        <v>464</v>
      </c>
      <c r="UC54" t="s">
        <v>104</v>
      </c>
      <c r="UE54" t="s">
        <v>104</v>
      </c>
      <c r="UF54" t="s">
        <v>104</v>
      </c>
      <c r="UG54" t="s">
        <v>104</v>
      </c>
      <c r="UH54" t="s">
        <v>104</v>
      </c>
      <c r="UI54" t="s">
        <v>104</v>
      </c>
      <c r="UJ54" t="s">
        <v>104</v>
      </c>
      <c r="UK54" t="s">
        <v>104</v>
      </c>
      <c r="UL54" t="s">
        <v>104</v>
      </c>
      <c r="UM54" t="s">
        <v>104</v>
      </c>
      <c r="UN54" t="s">
        <v>104</v>
      </c>
      <c r="UO54" t="s">
        <v>104</v>
      </c>
      <c r="UP54" t="s">
        <v>104</v>
      </c>
      <c r="UQ54" t="s">
        <v>104</v>
      </c>
      <c r="UR54" t="s">
        <v>104</v>
      </c>
      <c r="US54" t="s">
        <v>104</v>
      </c>
      <c r="UT54" t="s">
        <v>104</v>
      </c>
      <c r="UU54" t="s">
        <v>104</v>
      </c>
      <c r="UV54" t="s">
        <v>104</v>
      </c>
      <c r="UW54" t="s">
        <v>104</v>
      </c>
      <c r="UX54" t="s">
        <v>104</v>
      </c>
      <c r="UY54" t="s">
        <v>104</v>
      </c>
      <c r="UZ54" t="s">
        <v>104</v>
      </c>
      <c r="VA54" t="s">
        <v>104</v>
      </c>
      <c r="VB54" t="s">
        <v>104</v>
      </c>
      <c r="VC54" t="s">
        <v>104</v>
      </c>
      <c r="VD54" t="s">
        <v>104</v>
      </c>
      <c r="VE54" t="s">
        <v>104</v>
      </c>
      <c r="VF54" t="s">
        <v>104</v>
      </c>
      <c r="VG54" t="s">
        <v>104</v>
      </c>
      <c r="VH54" t="s">
        <v>104</v>
      </c>
      <c r="VI54" t="s">
        <v>104</v>
      </c>
      <c r="VJ54" t="s">
        <v>104</v>
      </c>
      <c r="VK54" t="s">
        <v>464</v>
      </c>
    </row>
    <row r="55" spans="511:583" x14ac:dyDescent="0.25">
      <c r="SQ55" t="s">
        <v>105</v>
      </c>
      <c r="SW55" t="s">
        <v>465</v>
      </c>
      <c r="TC55" t="s">
        <v>465</v>
      </c>
      <c r="TE55" t="s">
        <v>465</v>
      </c>
      <c r="TF55" t="s">
        <v>465</v>
      </c>
      <c r="TK55" t="s">
        <v>465</v>
      </c>
      <c r="TM55" t="s">
        <v>465</v>
      </c>
      <c r="TN55" t="s">
        <v>465</v>
      </c>
      <c r="TV55" t="s">
        <v>1326</v>
      </c>
      <c r="TW55" t="s">
        <v>105</v>
      </c>
      <c r="TX55" t="s">
        <v>465</v>
      </c>
      <c r="UC55" t="s">
        <v>105</v>
      </c>
      <c r="UE55" t="s">
        <v>105</v>
      </c>
      <c r="UF55" t="s">
        <v>105</v>
      </c>
      <c r="UG55" t="s">
        <v>105</v>
      </c>
      <c r="UH55" t="s">
        <v>105</v>
      </c>
      <c r="UI55" t="s">
        <v>105</v>
      </c>
      <c r="UJ55" t="s">
        <v>105</v>
      </c>
      <c r="UK55" t="s">
        <v>105</v>
      </c>
      <c r="UL55" t="s">
        <v>105</v>
      </c>
      <c r="UM55" t="s">
        <v>105</v>
      </c>
      <c r="UN55" t="s">
        <v>105</v>
      </c>
      <c r="UO55" t="s">
        <v>105</v>
      </c>
      <c r="UP55" t="s">
        <v>105</v>
      </c>
      <c r="UQ55" t="s">
        <v>105</v>
      </c>
      <c r="UR55" t="s">
        <v>105</v>
      </c>
      <c r="US55" t="s">
        <v>105</v>
      </c>
      <c r="UT55" t="s">
        <v>105</v>
      </c>
      <c r="UU55" t="s">
        <v>105</v>
      </c>
      <c r="UV55" t="s">
        <v>105</v>
      </c>
      <c r="UW55" t="s">
        <v>105</v>
      </c>
      <c r="UX55" t="s">
        <v>105</v>
      </c>
      <c r="UY55" t="s">
        <v>105</v>
      </c>
      <c r="UZ55" t="s">
        <v>105</v>
      </c>
      <c r="VA55" t="s">
        <v>105</v>
      </c>
      <c r="VB55" t="s">
        <v>105</v>
      </c>
      <c r="VC55" t="s">
        <v>105</v>
      </c>
      <c r="VD55" t="s">
        <v>105</v>
      </c>
      <c r="VE55" t="s">
        <v>105</v>
      </c>
      <c r="VF55" t="s">
        <v>105</v>
      </c>
      <c r="VG55" t="s">
        <v>105</v>
      </c>
      <c r="VH55" t="s">
        <v>105</v>
      </c>
      <c r="VI55" t="s">
        <v>105</v>
      </c>
      <c r="VJ55" t="s">
        <v>105</v>
      </c>
      <c r="VK55" t="s">
        <v>465</v>
      </c>
    </row>
    <row r="56" spans="511:583" x14ac:dyDescent="0.25">
      <c r="SQ56" t="s">
        <v>106</v>
      </c>
      <c r="SW56" t="s">
        <v>466</v>
      </c>
      <c r="TC56" t="s">
        <v>466</v>
      </c>
      <c r="TE56" t="s">
        <v>466</v>
      </c>
      <c r="TF56" t="s">
        <v>466</v>
      </c>
      <c r="TK56" t="s">
        <v>466</v>
      </c>
      <c r="TM56" t="s">
        <v>466</v>
      </c>
      <c r="TN56" t="s">
        <v>466</v>
      </c>
      <c r="TV56" t="s">
        <v>1327</v>
      </c>
      <c r="TW56" t="s">
        <v>106</v>
      </c>
      <c r="TX56" t="s">
        <v>466</v>
      </c>
      <c r="UC56" t="s">
        <v>106</v>
      </c>
      <c r="UE56" t="s">
        <v>106</v>
      </c>
      <c r="UF56" t="s">
        <v>106</v>
      </c>
      <c r="UG56" t="s">
        <v>106</v>
      </c>
      <c r="UH56" t="s">
        <v>106</v>
      </c>
      <c r="UI56" t="s">
        <v>106</v>
      </c>
      <c r="UJ56" t="s">
        <v>106</v>
      </c>
      <c r="UK56" t="s">
        <v>106</v>
      </c>
      <c r="UL56" t="s">
        <v>106</v>
      </c>
      <c r="UM56" t="s">
        <v>106</v>
      </c>
      <c r="UN56" t="s">
        <v>106</v>
      </c>
      <c r="UO56" t="s">
        <v>106</v>
      </c>
      <c r="UP56" t="s">
        <v>106</v>
      </c>
      <c r="UQ56" t="s">
        <v>106</v>
      </c>
      <c r="UR56" t="s">
        <v>106</v>
      </c>
      <c r="US56" t="s">
        <v>106</v>
      </c>
      <c r="UT56" t="s">
        <v>106</v>
      </c>
      <c r="UU56" t="s">
        <v>106</v>
      </c>
      <c r="UV56" t="s">
        <v>106</v>
      </c>
      <c r="UW56" t="s">
        <v>106</v>
      </c>
      <c r="UX56" t="s">
        <v>106</v>
      </c>
      <c r="UY56" t="s">
        <v>106</v>
      </c>
      <c r="UZ56" t="s">
        <v>106</v>
      </c>
      <c r="VA56" t="s">
        <v>106</v>
      </c>
      <c r="VB56" t="s">
        <v>106</v>
      </c>
      <c r="VC56" t="s">
        <v>106</v>
      </c>
      <c r="VD56" t="s">
        <v>106</v>
      </c>
      <c r="VE56" t="s">
        <v>106</v>
      </c>
      <c r="VF56" t="s">
        <v>106</v>
      </c>
      <c r="VG56" t="s">
        <v>106</v>
      </c>
      <c r="VH56" t="s">
        <v>106</v>
      </c>
      <c r="VI56" t="s">
        <v>106</v>
      </c>
      <c r="VJ56" t="s">
        <v>106</v>
      </c>
      <c r="VK56" t="s">
        <v>466</v>
      </c>
    </row>
    <row r="57" spans="511:583" x14ac:dyDescent="0.25">
      <c r="SQ57" t="s">
        <v>107</v>
      </c>
      <c r="SW57" t="s">
        <v>467</v>
      </c>
      <c r="TC57" t="s">
        <v>467</v>
      </c>
      <c r="TE57" t="s">
        <v>467</v>
      </c>
      <c r="TF57" t="s">
        <v>467</v>
      </c>
      <c r="TK57" t="s">
        <v>467</v>
      </c>
      <c r="TM57" t="s">
        <v>467</v>
      </c>
      <c r="TN57" t="s">
        <v>467</v>
      </c>
      <c r="TV57" t="s">
        <v>1328</v>
      </c>
      <c r="TW57" t="s">
        <v>107</v>
      </c>
      <c r="TX57" t="s">
        <v>467</v>
      </c>
      <c r="UC57" t="s">
        <v>107</v>
      </c>
      <c r="UE57" t="s">
        <v>107</v>
      </c>
      <c r="UF57" t="s">
        <v>107</v>
      </c>
      <c r="UG57" t="s">
        <v>107</v>
      </c>
      <c r="UH57" t="s">
        <v>107</v>
      </c>
      <c r="UI57" t="s">
        <v>107</v>
      </c>
      <c r="UJ57" t="s">
        <v>107</v>
      </c>
      <c r="UK57" t="s">
        <v>107</v>
      </c>
      <c r="UL57" t="s">
        <v>107</v>
      </c>
      <c r="UM57" t="s">
        <v>107</v>
      </c>
      <c r="UN57" t="s">
        <v>107</v>
      </c>
      <c r="UO57" t="s">
        <v>107</v>
      </c>
      <c r="UP57" t="s">
        <v>107</v>
      </c>
      <c r="UQ57" t="s">
        <v>107</v>
      </c>
      <c r="UR57" t="s">
        <v>107</v>
      </c>
      <c r="US57" t="s">
        <v>107</v>
      </c>
      <c r="UT57" t="s">
        <v>107</v>
      </c>
      <c r="UU57" t="s">
        <v>107</v>
      </c>
      <c r="UV57" t="s">
        <v>107</v>
      </c>
      <c r="UW57" t="s">
        <v>107</v>
      </c>
      <c r="UX57" t="s">
        <v>107</v>
      </c>
      <c r="UY57" t="s">
        <v>107</v>
      </c>
      <c r="UZ57" t="s">
        <v>107</v>
      </c>
      <c r="VA57" t="s">
        <v>107</v>
      </c>
      <c r="VB57" t="s">
        <v>107</v>
      </c>
      <c r="VC57" t="s">
        <v>107</v>
      </c>
      <c r="VD57" t="s">
        <v>107</v>
      </c>
      <c r="VE57" t="s">
        <v>107</v>
      </c>
      <c r="VF57" t="s">
        <v>107</v>
      </c>
      <c r="VG57" t="s">
        <v>107</v>
      </c>
      <c r="VH57" t="s">
        <v>107</v>
      </c>
      <c r="VI57" t="s">
        <v>107</v>
      </c>
      <c r="VJ57" t="s">
        <v>107</v>
      </c>
      <c r="VK57" t="s">
        <v>467</v>
      </c>
    </row>
    <row r="58" spans="511:583" x14ac:dyDescent="0.25">
      <c r="SQ58" t="s">
        <v>108</v>
      </c>
      <c r="SW58" t="s">
        <v>468</v>
      </c>
      <c r="TC58" t="s">
        <v>468</v>
      </c>
      <c r="TE58" t="s">
        <v>468</v>
      </c>
      <c r="TF58" t="s">
        <v>468</v>
      </c>
      <c r="TK58" t="s">
        <v>468</v>
      </c>
      <c r="TM58" t="s">
        <v>468</v>
      </c>
      <c r="TN58" t="s">
        <v>468</v>
      </c>
      <c r="TV58" t="s">
        <v>1329</v>
      </c>
      <c r="TW58" t="s">
        <v>108</v>
      </c>
      <c r="TX58" t="s">
        <v>468</v>
      </c>
      <c r="UC58" t="s">
        <v>108</v>
      </c>
      <c r="UE58" t="s">
        <v>108</v>
      </c>
      <c r="UF58" t="s">
        <v>108</v>
      </c>
      <c r="UG58" t="s">
        <v>108</v>
      </c>
      <c r="UH58" t="s">
        <v>108</v>
      </c>
      <c r="UI58" t="s">
        <v>108</v>
      </c>
      <c r="UJ58" t="s">
        <v>108</v>
      </c>
      <c r="UK58" t="s">
        <v>108</v>
      </c>
      <c r="UL58" t="s">
        <v>108</v>
      </c>
      <c r="UM58" t="s">
        <v>108</v>
      </c>
      <c r="UN58" t="s">
        <v>108</v>
      </c>
      <c r="UO58" t="s">
        <v>108</v>
      </c>
      <c r="UP58" t="s">
        <v>108</v>
      </c>
      <c r="UQ58" t="s">
        <v>108</v>
      </c>
      <c r="UR58" t="s">
        <v>108</v>
      </c>
      <c r="US58" t="s">
        <v>108</v>
      </c>
      <c r="UT58" t="s">
        <v>108</v>
      </c>
      <c r="UU58" t="s">
        <v>108</v>
      </c>
      <c r="UV58" t="s">
        <v>108</v>
      </c>
      <c r="UW58" t="s">
        <v>108</v>
      </c>
      <c r="UX58" t="s">
        <v>108</v>
      </c>
      <c r="UY58" t="s">
        <v>108</v>
      </c>
      <c r="UZ58" t="s">
        <v>108</v>
      </c>
      <c r="VA58" t="s">
        <v>108</v>
      </c>
      <c r="VB58" t="s">
        <v>108</v>
      </c>
      <c r="VC58" t="s">
        <v>108</v>
      </c>
      <c r="VD58" t="s">
        <v>108</v>
      </c>
      <c r="VE58" t="s">
        <v>108</v>
      </c>
      <c r="VF58" t="s">
        <v>108</v>
      </c>
      <c r="VG58" t="s">
        <v>108</v>
      </c>
      <c r="VH58" t="s">
        <v>108</v>
      </c>
      <c r="VI58" t="s">
        <v>108</v>
      </c>
      <c r="VJ58" t="s">
        <v>108</v>
      </c>
      <c r="VK58" t="s">
        <v>468</v>
      </c>
    </row>
    <row r="59" spans="511:583" x14ac:dyDescent="0.25">
      <c r="SQ59" t="s">
        <v>109</v>
      </c>
      <c r="SW59" t="s">
        <v>469</v>
      </c>
      <c r="TC59" t="s">
        <v>469</v>
      </c>
      <c r="TE59" t="s">
        <v>469</v>
      </c>
      <c r="TF59" t="s">
        <v>469</v>
      </c>
      <c r="TK59" t="s">
        <v>469</v>
      </c>
      <c r="TM59" t="s">
        <v>469</v>
      </c>
      <c r="TN59" t="s">
        <v>469</v>
      </c>
      <c r="TV59" t="s">
        <v>1330</v>
      </c>
      <c r="TW59" t="s">
        <v>109</v>
      </c>
      <c r="TX59" t="s">
        <v>469</v>
      </c>
      <c r="UC59" t="s">
        <v>109</v>
      </c>
      <c r="UE59" t="s">
        <v>109</v>
      </c>
      <c r="UF59" t="s">
        <v>109</v>
      </c>
      <c r="UG59" t="s">
        <v>109</v>
      </c>
      <c r="UH59" t="s">
        <v>109</v>
      </c>
      <c r="UI59" t="s">
        <v>109</v>
      </c>
      <c r="UJ59" t="s">
        <v>109</v>
      </c>
      <c r="UK59" t="s">
        <v>109</v>
      </c>
      <c r="UL59" t="s">
        <v>109</v>
      </c>
      <c r="UM59" t="s">
        <v>109</v>
      </c>
      <c r="UN59" t="s">
        <v>109</v>
      </c>
      <c r="UO59" t="s">
        <v>109</v>
      </c>
      <c r="UP59" t="s">
        <v>109</v>
      </c>
      <c r="UQ59" t="s">
        <v>109</v>
      </c>
      <c r="UR59" t="s">
        <v>109</v>
      </c>
      <c r="US59" t="s">
        <v>109</v>
      </c>
      <c r="UT59" t="s">
        <v>109</v>
      </c>
      <c r="UU59" t="s">
        <v>109</v>
      </c>
      <c r="UV59" t="s">
        <v>109</v>
      </c>
      <c r="UW59" t="s">
        <v>109</v>
      </c>
      <c r="UX59" t="s">
        <v>109</v>
      </c>
      <c r="UY59" t="s">
        <v>109</v>
      </c>
      <c r="UZ59" t="s">
        <v>109</v>
      </c>
      <c r="VA59" t="s">
        <v>109</v>
      </c>
      <c r="VB59" t="s">
        <v>109</v>
      </c>
      <c r="VC59" t="s">
        <v>109</v>
      </c>
      <c r="VD59" t="s">
        <v>109</v>
      </c>
      <c r="VE59" t="s">
        <v>109</v>
      </c>
      <c r="VF59" t="s">
        <v>109</v>
      </c>
      <c r="VG59" t="s">
        <v>109</v>
      </c>
      <c r="VH59" t="s">
        <v>109</v>
      </c>
      <c r="VI59" t="s">
        <v>109</v>
      </c>
      <c r="VJ59" t="s">
        <v>109</v>
      </c>
      <c r="VK59" t="s">
        <v>469</v>
      </c>
    </row>
    <row r="60" spans="511:583" x14ac:dyDescent="0.25">
      <c r="SQ60" t="s">
        <v>110</v>
      </c>
      <c r="SW60" t="s">
        <v>470</v>
      </c>
      <c r="TC60" t="s">
        <v>470</v>
      </c>
      <c r="TE60" t="s">
        <v>470</v>
      </c>
      <c r="TF60" t="s">
        <v>470</v>
      </c>
      <c r="TK60" t="s">
        <v>470</v>
      </c>
      <c r="TM60" t="s">
        <v>470</v>
      </c>
      <c r="TN60" t="s">
        <v>470</v>
      </c>
      <c r="TV60" t="s">
        <v>1331</v>
      </c>
      <c r="TW60" t="s">
        <v>110</v>
      </c>
      <c r="TX60" t="s">
        <v>470</v>
      </c>
      <c r="UC60" t="s">
        <v>110</v>
      </c>
      <c r="UE60" t="s">
        <v>110</v>
      </c>
      <c r="UF60" t="s">
        <v>110</v>
      </c>
      <c r="UG60" t="s">
        <v>110</v>
      </c>
      <c r="UH60" t="s">
        <v>110</v>
      </c>
      <c r="UI60" t="s">
        <v>110</v>
      </c>
      <c r="UJ60" t="s">
        <v>110</v>
      </c>
      <c r="UK60" t="s">
        <v>110</v>
      </c>
      <c r="UL60" t="s">
        <v>110</v>
      </c>
      <c r="UM60" t="s">
        <v>110</v>
      </c>
      <c r="UN60" t="s">
        <v>110</v>
      </c>
      <c r="UO60" t="s">
        <v>110</v>
      </c>
      <c r="UP60" t="s">
        <v>110</v>
      </c>
      <c r="UQ60" t="s">
        <v>110</v>
      </c>
      <c r="UR60" t="s">
        <v>110</v>
      </c>
      <c r="US60" t="s">
        <v>110</v>
      </c>
      <c r="UT60" t="s">
        <v>110</v>
      </c>
      <c r="UU60" t="s">
        <v>110</v>
      </c>
      <c r="UV60" t="s">
        <v>110</v>
      </c>
      <c r="UW60" t="s">
        <v>110</v>
      </c>
      <c r="UX60" t="s">
        <v>110</v>
      </c>
      <c r="UY60" t="s">
        <v>110</v>
      </c>
      <c r="UZ60" t="s">
        <v>110</v>
      </c>
      <c r="VA60" t="s">
        <v>110</v>
      </c>
      <c r="VB60" t="s">
        <v>110</v>
      </c>
      <c r="VC60" t="s">
        <v>110</v>
      </c>
      <c r="VD60" t="s">
        <v>110</v>
      </c>
      <c r="VE60" t="s">
        <v>110</v>
      </c>
      <c r="VF60" t="s">
        <v>110</v>
      </c>
      <c r="VG60" t="s">
        <v>110</v>
      </c>
      <c r="VH60" t="s">
        <v>110</v>
      </c>
      <c r="VI60" t="s">
        <v>110</v>
      </c>
      <c r="VJ60" t="s">
        <v>110</v>
      </c>
      <c r="VK60" t="s">
        <v>470</v>
      </c>
    </row>
    <row r="61" spans="511:583" x14ac:dyDescent="0.25">
      <c r="SQ61" t="s">
        <v>111</v>
      </c>
      <c r="SW61" t="s">
        <v>471</v>
      </c>
      <c r="TC61" t="s">
        <v>471</v>
      </c>
      <c r="TE61" t="s">
        <v>471</v>
      </c>
      <c r="TF61" t="s">
        <v>471</v>
      </c>
      <c r="TK61" t="s">
        <v>471</v>
      </c>
      <c r="TM61" t="s">
        <v>471</v>
      </c>
      <c r="TN61" t="s">
        <v>471</v>
      </c>
      <c r="TV61" t="s">
        <v>1332</v>
      </c>
      <c r="TW61" t="s">
        <v>111</v>
      </c>
      <c r="TX61" t="s">
        <v>471</v>
      </c>
      <c r="UC61" t="s">
        <v>111</v>
      </c>
      <c r="UE61" t="s">
        <v>111</v>
      </c>
      <c r="UF61" t="s">
        <v>111</v>
      </c>
      <c r="UG61" t="s">
        <v>111</v>
      </c>
      <c r="UH61" t="s">
        <v>111</v>
      </c>
      <c r="UI61" t="s">
        <v>111</v>
      </c>
      <c r="UJ61" t="s">
        <v>111</v>
      </c>
      <c r="UK61" t="s">
        <v>111</v>
      </c>
      <c r="UL61" t="s">
        <v>111</v>
      </c>
      <c r="UM61" t="s">
        <v>111</v>
      </c>
      <c r="UN61" t="s">
        <v>111</v>
      </c>
      <c r="UO61" t="s">
        <v>111</v>
      </c>
      <c r="UP61" t="s">
        <v>111</v>
      </c>
      <c r="UQ61" t="s">
        <v>111</v>
      </c>
      <c r="UR61" t="s">
        <v>111</v>
      </c>
      <c r="US61" t="s">
        <v>111</v>
      </c>
      <c r="UT61" t="s">
        <v>111</v>
      </c>
      <c r="UU61" t="s">
        <v>111</v>
      </c>
      <c r="UV61" t="s">
        <v>111</v>
      </c>
      <c r="UW61" t="s">
        <v>111</v>
      </c>
      <c r="UX61" t="s">
        <v>111</v>
      </c>
      <c r="UY61" t="s">
        <v>111</v>
      </c>
      <c r="UZ61" t="s">
        <v>111</v>
      </c>
      <c r="VA61" t="s">
        <v>111</v>
      </c>
      <c r="VB61" t="s">
        <v>111</v>
      </c>
      <c r="VC61" t="s">
        <v>111</v>
      </c>
      <c r="VD61" t="s">
        <v>111</v>
      </c>
      <c r="VE61" t="s">
        <v>111</v>
      </c>
      <c r="VF61" t="s">
        <v>111</v>
      </c>
      <c r="VG61" t="s">
        <v>111</v>
      </c>
      <c r="VH61" t="s">
        <v>111</v>
      </c>
      <c r="VI61" t="s">
        <v>111</v>
      </c>
      <c r="VJ61" t="s">
        <v>111</v>
      </c>
      <c r="VK61" t="s">
        <v>471</v>
      </c>
    </row>
    <row r="62" spans="511:583" x14ac:dyDescent="0.25">
      <c r="SQ62" t="s">
        <v>112</v>
      </c>
      <c r="SW62" t="s">
        <v>472</v>
      </c>
      <c r="TC62" t="s">
        <v>472</v>
      </c>
      <c r="TE62" t="s">
        <v>472</v>
      </c>
      <c r="TF62" t="s">
        <v>472</v>
      </c>
      <c r="TK62" t="s">
        <v>472</v>
      </c>
      <c r="TM62" t="s">
        <v>472</v>
      </c>
      <c r="TN62" t="s">
        <v>472</v>
      </c>
      <c r="TV62" t="s">
        <v>1333</v>
      </c>
      <c r="TW62" t="s">
        <v>112</v>
      </c>
      <c r="TX62" t="s">
        <v>472</v>
      </c>
      <c r="UC62" t="s">
        <v>112</v>
      </c>
      <c r="UE62" t="s">
        <v>112</v>
      </c>
      <c r="UF62" t="s">
        <v>112</v>
      </c>
      <c r="UG62" t="s">
        <v>112</v>
      </c>
      <c r="UH62" t="s">
        <v>112</v>
      </c>
      <c r="UI62" t="s">
        <v>112</v>
      </c>
      <c r="UJ62" t="s">
        <v>112</v>
      </c>
      <c r="UK62" t="s">
        <v>112</v>
      </c>
      <c r="UL62" t="s">
        <v>112</v>
      </c>
      <c r="UM62" t="s">
        <v>112</v>
      </c>
      <c r="UN62" t="s">
        <v>112</v>
      </c>
      <c r="UO62" t="s">
        <v>112</v>
      </c>
      <c r="UP62" t="s">
        <v>112</v>
      </c>
      <c r="UQ62" t="s">
        <v>112</v>
      </c>
      <c r="UR62" t="s">
        <v>112</v>
      </c>
      <c r="US62" t="s">
        <v>112</v>
      </c>
      <c r="UT62" t="s">
        <v>112</v>
      </c>
      <c r="UU62" t="s">
        <v>112</v>
      </c>
      <c r="UV62" t="s">
        <v>112</v>
      </c>
      <c r="UW62" t="s">
        <v>112</v>
      </c>
      <c r="UX62" t="s">
        <v>112</v>
      </c>
      <c r="UY62" t="s">
        <v>112</v>
      </c>
      <c r="UZ62" t="s">
        <v>112</v>
      </c>
      <c r="VA62" t="s">
        <v>112</v>
      </c>
      <c r="VB62" t="s">
        <v>112</v>
      </c>
      <c r="VC62" t="s">
        <v>112</v>
      </c>
      <c r="VD62" t="s">
        <v>112</v>
      </c>
      <c r="VE62" t="s">
        <v>112</v>
      </c>
      <c r="VF62" t="s">
        <v>112</v>
      </c>
      <c r="VG62" t="s">
        <v>112</v>
      </c>
      <c r="VH62" t="s">
        <v>112</v>
      </c>
      <c r="VI62" t="s">
        <v>112</v>
      </c>
      <c r="VJ62" t="s">
        <v>112</v>
      </c>
      <c r="VK62" t="s">
        <v>472</v>
      </c>
    </row>
    <row r="63" spans="511:583" x14ac:dyDescent="0.25">
      <c r="SQ63" t="s">
        <v>113</v>
      </c>
      <c r="SW63" t="s">
        <v>473</v>
      </c>
      <c r="TC63" t="s">
        <v>473</v>
      </c>
      <c r="TE63" t="s">
        <v>473</v>
      </c>
      <c r="TF63" t="s">
        <v>473</v>
      </c>
      <c r="TK63" t="s">
        <v>473</v>
      </c>
      <c r="TM63" t="s">
        <v>473</v>
      </c>
      <c r="TN63" t="s">
        <v>473</v>
      </c>
      <c r="TV63" t="s">
        <v>1334</v>
      </c>
      <c r="TW63" t="s">
        <v>113</v>
      </c>
      <c r="TX63" t="s">
        <v>473</v>
      </c>
      <c r="UC63" t="s">
        <v>113</v>
      </c>
      <c r="UE63" t="s">
        <v>113</v>
      </c>
      <c r="UF63" t="s">
        <v>113</v>
      </c>
      <c r="UG63" t="s">
        <v>113</v>
      </c>
      <c r="UH63" t="s">
        <v>113</v>
      </c>
      <c r="UI63" t="s">
        <v>113</v>
      </c>
      <c r="UJ63" t="s">
        <v>113</v>
      </c>
      <c r="UK63" t="s">
        <v>113</v>
      </c>
      <c r="UL63" t="s">
        <v>113</v>
      </c>
      <c r="UM63" t="s">
        <v>113</v>
      </c>
      <c r="UN63" t="s">
        <v>113</v>
      </c>
      <c r="UO63" t="s">
        <v>113</v>
      </c>
      <c r="UP63" t="s">
        <v>113</v>
      </c>
      <c r="UQ63" t="s">
        <v>113</v>
      </c>
      <c r="UR63" t="s">
        <v>113</v>
      </c>
      <c r="US63" t="s">
        <v>113</v>
      </c>
      <c r="UT63" t="s">
        <v>113</v>
      </c>
      <c r="UU63" t="s">
        <v>113</v>
      </c>
      <c r="UV63" t="s">
        <v>113</v>
      </c>
      <c r="UW63" t="s">
        <v>113</v>
      </c>
      <c r="UX63" t="s">
        <v>113</v>
      </c>
      <c r="UY63" t="s">
        <v>113</v>
      </c>
      <c r="UZ63" t="s">
        <v>113</v>
      </c>
      <c r="VA63" t="s">
        <v>113</v>
      </c>
      <c r="VB63" t="s">
        <v>113</v>
      </c>
      <c r="VC63" t="s">
        <v>113</v>
      </c>
      <c r="VD63" t="s">
        <v>113</v>
      </c>
      <c r="VE63" t="s">
        <v>113</v>
      </c>
      <c r="VF63" t="s">
        <v>113</v>
      </c>
      <c r="VG63" t="s">
        <v>113</v>
      </c>
      <c r="VH63" t="s">
        <v>113</v>
      </c>
      <c r="VI63" t="s">
        <v>113</v>
      </c>
      <c r="VJ63" t="s">
        <v>113</v>
      </c>
      <c r="VK63" t="s">
        <v>473</v>
      </c>
    </row>
    <row r="64" spans="511:583" x14ac:dyDescent="0.25">
      <c r="SQ64" t="s">
        <v>114</v>
      </c>
      <c r="SW64" t="s">
        <v>474</v>
      </c>
      <c r="TC64" t="s">
        <v>474</v>
      </c>
      <c r="TE64" t="s">
        <v>474</v>
      </c>
      <c r="TF64" t="s">
        <v>474</v>
      </c>
      <c r="TK64" t="s">
        <v>474</v>
      </c>
      <c r="TM64" t="s">
        <v>474</v>
      </c>
      <c r="TN64" t="s">
        <v>474</v>
      </c>
      <c r="TV64" t="s">
        <v>1335</v>
      </c>
      <c r="TW64" t="s">
        <v>114</v>
      </c>
      <c r="TX64" t="s">
        <v>474</v>
      </c>
      <c r="UC64" t="s">
        <v>114</v>
      </c>
      <c r="UE64" t="s">
        <v>114</v>
      </c>
      <c r="UF64" t="s">
        <v>114</v>
      </c>
      <c r="UG64" t="s">
        <v>114</v>
      </c>
      <c r="UH64" t="s">
        <v>114</v>
      </c>
      <c r="UI64" t="s">
        <v>114</v>
      </c>
      <c r="UJ64" t="s">
        <v>114</v>
      </c>
      <c r="UK64" t="s">
        <v>114</v>
      </c>
      <c r="UL64" t="s">
        <v>114</v>
      </c>
      <c r="UM64" t="s">
        <v>114</v>
      </c>
      <c r="UN64" t="s">
        <v>114</v>
      </c>
      <c r="UO64" t="s">
        <v>114</v>
      </c>
      <c r="UP64" t="s">
        <v>114</v>
      </c>
      <c r="UQ64" t="s">
        <v>114</v>
      </c>
      <c r="UR64" t="s">
        <v>114</v>
      </c>
      <c r="US64" t="s">
        <v>114</v>
      </c>
      <c r="UT64" t="s">
        <v>114</v>
      </c>
      <c r="UU64" t="s">
        <v>114</v>
      </c>
      <c r="UV64" t="s">
        <v>114</v>
      </c>
      <c r="UW64" t="s">
        <v>114</v>
      </c>
      <c r="UX64" t="s">
        <v>114</v>
      </c>
      <c r="UY64" t="s">
        <v>114</v>
      </c>
      <c r="UZ64" t="s">
        <v>114</v>
      </c>
      <c r="VA64" t="s">
        <v>114</v>
      </c>
      <c r="VB64" t="s">
        <v>114</v>
      </c>
      <c r="VC64" t="s">
        <v>114</v>
      </c>
      <c r="VD64" t="s">
        <v>114</v>
      </c>
      <c r="VE64" t="s">
        <v>114</v>
      </c>
      <c r="VF64" t="s">
        <v>114</v>
      </c>
      <c r="VG64" t="s">
        <v>114</v>
      </c>
      <c r="VH64" t="s">
        <v>114</v>
      </c>
      <c r="VI64" t="s">
        <v>114</v>
      </c>
      <c r="VJ64" t="s">
        <v>114</v>
      </c>
      <c r="VK64" t="s">
        <v>474</v>
      </c>
    </row>
    <row r="65" spans="511:583" x14ac:dyDescent="0.25">
      <c r="SQ65" t="s">
        <v>115</v>
      </c>
      <c r="SW65" t="s">
        <v>475</v>
      </c>
      <c r="TC65" t="s">
        <v>475</v>
      </c>
      <c r="TE65" t="s">
        <v>475</v>
      </c>
      <c r="TF65" t="s">
        <v>475</v>
      </c>
      <c r="TK65" t="s">
        <v>475</v>
      </c>
      <c r="TM65" t="s">
        <v>475</v>
      </c>
      <c r="TN65" t="s">
        <v>475</v>
      </c>
      <c r="TV65" t="s">
        <v>1336</v>
      </c>
      <c r="TW65" t="s">
        <v>115</v>
      </c>
      <c r="TX65" t="s">
        <v>475</v>
      </c>
      <c r="UC65" t="s">
        <v>115</v>
      </c>
      <c r="UE65" t="s">
        <v>115</v>
      </c>
      <c r="UF65" t="s">
        <v>115</v>
      </c>
      <c r="UG65" t="s">
        <v>115</v>
      </c>
      <c r="UH65" t="s">
        <v>115</v>
      </c>
      <c r="UI65" t="s">
        <v>115</v>
      </c>
      <c r="UJ65" t="s">
        <v>115</v>
      </c>
      <c r="UK65" t="s">
        <v>115</v>
      </c>
      <c r="UL65" t="s">
        <v>115</v>
      </c>
      <c r="UM65" t="s">
        <v>115</v>
      </c>
      <c r="UN65" t="s">
        <v>115</v>
      </c>
      <c r="UO65" t="s">
        <v>115</v>
      </c>
      <c r="UP65" t="s">
        <v>115</v>
      </c>
      <c r="UQ65" t="s">
        <v>115</v>
      </c>
      <c r="UR65" t="s">
        <v>115</v>
      </c>
      <c r="US65" t="s">
        <v>115</v>
      </c>
      <c r="UT65" t="s">
        <v>115</v>
      </c>
      <c r="UU65" t="s">
        <v>115</v>
      </c>
      <c r="UV65" t="s">
        <v>115</v>
      </c>
      <c r="UW65" t="s">
        <v>115</v>
      </c>
      <c r="UX65" t="s">
        <v>115</v>
      </c>
      <c r="UY65" t="s">
        <v>115</v>
      </c>
      <c r="UZ65" t="s">
        <v>115</v>
      </c>
      <c r="VA65" t="s">
        <v>115</v>
      </c>
      <c r="VB65" t="s">
        <v>115</v>
      </c>
      <c r="VC65" t="s">
        <v>115</v>
      </c>
      <c r="VD65" t="s">
        <v>115</v>
      </c>
      <c r="VE65" t="s">
        <v>115</v>
      </c>
      <c r="VF65" t="s">
        <v>115</v>
      </c>
      <c r="VG65" t="s">
        <v>115</v>
      </c>
      <c r="VH65" t="s">
        <v>115</v>
      </c>
      <c r="VI65" t="s">
        <v>115</v>
      </c>
      <c r="VJ65" t="s">
        <v>115</v>
      </c>
      <c r="VK65" t="s">
        <v>475</v>
      </c>
    </row>
    <row r="66" spans="511:583" x14ac:dyDescent="0.25">
      <c r="SQ66" t="s">
        <v>116</v>
      </c>
      <c r="SW66" t="s">
        <v>476</v>
      </c>
      <c r="TC66" t="s">
        <v>476</v>
      </c>
      <c r="TE66" t="s">
        <v>476</v>
      </c>
      <c r="TF66" t="s">
        <v>476</v>
      </c>
      <c r="TK66" t="s">
        <v>476</v>
      </c>
      <c r="TM66" t="s">
        <v>476</v>
      </c>
      <c r="TN66" t="s">
        <v>476</v>
      </c>
      <c r="TV66" t="s">
        <v>1337</v>
      </c>
      <c r="TW66" t="s">
        <v>116</v>
      </c>
      <c r="TX66" t="s">
        <v>476</v>
      </c>
      <c r="UC66" t="s">
        <v>116</v>
      </c>
      <c r="UE66" t="s">
        <v>116</v>
      </c>
      <c r="UF66" t="s">
        <v>116</v>
      </c>
      <c r="UG66" t="s">
        <v>116</v>
      </c>
      <c r="UH66" t="s">
        <v>116</v>
      </c>
      <c r="UI66" t="s">
        <v>116</v>
      </c>
      <c r="UJ66" t="s">
        <v>116</v>
      </c>
      <c r="UK66" t="s">
        <v>116</v>
      </c>
      <c r="UL66" t="s">
        <v>116</v>
      </c>
      <c r="UM66" t="s">
        <v>116</v>
      </c>
      <c r="UN66" t="s">
        <v>116</v>
      </c>
      <c r="UO66" t="s">
        <v>116</v>
      </c>
      <c r="UP66" t="s">
        <v>116</v>
      </c>
      <c r="UQ66" t="s">
        <v>116</v>
      </c>
      <c r="UR66" t="s">
        <v>116</v>
      </c>
      <c r="US66" t="s">
        <v>116</v>
      </c>
      <c r="UT66" t="s">
        <v>116</v>
      </c>
      <c r="UU66" t="s">
        <v>116</v>
      </c>
      <c r="UV66" t="s">
        <v>116</v>
      </c>
      <c r="UW66" t="s">
        <v>116</v>
      </c>
      <c r="UX66" t="s">
        <v>116</v>
      </c>
      <c r="UY66" t="s">
        <v>116</v>
      </c>
      <c r="UZ66" t="s">
        <v>116</v>
      </c>
      <c r="VA66" t="s">
        <v>116</v>
      </c>
      <c r="VB66" t="s">
        <v>116</v>
      </c>
      <c r="VC66" t="s">
        <v>116</v>
      </c>
      <c r="VD66" t="s">
        <v>116</v>
      </c>
      <c r="VE66" t="s">
        <v>116</v>
      </c>
      <c r="VF66" t="s">
        <v>116</v>
      </c>
      <c r="VG66" t="s">
        <v>116</v>
      </c>
      <c r="VH66" t="s">
        <v>116</v>
      </c>
      <c r="VI66" t="s">
        <v>116</v>
      </c>
      <c r="VJ66" t="s">
        <v>116</v>
      </c>
      <c r="VK66" t="s">
        <v>476</v>
      </c>
    </row>
    <row r="67" spans="511:583" x14ac:dyDescent="0.25">
      <c r="SQ67" t="s">
        <v>117</v>
      </c>
      <c r="SW67" t="s">
        <v>477</v>
      </c>
      <c r="TC67" t="s">
        <v>477</v>
      </c>
      <c r="TE67" t="s">
        <v>477</v>
      </c>
      <c r="TF67" t="s">
        <v>477</v>
      </c>
      <c r="TK67" t="s">
        <v>477</v>
      </c>
      <c r="TM67" t="s">
        <v>477</v>
      </c>
      <c r="TN67" t="s">
        <v>477</v>
      </c>
      <c r="TV67" t="s">
        <v>1338</v>
      </c>
      <c r="TW67" t="s">
        <v>117</v>
      </c>
      <c r="TX67" t="s">
        <v>477</v>
      </c>
      <c r="UC67" t="s">
        <v>117</v>
      </c>
      <c r="UE67" t="s">
        <v>117</v>
      </c>
      <c r="UF67" t="s">
        <v>117</v>
      </c>
      <c r="UG67" t="s">
        <v>117</v>
      </c>
      <c r="UH67" t="s">
        <v>117</v>
      </c>
      <c r="UI67" t="s">
        <v>117</v>
      </c>
      <c r="UJ67" t="s">
        <v>117</v>
      </c>
      <c r="UK67" t="s">
        <v>117</v>
      </c>
      <c r="UL67" t="s">
        <v>117</v>
      </c>
      <c r="UM67" t="s">
        <v>117</v>
      </c>
      <c r="UN67" t="s">
        <v>117</v>
      </c>
      <c r="UO67" t="s">
        <v>117</v>
      </c>
      <c r="UP67" t="s">
        <v>117</v>
      </c>
      <c r="UQ67" t="s">
        <v>117</v>
      </c>
      <c r="UR67" t="s">
        <v>117</v>
      </c>
      <c r="US67" t="s">
        <v>117</v>
      </c>
      <c r="UT67" t="s">
        <v>117</v>
      </c>
      <c r="UU67" t="s">
        <v>117</v>
      </c>
      <c r="UV67" t="s">
        <v>117</v>
      </c>
      <c r="UW67" t="s">
        <v>117</v>
      </c>
      <c r="UX67" t="s">
        <v>117</v>
      </c>
      <c r="UY67" t="s">
        <v>117</v>
      </c>
      <c r="UZ67" t="s">
        <v>117</v>
      </c>
      <c r="VA67" t="s">
        <v>117</v>
      </c>
      <c r="VB67" t="s">
        <v>117</v>
      </c>
      <c r="VC67" t="s">
        <v>117</v>
      </c>
      <c r="VD67" t="s">
        <v>117</v>
      </c>
      <c r="VE67" t="s">
        <v>117</v>
      </c>
      <c r="VF67" t="s">
        <v>117</v>
      </c>
      <c r="VG67" t="s">
        <v>117</v>
      </c>
      <c r="VH67" t="s">
        <v>117</v>
      </c>
      <c r="VI67" t="s">
        <v>117</v>
      </c>
      <c r="VJ67" t="s">
        <v>117</v>
      </c>
      <c r="VK67" t="s">
        <v>477</v>
      </c>
    </row>
    <row r="68" spans="511:583" x14ac:dyDescent="0.25">
      <c r="SQ68" t="s">
        <v>118</v>
      </c>
      <c r="SW68" t="s">
        <v>478</v>
      </c>
      <c r="TC68" t="s">
        <v>478</v>
      </c>
      <c r="TE68" t="s">
        <v>478</v>
      </c>
      <c r="TF68" t="s">
        <v>478</v>
      </c>
      <c r="TK68" t="s">
        <v>478</v>
      </c>
      <c r="TM68" t="s">
        <v>478</v>
      </c>
      <c r="TN68" t="s">
        <v>478</v>
      </c>
      <c r="TV68" t="s">
        <v>1339</v>
      </c>
      <c r="TW68" t="s">
        <v>118</v>
      </c>
      <c r="TX68" t="s">
        <v>478</v>
      </c>
      <c r="UC68" t="s">
        <v>118</v>
      </c>
      <c r="UE68" t="s">
        <v>118</v>
      </c>
      <c r="UF68" t="s">
        <v>118</v>
      </c>
      <c r="UG68" t="s">
        <v>118</v>
      </c>
      <c r="UH68" t="s">
        <v>118</v>
      </c>
      <c r="UI68" t="s">
        <v>118</v>
      </c>
      <c r="UJ68" t="s">
        <v>118</v>
      </c>
      <c r="UK68" t="s">
        <v>118</v>
      </c>
      <c r="UL68" t="s">
        <v>118</v>
      </c>
      <c r="UM68" t="s">
        <v>118</v>
      </c>
      <c r="UN68" t="s">
        <v>118</v>
      </c>
      <c r="UO68" t="s">
        <v>118</v>
      </c>
      <c r="UP68" t="s">
        <v>118</v>
      </c>
      <c r="UQ68" t="s">
        <v>118</v>
      </c>
      <c r="UR68" t="s">
        <v>118</v>
      </c>
      <c r="US68" t="s">
        <v>118</v>
      </c>
      <c r="UT68" t="s">
        <v>118</v>
      </c>
      <c r="UU68" t="s">
        <v>118</v>
      </c>
      <c r="UV68" t="s">
        <v>118</v>
      </c>
      <c r="UW68" t="s">
        <v>118</v>
      </c>
      <c r="UX68" t="s">
        <v>118</v>
      </c>
      <c r="UY68" t="s">
        <v>118</v>
      </c>
      <c r="UZ68" t="s">
        <v>118</v>
      </c>
      <c r="VA68" t="s">
        <v>118</v>
      </c>
      <c r="VB68" t="s">
        <v>118</v>
      </c>
      <c r="VC68" t="s">
        <v>118</v>
      </c>
      <c r="VD68" t="s">
        <v>118</v>
      </c>
      <c r="VE68" t="s">
        <v>118</v>
      </c>
      <c r="VF68" t="s">
        <v>118</v>
      </c>
      <c r="VG68" t="s">
        <v>118</v>
      </c>
      <c r="VH68" t="s">
        <v>118</v>
      </c>
      <c r="VI68" t="s">
        <v>118</v>
      </c>
      <c r="VJ68" t="s">
        <v>118</v>
      </c>
      <c r="VK68" t="s">
        <v>478</v>
      </c>
    </row>
    <row r="69" spans="511:583" x14ac:dyDescent="0.25">
      <c r="SQ69" t="s">
        <v>119</v>
      </c>
      <c r="SW69" t="s">
        <v>479</v>
      </c>
      <c r="TC69" t="s">
        <v>479</v>
      </c>
      <c r="TE69" t="s">
        <v>479</v>
      </c>
      <c r="TF69" t="s">
        <v>479</v>
      </c>
      <c r="TK69" t="s">
        <v>479</v>
      </c>
      <c r="TM69" t="s">
        <v>479</v>
      </c>
      <c r="TN69" t="s">
        <v>479</v>
      </c>
      <c r="TV69" t="s">
        <v>1340</v>
      </c>
      <c r="TW69" t="s">
        <v>119</v>
      </c>
      <c r="TX69" t="s">
        <v>479</v>
      </c>
      <c r="UC69" t="s">
        <v>119</v>
      </c>
      <c r="UE69" t="s">
        <v>119</v>
      </c>
      <c r="UF69" t="s">
        <v>119</v>
      </c>
      <c r="UG69" t="s">
        <v>119</v>
      </c>
      <c r="UH69" t="s">
        <v>119</v>
      </c>
      <c r="UI69" t="s">
        <v>119</v>
      </c>
      <c r="UJ69" t="s">
        <v>119</v>
      </c>
      <c r="UK69" t="s">
        <v>119</v>
      </c>
      <c r="UL69" t="s">
        <v>119</v>
      </c>
      <c r="UM69" t="s">
        <v>119</v>
      </c>
      <c r="UN69" t="s">
        <v>119</v>
      </c>
      <c r="UO69" t="s">
        <v>119</v>
      </c>
      <c r="UP69" t="s">
        <v>119</v>
      </c>
      <c r="UQ69" t="s">
        <v>119</v>
      </c>
      <c r="UR69" t="s">
        <v>119</v>
      </c>
      <c r="US69" t="s">
        <v>119</v>
      </c>
      <c r="UT69" t="s">
        <v>119</v>
      </c>
      <c r="UU69" t="s">
        <v>119</v>
      </c>
      <c r="UV69" t="s">
        <v>119</v>
      </c>
      <c r="UW69" t="s">
        <v>119</v>
      </c>
      <c r="UX69" t="s">
        <v>119</v>
      </c>
      <c r="UY69" t="s">
        <v>119</v>
      </c>
      <c r="UZ69" t="s">
        <v>119</v>
      </c>
      <c r="VA69" t="s">
        <v>119</v>
      </c>
      <c r="VB69" t="s">
        <v>119</v>
      </c>
      <c r="VC69" t="s">
        <v>119</v>
      </c>
      <c r="VD69" t="s">
        <v>119</v>
      </c>
      <c r="VE69" t="s">
        <v>119</v>
      </c>
      <c r="VF69" t="s">
        <v>119</v>
      </c>
      <c r="VG69" t="s">
        <v>119</v>
      </c>
      <c r="VH69" t="s">
        <v>119</v>
      </c>
      <c r="VI69" t="s">
        <v>119</v>
      </c>
      <c r="VJ69" t="s">
        <v>119</v>
      </c>
      <c r="VK69" t="s">
        <v>479</v>
      </c>
    </row>
    <row r="70" spans="511:583" x14ac:dyDescent="0.25">
      <c r="SQ70" t="s">
        <v>120</v>
      </c>
      <c r="SW70" t="s">
        <v>480</v>
      </c>
      <c r="TC70" t="s">
        <v>480</v>
      </c>
      <c r="TE70" t="s">
        <v>480</v>
      </c>
      <c r="TF70" t="s">
        <v>480</v>
      </c>
      <c r="TK70" t="s">
        <v>480</v>
      </c>
      <c r="TM70" t="s">
        <v>480</v>
      </c>
      <c r="TN70" t="s">
        <v>480</v>
      </c>
      <c r="TV70" t="s">
        <v>1341</v>
      </c>
      <c r="TW70" t="s">
        <v>120</v>
      </c>
      <c r="TX70" t="s">
        <v>480</v>
      </c>
      <c r="UC70" t="s">
        <v>120</v>
      </c>
      <c r="UE70" t="s">
        <v>120</v>
      </c>
      <c r="UF70" t="s">
        <v>120</v>
      </c>
      <c r="UG70" t="s">
        <v>120</v>
      </c>
      <c r="UH70" t="s">
        <v>120</v>
      </c>
      <c r="UI70" t="s">
        <v>120</v>
      </c>
      <c r="UJ70" t="s">
        <v>120</v>
      </c>
      <c r="UK70" t="s">
        <v>120</v>
      </c>
      <c r="UL70" t="s">
        <v>120</v>
      </c>
      <c r="UM70" t="s">
        <v>120</v>
      </c>
      <c r="UN70" t="s">
        <v>120</v>
      </c>
      <c r="UO70" t="s">
        <v>120</v>
      </c>
      <c r="UP70" t="s">
        <v>120</v>
      </c>
      <c r="UQ70" t="s">
        <v>120</v>
      </c>
      <c r="UR70" t="s">
        <v>120</v>
      </c>
      <c r="US70" t="s">
        <v>120</v>
      </c>
      <c r="UT70" t="s">
        <v>120</v>
      </c>
      <c r="UU70" t="s">
        <v>120</v>
      </c>
      <c r="UV70" t="s">
        <v>120</v>
      </c>
      <c r="UW70" t="s">
        <v>120</v>
      </c>
      <c r="UX70" t="s">
        <v>120</v>
      </c>
      <c r="UY70" t="s">
        <v>120</v>
      </c>
      <c r="UZ70" t="s">
        <v>120</v>
      </c>
      <c r="VA70" t="s">
        <v>120</v>
      </c>
      <c r="VB70" t="s">
        <v>120</v>
      </c>
      <c r="VC70" t="s">
        <v>120</v>
      </c>
      <c r="VD70" t="s">
        <v>120</v>
      </c>
      <c r="VE70" t="s">
        <v>120</v>
      </c>
      <c r="VF70" t="s">
        <v>120</v>
      </c>
      <c r="VG70" t="s">
        <v>120</v>
      </c>
      <c r="VH70" t="s">
        <v>120</v>
      </c>
      <c r="VI70" t="s">
        <v>120</v>
      </c>
      <c r="VJ70" t="s">
        <v>120</v>
      </c>
      <c r="VK70" t="s">
        <v>480</v>
      </c>
    </row>
    <row r="71" spans="511:583" x14ac:dyDescent="0.25">
      <c r="SQ71" t="s">
        <v>121</v>
      </c>
      <c r="SW71" t="s">
        <v>481</v>
      </c>
      <c r="TC71" t="s">
        <v>481</v>
      </c>
      <c r="TE71" t="s">
        <v>481</v>
      </c>
      <c r="TF71" t="s">
        <v>481</v>
      </c>
      <c r="TK71" t="s">
        <v>481</v>
      </c>
      <c r="TM71" t="s">
        <v>481</v>
      </c>
      <c r="TN71" t="s">
        <v>481</v>
      </c>
      <c r="TV71" t="s">
        <v>1342</v>
      </c>
      <c r="TW71" t="s">
        <v>121</v>
      </c>
      <c r="TX71" t="s">
        <v>481</v>
      </c>
      <c r="UC71" t="s">
        <v>121</v>
      </c>
      <c r="UE71" t="s">
        <v>121</v>
      </c>
      <c r="UF71" t="s">
        <v>121</v>
      </c>
      <c r="UG71" t="s">
        <v>121</v>
      </c>
      <c r="UH71" t="s">
        <v>121</v>
      </c>
      <c r="UI71" t="s">
        <v>121</v>
      </c>
      <c r="UJ71" t="s">
        <v>121</v>
      </c>
      <c r="UK71" t="s">
        <v>121</v>
      </c>
      <c r="UL71" t="s">
        <v>121</v>
      </c>
      <c r="UM71" t="s">
        <v>121</v>
      </c>
      <c r="UN71" t="s">
        <v>121</v>
      </c>
      <c r="UO71" t="s">
        <v>121</v>
      </c>
      <c r="UP71" t="s">
        <v>121</v>
      </c>
      <c r="UQ71" t="s">
        <v>121</v>
      </c>
      <c r="UR71" t="s">
        <v>121</v>
      </c>
      <c r="US71" t="s">
        <v>121</v>
      </c>
      <c r="UT71" t="s">
        <v>121</v>
      </c>
      <c r="UU71" t="s">
        <v>121</v>
      </c>
      <c r="UV71" t="s">
        <v>121</v>
      </c>
      <c r="UW71" t="s">
        <v>121</v>
      </c>
      <c r="UX71" t="s">
        <v>121</v>
      </c>
      <c r="UY71" t="s">
        <v>121</v>
      </c>
      <c r="UZ71" t="s">
        <v>121</v>
      </c>
      <c r="VA71" t="s">
        <v>121</v>
      </c>
      <c r="VB71" t="s">
        <v>121</v>
      </c>
      <c r="VC71" t="s">
        <v>121</v>
      </c>
      <c r="VD71" t="s">
        <v>121</v>
      </c>
      <c r="VE71" t="s">
        <v>121</v>
      </c>
      <c r="VF71" t="s">
        <v>121</v>
      </c>
      <c r="VG71" t="s">
        <v>121</v>
      </c>
      <c r="VH71" t="s">
        <v>121</v>
      </c>
      <c r="VI71" t="s">
        <v>121</v>
      </c>
      <c r="VJ71" t="s">
        <v>121</v>
      </c>
      <c r="VK71" t="s">
        <v>481</v>
      </c>
    </row>
    <row r="72" spans="511:583" x14ac:dyDescent="0.25">
      <c r="SQ72" t="s">
        <v>122</v>
      </c>
      <c r="SW72" t="s">
        <v>482</v>
      </c>
      <c r="TC72" t="s">
        <v>482</v>
      </c>
      <c r="TE72" t="s">
        <v>482</v>
      </c>
      <c r="TF72" t="s">
        <v>482</v>
      </c>
      <c r="TK72" t="s">
        <v>482</v>
      </c>
      <c r="TM72" t="s">
        <v>482</v>
      </c>
      <c r="TN72" t="s">
        <v>482</v>
      </c>
      <c r="TV72" t="s">
        <v>1343</v>
      </c>
      <c r="TW72" t="s">
        <v>122</v>
      </c>
      <c r="TX72" t="s">
        <v>482</v>
      </c>
      <c r="UC72" t="s">
        <v>122</v>
      </c>
      <c r="UE72" t="s">
        <v>122</v>
      </c>
      <c r="UF72" t="s">
        <v>122</v>
      </c>
      <c r="UG72" t="s">
        <v>122</v>
      </c>
      <c r="UH72" t="s">
        <v>122</v>
      </c>
      <c r="UI72" t="s">
        <v>122</v>
      </c>
      <c r="UJ72" t="s">
        <v>122</v>
      </c>
      <c r="UK72" t="s">
        <v>122</v>
      </c>
      <c r="UL72" t="s">
        <v>122</v>
      </c>
      <c r="UM72" t="s">
        <v>122</v>
      </c>
      <c r="UN72" t="s">
        <v>122</v>
      </c>
      <c r="UO72" t="s">
        <v>122</v>
      </c>
      <c r="UP72" t="s">
        <v>122</v>
      </c>
      <c r="UQ72" t="s">
        <v>122</v>
      </c>
      <c r="UR72" t="s">
        <v>122</v>
      </c>
      <c r="US72" t="s">
        <v>122</v>
      </c>
      <c r="UT72" t="s">
        <v>122</v>
      </c>
      <c r="UU72" t="s">
        <v>122</v>
      </c>
      <c r="UV72" t="s">
        <v>122</v>
      </c>
      <c r="UW72" t="s">
        <v>122</v>
      </c>
      <c r="UX72" t="s">
        <v>122</v>
      </c>
      <c r="UY72" t="s">
        <v>122</v>
      </c>
      <c r="UZ72" t="s">
        <v>122</v>
      </c>
      <c r="VA72" t="s">
        <v>122</v>
      </c>
      <c r="VB72" t="s">
        <v>122</v>
      </c>
      <c r="VC72" t="s">
        <v>122</v>
      </c>
      <c r="VD72" t="s">
        <v>122</v>
      </c>
      <c r="VE72" t="s">
        <v>122</v>
      </c>
      <c r="VF72" t="s">
        <v>122</v>
      </c>
      <c r="VG72" t="s">
        <v>122</v>
      </c>
      <c r="VH72" t="s">
        <v>122</v>
      </c>
      <c r="VI72" t="s">
        <v>122</v>
      </c>
      <c r="VJ72" t="s">
        <v>122</v>
      </c>
      <c r="VK72" t="s">
        <v>482</v>
      </c>
    </row>
    <row r="73" spans="511:583" x14ac:dyDescent="0.25">
      <c r="SQ73" t="s">
        <v>123</v>
      </c>
      <c r="SW73" t="s">
        <v>483</v>
      </c>
      <c r="TC73" t="s">
        <v>483</v>
      </c>
      <c r="TE73" t="s">
        <v>483</v>
      </c>
      <c r="TF73" t="s">
        <v>483</v>
      </c>
      <c r="TK73" t="s">
        <v>483</v>
      </c>
      <c r="TM73" t="s">
        <v>483</v>
      </c>
      <c r="TN73" t="s">
        <v>483</v>
      </c>
      <c r="TV73" t="s">
        <v>1344</v>
      </c>
      <c r="TW73" t="s">
        <v>123</v>
      </c>
      <c r="TX73" t="s">
        <v>483</v>
      </c>
      <c r="UC73" t="s">
        <v>123</v>
      </c>
      <c r="UE73" t="s">
        <v>123</v>
      </c>
      <c r="UF73" t="s">
        <v>123</v>
      </c>
      <c r="UG73" t="s">
        <v>123</v>
      </c>
      <c r="UH73" t="s">
        <v>123</v>
      </c>
      <c r="UI73" t="s">
        <v>123</v>
      </c>
      <c r="UJ73" t="s">
        <v>123</v>
      </c>
      <c r="UK73" t="s">
        <v>123</v>
      </c>
      <c r="UL73" t="s">
        <v>123</v>
      </c>
      <c r="UM73" t="s">
        <v>123</v>
      </c>
      <c r="UN73" t="s">
        <v>123</v>
      </c>
      <c r="UO73" t="s">
        <v>123</v>
      </c>
      <c r="UP73" t="s">
        <v>123</v>
      </c>
      <c r="UQ73" t="s">
        <v>123</v>
      </c>
      <c r="UR73" t="s">
        <v>123</v>
      </c>
      <c r="US73" t="s">
        <v>123</v>
      </c>
      <c r="UT73" t="s">
        <v>123</v>
      </c>
      <c r="UU73" t="s">
        <v>123</v>
      </c>
      <c r="UV73" t="s">
        <v>123</v>
      </c>
      <c r="UW73" t="s">
        <v>123</v>
      </c>
      <c r="UX73" t="s">
        <v>123</v>
      </c>
      <c r="UY73" t="s">
        <v>123</v>
      </c>
      <c r="UZ73" t="s">
        <v>123</v>
      </c>
      <c r="VA73" t="s">
        <v>123</v>
      </c>
      <c r="VB73" t="s">
        <v>123</v>
      </c>
      <c r="VC73" t="s">
        <v>123</v>
      </c>
      <c r="VD73" t="s">
        <v>123</v>
      </c>
      <c r="VE73" t="s">
        <v>123</v>
      </c>
      <c r="VF73" t="s">
        <v>123</v>
      </c>
      <c r="VG73" t="s">
        <v>123</v>
      </c>
      <c r="VH73" t="s">
        <v>123</v>
      </c>
      <c r="VI73" t="s">
        <v>123</v>
      </c>
      <c r="VJ73" t="s">
        <v>123</v>
      </c>
      <c r="VK73" t="s">
        <v>483</v>
      </c>
    </row>
    <row r="74" spans="511:583" x14ac:dyDescent="0.25">
      <c r="SQ74" t="s">
        <v>124</v>
      </c>
      <c r="SW74" t="s">
        <v>484</v>
      </c>
      <c r="TC74" t="s">
        <v>484</v>
      </c>
      <c r="TE74" t="s">
        <v>484</v>
      </c>
      <c r="TF74" t="s">
        <v>484</v>
      </c>
      <c r="TK74" t="s">
        <v>484</v>
      </c>
      <c r="TM74" t="s">
        <v>484</v>
      </c>
      <c r="TN74" t="s">
        <v>484</v>
      </c>
      <c r="TV74" t="s">
        <v>1345</v>
      </c>
      <c r="TW74" t="s">
        <v>124</v>
      </c>
      <c r="TX74" t="s">
        <v>484</v>
      </c>
      <c r="UC74" t="s">
        <v>124</v>
      </c>
      <c r="UE74" t="s">
        <v>124</v>
      </c>
      <c r="UF74" t="s">
        <v>124</v>
      </c>
      <c r="UG74" t="s">
        <v>124</v>
      </c>
      <c r="UH74" t="s">
        <v>124</v>
      </c>
      <c r="UI74" t="s">
        <v>124</v>
      </c>
      <c r="UJ74" t="s">
        <v>124</v>
      </c>
      <c r="UK74" t="s">
        <v>124</v>
      </c>
      <c r="UL74" t="s">
        <v>124</v>
      </c>
      <c r="UM74" t="s">
        <v>124</v>
      </c>
      <c r="UN74" t="s">
        <v>124</v>
      </c>
      <c r="UO74" t="s">
        <v>124</v>
      </c>
      <c r="UP74" t="s">
        <v>124</v>
      </c>
      <c r="UQ74" t="s">
        <v>124</v>
      </c>
      <c r="UR74" t="s">
        <v>124</v>
      </c>
      <c r="US74" t="s">
        <v>124</v>
      </c>
      <c r="UT74" t="s">
        <v>124</v>
      </c>
      <c r="UU74" t="s">
        <v>124</v>
      </c>
      <c r="UV74" t="s">
        <v>124</v>
      </c>
      <c r="UW74" t="s">
        <v>124</v>
      </c>
      <c r="UX74" t="s">
        <v>124</v>
      </c>
      <c r="UY74" t="s">
        <v>124</v>
      </c>
      <c r="UZ74" t="s">
        <v>124</v>
      </c>
      <c r="VA74" t="s">
        <v>124</v>
      </c>
      <c r="VB74" t="s">
        <v>124</v>
      </c>
      <c r="VC74" t="s">
        <v>124</v>
      </c>
      <c r="VD74" t="s">
        <v>124</v>
      </c>
      <c r="VE74" t="s">
        <v>124</v>
      </c>
      <c r="VF74" t="s">
        <v>124</v>
      </c>
      <c r="VG74" t="s">
        <v>124</v>
      </c>
      <c r="VH74" t="s">
        <v>124</v>
      </c>
      <c r="VI74" t="s">
        <v>124</v>
      </c>
      <c r="VJ74" t="s">
        <v>124</v>
      </c>
      <c r="VK74" t="s">
        <v>484</v>
      </c>
    </row>
    <row r="75" spans="511:583" x14ac:dyDescent="0.25">
      <c r="SQ75" t="s">
        <v>125</v>
      </c>
      <c r="SW75" t="s">
        <v>485</v>
      </c>
      <c r="TC75" t="s">
        <v>485</v>
      </c>
      <c r="TE75" t="s">
        <v>485</v>
      </c>
      <c r="TF75" t="s">
        <v>485</v>
      </c>
      <c r="TK75" t="s">
        <v>485</v>
      </c>
      <c r="TM75" t="s">
        <v>485</v>
      </c>
      <c r="TN75" t="s">
        <v>485</v>
      </c>
      <c r="TV75" t="s">
        <v>1346</v>
      </c>
      <c r="TW75" t="s">
        <v>125</v>
      </c>
      <c r="TX75" t="s">
        <v>485</v>
      </c>
      <c r="UC75" t="s">
        <v>125</v>
      </c>
      <c r="UE75" t="s">
        <v>125</v>
      </c>
      <c r="UF75" t="s">
        <v>125</v>
      </c>
      <c r="UG75" t="s">
        <v>125</v>
      </c>
      <c r="UH75" t="s">
        <v>125</v>
      </c>
      <c r="UI75" t="s">
        <v>125</v>
      </c>
      <c r="UJ75" t="s">
        <v>125</v>
      </c>
      <c r="UK75" t="s">
        <v>125</v>
      </c>
      <c r="UL75" t="s">
        <v>125</v>
      </c>
      <c r="UM75" t="s">
        <v>125</v>
      </c>
      <c r="UN75" t="s">
        <v>125</v>
      </c>
      <c r="UO75" t="s">
        <v>125</v>
      </c>
      <c r="UP75" t="s">
        <v>125</v>
      </c>
      <c r="UQ75" t="s">
        <v>125</v>
      </c>
      <c r="UR75" t="s">
        <v>125</v>
      </c>
      <c r="US75" t="s">
        <v>125</v>
      </c>
      <c r="UT75" t="s">
        <v>125</v>
      </c>
      <c r="UU75" t="s">
        <v>125</v>
      </c>
      <c r="UV75" t="s">
        <v>125</v>
      </c>
      <c r="UW75" t="s">
        <v>125</v>
      </c>
      <c r="UX75" t="s">
        <v>125</v>
      </c>
      <c r="UY75" t="s">
        <v>125</v>
      </c>
      <c r="UZ75" t="s">
        <v>125</v>
      </c>
      <c r="VA75" t="s">
        <v>125</v>
      </c>
      <c r="VB75" t="s">
        <v>125</v>
      </c>
      <c r="VC75" t="s">
        <v>125</v>
      </c>
      <c r="VD75" t="s">
        <v>125</v>
      </c>
      <c r="VE75" t="s">
        <v>125</v>
      </c>
      <c r="VF75" t="s">
        <v>125</v>
      </c>
      <c r="VG75" t="s">
        <v>125</v>
      </c>
      <c r="VH75" t="s">
        <v>125</v>
      </c>
      <c r="VI75" t="s">
        <v>125</v>
      </c>
      <c r="VJ75" t="s">
        <v>125</v>
      </c>
      <c r="VK75" t="s">
        <v>485</v>
      </c>
    </row>
    <row r="76" spans="511:583" x14ac:dyDescent="0.25">
      <c r="SQ76" t="s">
        <v>126</v>
      </c>
      <c r="SW76" t="s">
        <v>486</v>
      </c>
      <c r="TC76" t="s">
        <v>486</v>
      </c>
      <c r="TE76" t="s">
        <v>486</v>
      </c>
      <c r="TF76" t="s">
        <v>486</v>
      </c>
      <c r="TK76" t="s">
        <v>486</v>
      </c>
      <c r="TM76" t="s">
        <v>486</v>
      </c>
      <c r="TN76" t="s">
        <v>486</v>
      </c>
      <c r="TV76" t="s">
        <v>1347</v>
      </c>
      <c r="TW76" t="s">
        <v>126</v>
      </c>
      <c r="TX76" t="s">
        <v>486</v>
      </c>
      <c r="UC76" t="s">
        <v>126</v>
      </c>
      <c r="UE76" t="s">
        <v>126</v>
      </c>
      <c r="UF76" t="s">
        <v>126</v>
      </c>
      <c r="UG76" t="s">
        <v>126</v>
      </c>
      <c r="UH76" t="s">
        <v>126</v>
      </c>
      <c r="UI76" t="s">
        <v>126</v>
      </c>
      <c r="UJ76" t="s">
        <v>126</v>
      </c>
      <c r="UK76" t="s">
        <v>126</v>
      </c>
      <c r="UL76" t="s">
        <v>126</v>
      </c>
      <c r="UM76" t="s">
        <v>126</v>
      </c>
      <c r="UN76" t="s">
        <v>126</v>
      </c>
      <c r="UO76" t="s">
        <v>126</v>
      </c>
      <c r="UP76" t="s">
        <v>126</v>
      </c>
      <c r="UQ76" t="s">
        <v>126</v>
      </c>
      <c r="UR76" t="s">
        <v>126</v>
      </c>
      <c r="US76" t="s">
        <v>126</v>
      </c>
      <c r="UT76" t="s">
        <v>126</v>
      </c>
      <c r="UU76" t="s">
        <v>126</v>
      </c>
      <c r="UV76" t="s">
        <v>126</v>
      </c>
      <c r="UW76" t="s">
        <v>126</v>
      </c>
      <c r="UX76" t="s">
        <v>126</v>
      </c>
      <c r="UY76" t="s">
        <v>126</v>
      </c>
      <c r="UZ76" t="s">
        <v>126</v>
      </c>
      <c r="VA76" t="s">
        <v>126</v>
      </c>
      <c r="VB76" t="s">
        <v>126</v>
      </c>
      <c r="VC76" t="s">
        <v>126</v>
      </c>
      <c r="VD76" t="s">
        <v>126</v>
      </c>
      <c r="VE76" t="s">
        <v>126</v>
      </c>
      <c r="VF76" t="s">
        <v>126</v>
      </c>
      <c r="VG76" t="s">
        <v>126</v>
      </c>
      <c r="VH76" t="s">
        <v>126</v>
      </c>
      <c r="VI76" t="s">
        <v>126</v>
      </c>
      <c r="VJ76" t="s">
        <v>126</v>
      </c>
      <c r="VK76" t="s">
        <v>486</v>
      </c>
    </row>
    <row r="77" spans="511:583" x14ac:dyDescent="0.25">
      <c r="SQ77" t="s">
        <v>127</v>
      </c>
      <c r="SW77" t="s">
        <v>487</v>
      </c>
      <c r="TC77" t="s">
        <v>487</v>
      </c>
      <c r="TE77" t="s">
        <v>487</v>
      </c>
      <c r="TF77" t="s">
        <v>487</v>
      </c>
      <c r="TK77" t="s">
        <v>487</v>
      </c>
      <c r="TM77" t="s">
        <v>487</v>
      </c>
      <c r="TN77" t="s">
        <v>487</v>
      </c>
      <c r="TV77" t="s">
        <v>1348</v>
      </c>
      <c r="TW77" t="s">
        <v>127</v>
      </c>
      <c r="TX77" t="s">
        <v>487</v>
      </c>
      <c r="UC77" t="s">
        <v>127</v>
      </c>
      <c r="UE77" t="s">
        <v>127</v>
      </c>
      <c r="UF77" t="s">
        <v>127</v>
      </c>
      <c r="UG77" t="s">
        <v>127</v>
      </c>
      <c r="UH77" t="s">
        <v>127</v>
      </c>
      <c r="UI77" t="s">
        <v>127</v>
      </c>
      <c r="UJ77" t="s">
        <v>127</v>
      </c>
      <c r="UK77" t="s">
        <v>127</v>
      </c>
      <c r="UL77" t="s">
        <v>127</v>
      </c>
      <c r="UM77" t="s">
        <v>127</v>
      </c>
      <c r="UN77" t="s">
        <v>127</v>
      </c>
      <c r="UO77" t="s">
        <v>127</v>
      </c>
      <c r="UP77" t="s">
        <v>127</v>
      </c>
      <c r="UQ77" t="s">
        <v>127</v>
      </c>
      <c r="UR77" t="s">
        <v>127</v>
      </c>
      <c r="US77" t="s">
        <v>127</v>
      </c>
      <c r="UT77" t="s">
        <v>127</v>
      </c>
      <c r="UU77" t="s">
        <v>127</v>
      </c>
      <c r="UV77" t="s">
        <v>127</v>
      </c>
      <c r="UW77" t="s">
        <v>127</v>
      </c>
      <c r="UX77" t="s">
        <v>127</v>
      </c>
      <c r="UY77" t="s">
        <v>127</v>
      </c>
      <c r="UZ77" t="s">
        <v>127</v>
      </c>
      <c r="VA77" t="s">
        <v>127</v>
      </c>
      <c r="VB77" t="s">
        <v>127</v>
      </c>
      <c r="VC77" t="s">
        <v>127</v>
      </c>
      <c r="VD77" t="s">
        <v>127</v>
      </c>
      <c r="VE77" t="s">
        <v>127</v>
      </c>
      <c r="VF77" t="s">
        <v>127</v>
      </c>
      <c r="VG77" t="s">
        <v>127</v>
      </c>
      <c r="VH77" t="s">
        <v>127</v>
      </c>
      <c r="VI77" t="s">
        <v>127</v>
      </c>
      <c r="VJ77" t="s">
        <v>127</v>
      </c>
      <c r="VK77" t="s">
        <v>487</v>
      </c>
    </row>
    <row r="78" spans="511:583" x14ac:dyDescent="0.25">
      <c r="SQ78" t="s">
        <v>128</v>
      </c>
      <c r="SW78" t="s">
        <v>488</v>
      </c>
      <c r="TC78" t="s">
        <v>488</v>
      </c>
      <c r="TE78" t="s">
        <v>488</v>
      </c>
      <c r="TF78" t="s">
        <v>488</v>
      </c>
      <c r="TK78" t="s">
        <v>488</v>
      </c>
      <c r="TM78" t="s">
        <v>488</v>
      </c>
      <c r="TN78" t="s">
        <v>488</v>
      </c>
      <c r="TV78" t="s">
        <v>1349</v>
      </c>
      <c r="TW78" t="s">
        <v>128</v>
      </c>
      <c r="TX78" t="s">
        <v>488</v>
      </c>
      <c r="UC78" t="s">
        <v>128</v>
      </c>
      <c r="UE78" t="s">
        <v>128</v>
      </c>
      <c r="UF78" t="s">
        <v>128</v>
      </c>
      <c r="UG78" t="s">
        <v>128</v>
      </c>
      <c r="UH78" t="s">
        <v>128</v>
      </c>
      <c r="UI78" t="s">
        <v>128</v>
      </c>
      <c r="UJ78" t="s">
        <v>128</v>
      </c>
      <c r="UK78" t="s">
        <v>128</v>
      </c>
      <c r="UL78" t="s">
        <v>128</v>
      </c>
      <c r="UM78" t="s">
        <v>128</v>
      </c>
      <c r="UN78" t="s">
        <v>128</v>
      </c>
      <c r="UO78" t="s">
        <v>128</v>
      </c>
      <c r="UP78" t="s">
        <v>128</v>
      </c>
      <c r="UQ78" t="s">
        <v>128</v>
      </c>
      <c r="UR78" t="s">
        <v>128</v>
      </c>
      <c r="US78" t="s">
        <v>128</v>
      </c>
      <c r="UT78" t="s">
        <v>128</v>
      </c>
      <c r="UU78" t="s">
        <v>128</v>
      </c>
      <c r="UV78" t="s">
        <v>128</v>
      </c>
      <c r="UW78" t="s">
        <v>128</v>
      </c>
      <c r="UX78" t="s">
        <v>128</v>
      </c>
      <c r="UY78" t="s">
        <v>128</v>
      </c>
      <c r="UZ78" t="s">
        <v>128</v>
      </c>
      <c r="VA78" t="s">
        <v>128</v>
      </c>
      <c r="VB78" t="s">
        <v>128</v>
      </c>
      <c r="VC78" t="s">
        <v>128</v>
      </c>
      <c r="VD78" t="s">
        <v>128</v>
      </c>
      <c r="VE78" t="s">
        <v>128</v>
      </c>
      <c r="VF78" t="s">
        <v>128</v>
      </c>
      <c r="VG78" t="s">
        <v>128</v>
      </c>
      <c r="VH78" t="s">
        <v>128</v>
      </c>
      <c r="VI78" t="s">
        <v>128</v>
      </c>
      <c r="VJ78" t="s">
        <v>128</v>
      </c>
      <c r="VK78" t="s">
        <v>488</v>
      </c>
    </row>
    <row r="79" spans="511:583" x14ac:dyDescent="0.25">
      <c r="SQ79" t="s">
        <v>129</v>
      </c>
      <c r="SW79" t="s">
        <v>489</v>
      </c>
      <c r="TC79" t="s">
        <v>489</v>
      </c>
      <c r="TE79" t="s">
        <v>489</v>
      </c>
      <c r="TF79" t="s">
        <v>489</v>
      </c>
      <c r="TK79" t="s">
        <v>489</v>
      </c>
      <c r="TM79" t="s">
        <v>489</v>
      </c>
      <c r="TN79" t="s">
        <v>489</v>
      </c>
      <c r="TV79" t="s">
        <v>1350</v>
      </c>
      <c r="TW79" t="s">
        <v>129</v>
      </c>
      <c r="TX79" t="s">
        <v>489</v>
      </c>
      <c r="UC79" t="s">
        <v>129</v>
      </c>
      <c r="UE79" t="s">
        <v>129</v>
      </c>
      <c r="UF79" t="s">
        <v>129</v>
      </c>
      <c r="UG79" t="s">
        <v>129</v>
      </c>
      <c r="UH79" t="s">
        <v>129</v>
      </c>
      <c r="UI79" t="s">
        <v>129</v>
      </c>
      <c r="UJ79" t="s">
        <v>129</v>
      </c>
      <c r="UK79" t="s">
        <v>129</v>
      </c>
      <c r="UL79" t="s">
        <v>129</v>
      </c>
      <c r="UM79" t="s">
        <v>129</v>
      </c>
      <c r="UN79" t="s">
        <v>129</v>
      </c>
      <c r="UO79" t="s">
        <v>129</v>
      </c>
      <c r="UP79" t="s">
        <v>129</v>
      </c>
      <c r="UQ79" t="s">
        <v>129</v>
      </c>
      <c r="UR79" t="s">
        <v>129</v>
      </c>
      <c r="US79" t="s">
        <v>129</v>
      </c>
      <c r="UT79" t="s">
        <v>129</v>
      </c>
      <c r="UU79" t="s">
        <v>129</v>
      </c>
      <c r="UV79" t="s">
        <v>129</v>
      </c>
      <c r="UW79" t="s">
        <v>129</v>
      </c>
      <c r="UX79" t="s">
        <v>129</v>
      </c>
      <c r="UY79" t="s">
        <v>129</v>
      </c>
      <c r="UZ79" t="s">
        <v>129</v>
      </c>
      <c r="VA79" t="s">
        <v>129</v>
      </c>
      <c r="VB79" t="s">
        <v>129</v>
      </c>
      <c r="VC79" t="s">
        <v>129</v>
      </c>
      <c r="VD79" t="s">
        <v>129</v>
      </c>
      <c r="VE79" t="s">
        <v>129</v>
      </c>
      <c r="VF79" t="s">
        <v>129</v>
      </c>
      <c r="VG79" t="s">
        <v>129</v>
      </c>
      <c r="VH79" t="s">
        <v>129</v>
      </c>
      <c r="VI79" t="s">
        <v>129</v>
      </c>
      <c r="VJ79" t="s">
        <v>129</v>
      </c>
      <c r="VK79" t="s">
        <v>489</v>
      </c>
    </row>
    <row r="80" spans="511:583" x14ac:dyDescent="0.25">
      <c r="SQ80" t="s">
        <v>130</v>
      </c>
      <c r="SW80" t="s">
        <v>490</v>
      </c>
      <c r="TC80" t="s">
        <v>490</v>
      </c>
      <c r="TE80" t="s">
        <v>490</v>
      </c>
      <c r="TF80" t="s">
        <v>490</v>
      </c>
      <c r="TK80" t="s">
        <v>490</v>
      </c>
      <c r="TM80" t="s">
        <v>490</v>
      </c>
      <c r="TN80" t="s">
        <v>490</v>
      </c>
      <c r="TV80" t="s">
        <v>1351</v>
      </c>
      <c r="TW80" t="s">
        <v>130</v>
      </c>
      <c r="TX80" t="s">
        <v>490</v>
      </c>
      <c r="UC80" t="s">
        <v>130</v>
      </c>
      <c r="UE80" t="s">
        <v>130</v>
      </c>
      <c r="UF80" t="s">
        <v>130</v>
      </c>
      <c r="UG80" t="s">
        <v>130</v>
      </c>
      <c r="UH80" t="s">
        <v>130</v>
      </c>
      <c r="UI80" t="s">
        <v>130</v>
      </c>
      <c r="UJ80" t="s">
        <v>130</v>
      </c>
      <c r="UK80" t="s">
        <v>130</v>
      </c>
      <c r="UL80" t="s">
        <v>130</v>
      </c>
      <c r="UM80" t="s">
        <v>130</v>
      </c>
      <c r="UN80" t="s">
        <v>130</v>
      </c>
      <c r="UO80" t="s">
        <v>130</v>
      </c>
      <c r="UP80" t="s">
        <v>130</v>
      </c>
      <c r="UQ80" t="s">
        <v>130</v>
      </c>
      <c r="UR80" t="s">
        <v>130</v>
      </c>
      <c r="US80" t="s">
        <v>130</v>
      </c>
      <c r="UT80" t="s">
        <v>130</v>
      </c>
      <c r="UU80" t="s">
        <v>130</v>
      </c>
      <c r="UV80" t="s">
        <v>130</v>
      </c>
      <c r="UW80" t="s">
        <v>130</v>
      </c>
      <c r="UX80" t="s">
        <v>130</v>
      </c>
      <c r="UY80" t="s">
        <v>130</v>
      </c>
      <c r="UZ80" t="s">
        <v>130</v>
      </c>
      <c r="VA80" t="s">
        <v>130</v>
      </c>
      <c r="VB80" t="s">
        <v>130</v>
      </c>
      <c r="VC80" t="s">
        <v>130</v>
      </c>
      <c r="VD80" t="s">
        <v>130</v>
      </c>
      <c r="VE80" t="s">
        <v>130</v>
      </c>
      <c r="VF80" t="s">
        <v>130</v>
      </c>
      <c r="VG80" t="s">
        <v>130</v>
      </c>
      <c r="VH80" t="s">
        <v>130</v>
      </c>
      <c r="VI80" t="s">
        <v>130</v>
      </c>
      <c r="VJ80" t="s">
        <v>130</v>
      </c>
      <c r="VK80" t="s">
        <v>490</v>
      </c>
    </row>
    <row r="81" spans="511:583" x14ac:dyDescent="0.25">
      <c r="SQ81" t="s">
        <v>131</v>
      </c>
      <c r="SW81" t="s">
        <v>491</v>
      </c>
      <c r="TC81" t="s">
        <v>491</v>
      </c>
      <c r="TE81" t="s">
        <v>491</v>
      </c>
      <c r="TF81" t="s">
        <v>491</v>
      </c>
      <c r="TK81" t="s">
        <v>491</v>
      </c>
      <c r="TM81" t="s">
        <v>491</v>
      </c>
      <c r="TN81" t="s">
        <v>491</v>
      </c>
      <c r="TV81" t="s">
        <v>1352</v>
      </c>
      <c r="TW81" t="s">
        <v>131</v>
      </c>
      <c r="TX81" t="s">
        <v>491</v>
      </c>
      <c r="UC81" t="s">
        <v>131</v>
      </c>
      <c r="UE81" t="s">
        <v>131</v>
      </c>
      <c r="UF81" t="s">
        <v>131</v>
      </c>
      <c r="UG81" t="s">
        <v>131</v>
      </c>
      <c r="UH81" t="s">
        <v>131</v>
      </c>
      <c r="UI81" t="s">
        <v>131</v>
      </c>
      <c r="UJ81" t="s">
        <v>131</v>
      </c>
      <c r="UK81" t="s">
        <v>131</v>
      </c>
      <c r="UL81" t="s">
        <v>131</v>
      </c>
      <c r="UM81" t="s">
        <v>131</v>
      </c>
      <c r="UN81" t="s">
        <v>131</v>
      </c>
      <c r="UO81" t="s">
        <v>131</v>
      </c>
      <c r="UP81" t="s">
        <v>131</v>
      </c>
      <c r="UQ81" t="s">
        <v>131</v>
      </c>
      <c r="UR81" t="s">
        <v>131</v>
      </c>
      <c r="US81" t="s">
        <v>131</v>
      </c>
      <c r="UT81" t="s">
        <v>131</v>
      </c>
      <c r="UU81" t="s">
        <v>131</v>
      </c>
      <c r="UV81" t="s">
        <v>131</v>
      </c>
      <c r="UW81" t="s">
        <v>131</v>
      </c>
      <c r="UX81" t="s">
        <v>131</v>
      </c>
      <c r="UY81" t="s">
        <v>131</v>
      </c>
      <c r="UZ81" t="s">
        <v>131</v>
      </c>
      <c r="VA81" t="s">
        <v>131</v>
      </c>
      <c r="VB81" t="s">
        <v>131</v>
      </c>
      <c r="VC81" t="s">
        <v>131</v>
      </c>
      <c r="VD81" t="s">
        <v>131</v>
      </c>
      <c r="VE81" t="s">
        <v>131</v>
      </c>
      <c r="VF81" t="s">
        <v>131</v>
      </c>
      <c r="VG81" t="s">
        <v>131</v>
      </c>
      <c r="VH81" t="s">
        <v>131</v>
      </c>
      <c r="VI81" t="s">
        <v>131</v>
      </c>
      <c r="VJ81" t="s">
        <v>131</v>
      </c>
      <c r="VK81" t="s">
        <v>491</v>
      </c>
    </row>
    <row r="82" spans="511:583" x14ac:dyDescent="0.25">
      <c r="SQ82" t="s">
        <v>132</v>
      </c>
      <c r="SW82" t="s">
        <v>492</v>
      </c>
      <c r="TC82" t="s">
        <v>492</v>
      </c>
      <c r="TE82" t="s">
        <v>492</v>
      </c>
      <c r="TF82" t="s">
        <v>492</v>
      </c>
      <c r="TK82" t="s">
        <v>492</v>
      </c>
      <c r="TM82" t="s">
        <v>492</v>
      </c>
      <c r="TN82" t="s">
        <v>492</v>
      </c>
      <c r="TV82" t="s">
        <v>1353</v>
      </c>
      <c r="TW82" t="s">
        <v>132</v>
      </c>
      <c r="TX82" t="s">
        <v>492</v>
      </c>
      <c r="UC82" t="s">
        <v>132</v>
      </c>
      <c r="UE82" t="s">
        <v>132</v>
      </c>
      <c r="UF82" t="s">
        <v>132</v>
      </c>
      <c r="UG82" t="s">
        <v>132</v>
      </c>
      <c r="UH82" t="s">
        <v>132</v>
      </c>
      <c r="UI82" t="s">
        <v>132</v>
      </c>
      <c r="UJ82" t="s">
        <v>132</v>
      </c>
      <c r="UK82" t="s">
        <v>132</v>
      </c>
      <c r="UL82" t="s">
        <v>132</v>
      </c>
      <c r="UM82" t="s">
        <v>132</v>
      </c>
      <c r="UN82" t="s">
        <v>132</v>
      </c>
      <c r="UO82" t="s">
        <v>132</v>
      </c>
      <c r="UP82" t="s">
        <v>132</v>
      </c>
      <c r="UQ82" t="s">
        <v>132</v>
      </c>
      <c r="UR82" t="s">
        <v>132</v>
      </c>
      <c r="US82" t="s">
        <v>132</v>
      </c>
      <c r="UT82" t="s">
        <v>132</v>
      </c>
      <c r="UU82" t="s">
        <v>132</v>
      </c>
      <c r="UV82" t="s">
        <v>132</v>
      </c>
      <c r="UW82" t="s">
        <v>132</v>
      </c>
      <c r="UX82" t="s">
        <v>132</v>
      </c>
      <c r="UY82" t="s">
        <v>132</v>
      </c>
      <c r="UZ82" t="s">
        <v>132</v>
      </c>
      <c r="VA82" t="s">
        <v>132</v>
      </c>
      <c r="VB82" t="s">
        <v>132</v>
      </c>
      <c r="VC82" t="s">
        <v>132</v>
      </c>
      <c r="VD82" t="s">
        <v>132</v>
      </c>
      <c r="VE82" t="s">
        <v>132</v>
      </c>
      <c r="VF82" t="s">
        <v>132</v>
      </c>
      <c r="VG82" t="s">
        <v>132</v>
      </c>
      <c r="VH82" t="s">
        <v>132</v>
      </c>
      <c r="VI82" t="s">
        <v>132</v>
      </c>
      <c r="VJ82" t="s">
        <v>132</v>
      </c>
      <c r="VK82" t="s">
        <v>492</v>
      </c>
    </row>
    <row r="83" spans="511:583" x14ac:dyDescent="0.25">
      <c r="SQ83" t="s">
        <v>133</v>
      </c>
      <c r="SW83" t="s">
        <v>493</v>
      </c>
      <c r="TC83" t="s">
        <v>493</v>
      </c>
      <c r="TE83" t="s">
        <v>493</v>
      </c>
      <c r="TF83" t="s">
        <v>493</v>
      </c>
      <c r="TK83" t="s">
        <v>493</v>
      </c>
      <c r="TM83" t="s">
        <v>493</v>
      </c>
      <c r="TN83" t="s">
        <v>493</v>
      </c>
      <c r="TV83" t="s">
        <v>1354</v>
      </c>
      <c r="TW83" t="s">
        <v>133</v>
      </c>
      <c r="TX83" t="s">
        <v>493</v>
      </c>
      <c r="UC83" t="s">
        <v>133</v>
      </c>
      <c r="UE83" t="s">
        <v>133</v>
      </c>
      <c r="UF83" t="s">
        <v>133</v>
      </c>
      <c r="UG83" t="s">
        <v>133</v>
      </c>
      <c r="UH83" t="s">
        <v>133</v>
      </c>
      <c r="UI83" t="s">
        <v>133</v>
      </c>
      <c r="UJ83" t="s">
        <v>133</v>
      </c>
      <c r="UK83" t="s">
        <v>133</v>
      </c>
      <c r="UL83" t="s">
        <v>133</v>
      </c>
      <c r="UM83" t="s">
        <v>133</v>
      </c>
      <c r="UN83" t="s">
        <v>133</v>
      </c>
      <c r="UO83" t="s">
        <v>133</v>
      </c>
      <c r="UP83" t="s">
        <v>133</v>
      </c>
      <c r="UQ83" t="s">
        <v>133</v>
      </c>
      <c r="UR83" t="s">
        <v>133</v>
      </c>
      <c r="US83" t="s">
        <v>133</v>
      </c>
      <c r="UT83" t="s">
        <v>133</v>
      </c>
      <c r="UU83" t="s">
        <v>133</v>
      </c>
      <c r="UV83" t="s">
        <v>133</v>
      </c>
      <c r="UW83" t="s">
        <v>133</v>
      </c>
      <c r="UX83" t="s">
        <v>133</v>
      </c>
      <c r="UY83" t="s">
        <v>133</v>
      </c>
      <c r="UZ83" t="s">
        <v>133</v>
      </c>
      <c r="VA83" t="s">
        <v>133</v>
      </c>
      <c r="VB83" t="s">
        <v>133</v>
      </c>
      <c r="VC83" t="s">
        <v>133</v>
      </c>
      <c r="VD83" t="s">
        <v>133</v>
      </c>
      <c r="VE83" t="s">
        <v>133</v>
      </c>
      <c r="VF83" t="s">
        <v>133</v>
      </c>
      <c r="VG83" t="s">
        <v>133</v>
      </c>
      <c r="VH83" t="s">
        <v>133</v>
      </c>
      <c r="VI83" t="s">
        <v>133</v>
      </c>
      <c r="VJ83" t="s">
        <v>133</v>
      </c>
      <c r="VK83" t="s">
        <v>493</v>
      </c>
    </row>
    <row r="84" spans="511:583" x14ac:dyDescent="0.25">
      <c r="SQ84" t="s">
        <v>134</v>
      </c>
      <c r="SW84" t="s">
        <v>494</v>
      </c>
      <c r="TC84" t="s">
        <v>494</v>
      </c>
      <c r="TE84" t="s">
        <v>494</v>
      </c>
      <c r="TF84" t="s">
        <v>494</v>
      </c>
      <c r="TK84" t="s">
        <v>494</v>
      </c>
      <c r="TM84" t="s">
        <v>494</v>
      </c>
      <c r="TN84" t="s">
        <v>494</v>
      </c>
      <c r="TV84" t="s">
        <v>1355</v>
      </c>
      <c r="TW84" t="s">
        <v>134</v>
      </c>
      <c r="TX84" t="s">
        <v>494</v>
      </c>
      <c r="UC84" t="s">
        <v>134</v>
      </c>
      <c r="UE84" t="s">
        <v>134</v>
      </c>
      <c r="UF84" t="s">
        <v>134</v>
      </c>
      <c r="UG84" t="s">
        <v>134</v>
      </c>
      <c r="UH84" t="s">
        <v>134</v>
      </c>
      <c r="UI84" t="s">
        <v>134</v>
      </c>
      <c r="UJ84" t="s">
        <v>134</v>
      </c>
      <c r="UK84" t="s">
        <v>134</v>
      </c>
      <c r="UL84" t="s">
        <v>134</v>
      </c>
      <c r="UM84" t="s">
        <v>134</v>
      </c>
      <c r="UN84" t="s">
        <v>134</v>
      </c>
      <c r="UO84" t="s">
        <v>134</v>
      </c>
      <c r="UP84" t="s">
        <v>134</v>
      </c>
      <c r="UQ84" t="s">
        <v>134</v>
      </c>
      <c r="UR84" t="s">
        <v>134</v>
      </c>
      <c r="US84" t="s">
        <v>134</v>
      </c>
      <c r="UT84" t="s">
        <v>134</v>
      </c>
      <c r="UU84" t="s">
        <v>134</v>
      </c>
      <c r="UV84" t="s">
        <v>134</v>
      </c>
      <c r="UW84" t="s">
        <v>134</v>
      </c>
      <c r="UX84" t="s">
        <v>134</v>
      </c>
      <c r="UY84" t="s">
        <v>134</v>
      </c>
      <c r="UZ84" t="s">
        <v>134</v>
      </c>
      <c r="VA84" t="s">
        <v>134</v>
      </c>
      <c r="VB84" t="s">
        <v>134</v>
      </c>
      <c r="VC84" t="s">
        <v>134</v>
      </c>
      <c r="VD84" t="s">
        <v>134</v>
      </c>
      <c r="VE84" t="s">
        <v>134</v>
      </c>
      <c r="VF84" t="s">
        <v>134</v>
      </c>
      <c r="VG84" t="s">
        <v>134</v>
      </c>
      <c r="VH84" t="s">
        <v>134</v>
      </c>
      <c r="VI84" t="s">
        <v>134</v>
      </c>
      <c r="VJ84" t="s">
        <v>134</v>
      </c>
      <c r="VK84" t="s">
        <v>494</v>
      </c>
    </row>
    <row r="85" spans="511:583" x14ac:dyDescent="0.25">
      <c r="SQ85" t="s">
        <v>135</v>
      </c>
      <c r="SW85" t="s">
        <v>495</v>
      </c>
      <c r="TC85" t="s">
        <v>495</v>
      </c>
      <c r="TE85" t="s">
        <v>495</v>
      </c>
      <c r="TF85" t="s">
        <v>495</v>
      </c>
      <c r="TK85" t="s">
        <v>495</v>
      </c>
      <c r="TM85" t="s">
        <v>495</v>
      </c>
      <c r="TN85" t="s">
        <v>495</v>
      </c>
      <c r="TV85" t="s">
        <v>1356</v>
      </c>
      <c r="TW85" t="s">
        <v>135</v>
      </c>
      <c r="TX85" t="s">
        <v>495</v>
      </c>
      <c r="UC85" t="s">
        <v>135</v>
      </c>
      <c r="UE85" t="s">
        <v>135</v>
      </c>
      <c r="UF85" t="s">
        <v>135</v>
      </c>
      <c r="UG85" t="s">
        <v>135</v>
      </c>
      <c r="UH85" t="s">
        <v>135</v>
      </c>
      <c r="UI85" t="s">
        <v>135</v>
      </c>
      <c r="UJ85" t="s">
        <v>135</v>
      </c>
      <c r="UK85" t="s">
        <v>135</v>
      </c>
      <c r="UL85" t="s">
        <v>135</v>
      </c>
      <c r="UM85" t="s">
        <v>135</v>
      </c>
      <c r="UN85" t="s">
        <v>135</v>
      </c>
      <c r="UO85" t="s">
        <v>135</v>
      </c>
      <c r="UP85" t="s">
        <v>135</v>
      </c>
      <c r="UQ85" t="s">
        <v>135</v>
      </c>
      <c r="UR85" t="s">
        <v>135</v>
      </c>
      <c r="US85" t="s">
        <v>135</v>
      </c>
      <c r="UT85" t="s">
        <v>135</v>
      </c>
      <c r="UU85" t="s">
        <v>135</v>
      </c>
      <c r="UV85" t="s">
        <v>135</v>
      </c>
      <c r="UW85" t="s">
        <v>135</v>
      </c>
      <c r="UX85" t="s">
        <v>135</v>
      </c>
      <c r="UY85" t="s">
        <v>135</v>
      </c>
      <c r="UZ85" t="s">
        <v>135</v>
      </c>
      <c r="VA85" t="s">
        <v>135</v>
      </c>
      <c r="VB85" t="s">
        <v>135</v>
      </c>
      <c r="VC85" t="s">
        <v>135</v>
      </c>
      <c r="VD85" t="s">
        <v>135</v>
      </c>
      <c r="VE85" t="s">
        <v>135</v>
      </c>
      <c r="VF85" t="s">
        <v>135</v>
      </c>
      <c r="VG85" t="s">
        <v>135</v>
      </c>
      <c r="VH85" t="s">
        <v>135</v>
      </c>
      <c r="VI85" t="s">
        <v>135</v>
      </c>
      <c r="VJ85" t="s">
        <v>135</v>
      </c>
      <c r="VK85" t="s">
        <v>495</v>
      </c>
    </row>
    <row r="86" spans="511:583" x14ac:dyDescent="0.25">
      <c r="SQ86" t="s">
        <v>136</v>
      </c>
      <c r="SW86" t="s">
        <v>496</v>
      </c>
      <c r="TC86" t="s">
        <v>496</v>
      </c>
      <c r="TE86" t="s">
        <v>496</v>
      </c>
      <c r="TF86" t="s">
        <v>496</v>
      </c>
      <c r="TK86" t="s">
        <v>496</v>
      </c>
      <c r="TM86" t="s">
        <v>496</v>
      </c>
      <c r="TN86" t="s">
        <v>496</v>
      </c>
      <c r="TV86" t="s">
        <v>1357</v>
      </c>
      <c r="TW86" t="s">
        <v>136</v>
      </c>
      <c r="TX86" t="s">
        <v>496</v>
      </c>
      <c r="UC86" t="s">
        <v>136</v>
      </c>
      <c r="UE86" t="s">
        <v>136</v>
      </c>
      <c r="UF86" t="s">
        <v>136</v>
      </c>
      <c r="UG86" t="s">
        <v>136</v>
      </c>
      <c r="UH86" t="s">
        <v>136</v>
      </c>
      <c r="UI86" t="s">
        <v>136</v>
      </c>
      <c r="UJ86" t="s">
        <v>136</v>
      </c>
      <c r="UK86" t="s">
        <v>136</v>
      </c>
      <c r="UL86" t="s">
        <v>136</v>
      </c>
      <c r="UM86" t="s">
        <v>136</v>
      </c>
      <c r="UN86" t="s">
        <v>136</v>
      </c>
      <c r="UO86" t="s">
        <v>136</v>
      </c>
      <c r="UP86" t="s">
        <v>136</v>
      </c>
      <c r="UQ86" t="s">
        <v>136</v>
      </c>
      <c r="UR86" t="s">
        <v>136</v>
      </c>
      <c r="US86" t="s">
        <v>136</v>
      </c>
      <c r="UT86" t="s">
        <v>136</v>
      </c>
      <c r="UU86" t="s">
        <v>136</v>
      </c>
      <c r="UV86" t="s">
        <v>136</v>
      </c>
      <c r="UW86" t="s">
        <v>136</v>
      </c>
      <c r="UX86" t="s">
        <v>136</v>
      </c>
      <c r="UY86" t="s">
        <v>136</v>
      </c>
      <c r="UZ86" t="s">
        <v>136</v>
      </c>
      <c r="VA86" t="s">
        <v>136</v>
      </c>
      <c r="VB86" t="s">
        <v>136</v>
      </c>
      <c r="VC86" t="s">
        <v>136</v>
      </c>
      <c r="VD86" t="s">
        <v>136</v>
      </c>
      <c r="VE86" t="s">
        <v>136</v>
      </c>
      <c r="VF86" t="s">
        <v>136</v>
      </c>
      <c r="VG86" t="s">
        <v>136</v>
      </c>
      <c r="VH86" t="s">
        <v>136</v>
      </c>
      <c r="VI86" t="s">
        <v>136</v>
      </c>
      <c r="VJ86" t="s">
        <v>136</v>
      </c>
      <c r="VK86" t="s">
        <v>496</v>
      </c>
    </row>
    <row r="87" spans="511:583" x14ac:dyDescent="0.25">
      <c r="SQ87" t="s">
        <v>137</v>
      </c>
      <c r="SW87" t="s">
        <v>497</v>
      </c>
      <c r="TC87" t="s">
        <v>497</v>
      </c>
      <c r="TE87" t="s">
        <v>497</v>
      </c>
      <c r="TF87" t="s">
        <v>497</v>
      </c>
      <c r="TK87" t="s">
        <v>497</v>
      </c>
      <c r="TM87" t="s">
        <v>497</v>
      </c>
      <c r="TN87" t="s">
        <v>497</v>
      </c>
      <c r="TV87" t="s">
        <v>1358</v>
      </c>
      <c r="TW87" t="s">
        <v>137</v>
      </c>
      <c r="TX87" t="s">
        <v>497</v>
      </c>
      <c r="UC87" t="s">
        <v>137</v>
      </c>
      <c r="UE87" t="s">
        <v>137</v>
      </c>
      <c r="UF87" t="s">
        <v>137</v>
      </c>
      <c r="UG87" t="s">
        <v>137</v>
      </c>
      <c r="UH87" t="s">
        <v>137</v>
      </c>
      <c r="UI87" t="s">
        <v>137</v>
      </c>
      <c r="UJ87" t="s">
        <v>137</v>
      </c>
      <c r="UK87" t="s">
        <v>137</v>
      </c>
      <c r="UL87" t="s">
        <v>137</v>
      </c>
      <c r="UM87" t="s">
        <v>137</v>
      </c>
      <c r="UN87" t="s">
        <v>137</v>
      </c>
      <c r="UO87" t="s">
        <v>137</v>
      </c>
      <c r="UP87" t="s">
        <v>137</v>
      </c>
      <c r="UQ87" t="s">
        <v>137</v>
      </c>
      <c r="UR87" t="s">
        <v>137</v>
      </c>
      <c r="US87" t="s">
        <v>137</v>
      </c>
      <c r="UT87" t="s">
        <v>137</v>
      </c>
      <c r="UU87" t="s">
        <v>137</v>
      </c>
      <c r="UV87" t="s">
        <v>137</v>
      </c>
      <c r="UW87" t="s">
        <v>137</v>
      </c>
      <c r="UX87" t="s">
        <v>137</v>
      </c>
      <c r="UY87" t="s">
        <v>137</v>
      </c>
      <c r="UZ87" t="s">
        <v>137</v>
      </c>
      <c r="VA87" t="s">
        <v>137</v>
      </c>
      <c r="VB87" t="s">
        <v>137</v>
      </c>
      <c r="VC87" t="s">
        <v>137</v>
      </c>
      <c r="VD87" t="s">
        <v>137</v>
      </c>
      <c r="VE87" t="s">
        <v>137</v>
      </c>
      <c r="VF87" t="s">
        <v>137</v>
      </c>
      <c r="VG87" t="s">
        <v>137</v>
      </c>
      <c r="VH87" t="s">
        <v>137</v>
      </c>
      <c r="VI87" t="s">
        <v>137</v>
      </c>
      <c r="VJ87" t="s">
        <v>137</v>
      </c>
      <c r="VK87" t="s">
        <v>497</v>
      </c>
    </row>
    <row r="88" spans="511:583" x14ac:dyDescent="0.25">
      <c r="SQ88" t="s">
        <v>138</v>
      </c>
      <c r="SW88" t="s">
        <v>498</v>
      </c>
      <c r="TC88" t="s">
        <v>498</v>
      </c>
      <c r="TE88" t="s">
        <v>498</v>
      </c>
      <c r="TF88" t="s">
        <v>498</v>
      </c>
      <c r="TK88" t="s">
        <v>498</v>
      </c>
      <c r="TM88" t="s">
        <v>498</v>
      </c>
      <c r="TN88" t="s">
        <v>498</v>
      </c>
      <c r="TV88" t="s">
        <v>1359</v>
      </c>
      <c r="TW88" t="s">
        <v>138</v>
      </c>
      <c r="TX88" t="s">
        <v>498</v>
      </c>
      <c r="UC88" t="s">
        <v>138</v>
      </c>
      <c r="UE88" t="s">
        <v>138</v>
      </c>
      <c r="UF88" t="s">
        <v>138</v>
      </c>
      <c r="UG88" t="s">
        <v>138</v>
      </c>
      <c r="UH88" t="s">
        <v>138</v>
      </c>
      <c r="UI88" t="s">
        <v>138</v>
      </c>
      <c r="UJ88" t="s">
        <v>138</v>
      </c>
      <c r="UK88" t="s">
        <v>138</v>
      </c>
      <c r="UL88" t="s">
        <v>138</v>
      </c>
      <c r="UM88" t="s">
        <v>138</v>
      </c>
      <c r="UN88" t="s">
        <v>138</v>
      </c>
      <c r="UO88" t="s">
        <v>138</v>
      </c>
      <c r="UP88" t="s">
        <v>138</v>
      </c>
      <c r="UQ88" t="s">
        <v>138</v>
      </c>
      <c r="UR88" t="s">
        <v>138</v>
      </c>
      <c r="US88" t="s">
        <v>138</v>
      </c>
      <c r="UT88" t="s">
        <v>138</v>
      </c>
      <c r="UU88" t="s">
        <v>138</v>
      </c>
      <c r="UV88" t="s">
        <v>138</v>
      </c>
      <c r="UW88" t="s">
        <v>138</v>
      </c>
      <c r="UX88" t="s">
        <v>138</v>
      </c>
      <c r="UY88" t="s">
        <v>138</v>
      </c>
      <c r="UZ88" t="s">
        <v>138</v>
      </c>
      <c r="VA88" t="s">
        <v>138</v>
      </c>
      <c r="VB88" t="s">
        <v>138</v>
      </c>
      <c r="VC88" t="s">
        <v>138</v>
      </c>
      <c r="VD88" t="s">
        <v>138</v>
      </c>
      <c r="VE88" t="s">
        <v>138</v>
      </c>
      <c r="VF88" t="s">
        <v>138</v>
      </c>
      <c r="VG88" t="s">
        <v>138</v>
      </c>
      <c r="VH88" t="s">
        <v>138</v>
      </c>
      <c r="VI88" t="s">
        <v>138</v>
      </c>
      <c r="VJ88" t="s">
        <v>138</v>
      </c>
      <c r="VK88" t="s">
        <v>498</v>
      </c>
    </row>
    <row r="89" spans="511:583" x14ac:dyDescent="0.25">
      <c r="SQ89" t="s">
        <v>139</v>
      </c>
      <c r="SW89" t="s">
        <v>499</v>
      </c>
      <c r="TC89" t="s">
        <v>499</v>
      </c>
      <c r="TE89" t="s">
        <v>499</v>
      </c>
      <c r="TF89" t="s">
        <v>499</v>
      </c>
      <c r="TK89" t="s">
        <v>499</v>
      </c>
      <c r="TM89" t="s">
        <v>499</v>
      </c>
      <c r="TN89" t="s">
        <v>499</v>
      </c>
      <c r="TV89" t="s">
        <v>1360</v>
      </c>
      <c r="TW89" t="s">
        <v>139</v>
      </c>
      <c r="TX89" t="s">
        <v>499</v>
      </c>
      <c r="UC89" t="s">
        <v>139</v>
      </c>
      <c r="UE89" t="s">
        <v>139</v>
      </c>
      <c r="UF89" t="s">
        <v>139</v>
      </c>
      <c r="UG89" t="s">
        <v>139</v>
      </c>
      <c r="UH89" t="s">
        <v>139</v>
      </c>
      <c r="UI89" t="s">
        <v>139</v>
      </c>
      <c r="UJ89" t="s">
        <v>139</v>
      </c>
      <c r="UK89" t="s">
        <v>139</v>
      </c>
      <c r="UL89" t="s">
        <v>139</v>
      </c>
      <c r="UM89" t="s">
        <v>139</v>
      </c>
      <c r="UN89" t="s">
        <v>139</v>
      </c>
      <c r="UO89" t="s">
        <v>139</v>
      </c>
      <c r="UP89" t="s">
        <v>139</v>
      </c>
      <c r="UQ89" t="s">
        <v>139</v>
      </c>
      <c r="UR89" t="s">
        <v>139</v>
      </c>
      <c r="US89" t="s">
        <v>139</v>
      </c>
      <c r="UT89" t="s">
        <v>139</v>
      </c>
      <c r="UU89" t="s">
        <v>139</v>
      </c>
      <c r="UV89" t="s">
        <v>139</v>
      </c>
      <c r="UW89" t="s">
        <v>139</v>
      </c>
      <c r="UX89" t="s">
        <v>139</v>
      </c>
      <c r="UY89" t="s">
        <v>139</v>
      </c>
      <c r="UZ89" t="s">
        <v>139</v>
      </c>
      <c r="VA89" t="s">
        <v>139</v>
      </c>
      <c r="VB89" t="s">
        <v>139</v>
      </c>
      <c r="VC89" t="s">
        <v>139</v>
      </c>
      <c r="VD89" t="s">
        <v>139</v>
      </c>
      <c r="VE89" t="s">
        <v>139</v>
      </c>
      <c r="VF89" t="s">
        <v>139</v>
      </c>
      <c r="VG89" t="s">
        <v>139</v>
      </c>
      <c r="VH89" t="s">
        <v>139</v>
      </c>
      <c r="VI89" t="s">
        <v>139</v>
      </c>
      <c r="VJ89" t="s">
        <v>139</v>
      </c>
      <c r="VK89" t="s">
        <v>499</v>
      </c>
    </row>
    <row r="90" spans="511:583" x14ac:dyDescent="0.25">
      <c r="SQ90" t="s">
        <v>140</v>
      </c>
      <c r="SW90" t="s">
        <v>500</v>
      </c>
      <c r="TC90" t="s">
        <v>500</v>
      </c>
      <c r="TE90" t="s">
        <v>500</v>
      </c>
      <c r="TF90" t="s">
        <v>500</v>
      </c>
      <c r="TK90" t="s">
        <v>500</v>
      </c>
      <c r="TM90" t="s">
        <v>500</v>
      </c>
      <c r="TN90" t="s">
        <v>500</v>
      </c>
      <c r="TV90" t="s">
        <v>1361</v>
      </c>
      <c r="TW90" t="s">
        <v>140</v>
      </c>
      <c r="TX90" t="s">
        <v>500</v>
      </c>
      <c r="UC90" t="s">
        <v>140</v>
      </c>
      <c r="UE90" t="s">
        <v>140</v>
      </c>
      <c r="UF90" t="s">
        <v>140</v>
      </c>
      <c r="UG90" t="s">
        <v>140</v>
      </c>
      <c r="UH90" t="s">
        <v>140</v>
      </c>
      <c r="UI90" t="s">
        <v>140</v>
      </c>
      <c r="UJ90" t="s">
        <v>140</v>
      </c>
      <c r="UK90" t="s">
        <v>140</v>
      </c>
      <c r="UL90" t="s">
        <v>140</v>
      </c>
      <c r="UM90" t="s">
        <v>140</v>
      </c>
      <c r="UN90" t="s">
        <v>140</v>
      </c>
      <c r="UO90" t="s">
        <v>140</v>
      </c>
      <c r="UP90" t="s">
        <v>140</v>
      </c>
      <c r="UQ90" t="s">
        <v>140</v>
      </c>
      <c r="UR90" t="s">
        <v>140</v>
      </c>
      <c r="US90" t="s">
        <v>140</v>
      </c>
      <c r="UT90" t="s">
        <v>140</v>
      </c>
      <c r="UU90" t="s">
        <v>140</v>
      </c>
      <c r="UV90" t="s">
        <v>140</v>
      </c>
      <c r="UW90" t="s">
        <v>140</v>
      </c>
      <c r="UX90" t="s">
        <v>140</v>
      </c>
      <c r="UY90" t="s">
        <v>140</v>
      </c>
      <c r="UZ90" t="s">
        <v>140</v>
      </c>
      <c r="VA90" t="s">
        <v>140</v>
      </c>
      <c r="VB90" t="s">
        <v>140</v>
      </c>
      <c r="VC90" t="s">
        <v>140</v>
      </c>
      <c r="VD90" t="s">
        <v>140</v>
      </c>
      <c r="VE90" t="s">
        <v>140</v>
      </c>
      <c r="VF90" t="s">
        <v>140</v>
      </c>
      <c r="VG90" t="s">
        <v>140</v>
      </c>
      <c r="VH90" t="s">
        <v>140</v>
      </c>
      <c r="VI90" t="s">
        <v>140</v>
      </c>
      <c r="VJ90" t="s">
        <v>140</v>
      </c>
      <c r="VK90" t="s">
        <v>500</v>
      </c>
    </row>
    <row r="91" spans="511:583" x14ac:dyDescent="0.25">
      <c r="SQ91" t="s">
        <v>141</v>
      </c>
      <c r="SW91" t="s">
        <v>501</v>
      </c>
      <c r="TC91" t="s">
        <v>501</v>
      </c>
      <c r="TE91" t="s">
        <v>501</v>
      </c>
      <c r="TF91" t="s">
        <v>501</v>
      </c>
      <c r="TK91" t="s">
        <v>501</v>
      </c>
      <c r="TM91" t="s">
        <v>501</v>
      </c>
      <c r="TN91" t="s">
        <v>501</v>
      </c>
      <c r="TV91" t="s">
        <v>1362</v>
      </c>
      <c r="TW91" t="s">
        <v>141</v>
      </c>
      <c r="TX91" t="s">
        <v>501</v>
      </c>
      <c r="UC91" t="s">
        <v>141</v>
      </c>
      <c r="UE91" t="s">
        <v>141</v>
      </c>
      <c r="UF91" t="s">
        <v>141</v>
      </c>
      <c r="UG91" t="s">
        <v>141</v>
      </c>
      <c r="UH91" t="s">
        <v>141</v>
      </c>
      <c r="UI91" t="s">
        <v>141</v>
      </c>
      <c r="UJ91" t="s">
        <v>141</v>
      </c>
      <c r="UK91" t="s">
        <v>141</v>
      </c>
      <c r="UL91" t="s">
        <v>141</v>
      </c>
      <c r="UM91" t="s">
        <v>141</v>
      </c>
      <c r="UN91" t="s">
        <v>141</v>
      </c>
      <c r="UO91" t="s">
        <v>141</v>
      </c>
      <c r="UP91" t="s">
        <v>141</v>
      </c>
      <c r="UQ91" t="s">
        <v>141</v>
      </c>
      <c r="UR91" t="s">
        <v>141</v>
      </c>
      <c r="US91" t="s">
        <v>141</v>
      </c>
      <c r="UT91" t="s">
        <v>141</v>
      </c>
      <c r="UU91" t="s">
        <v>141</v>
      </c>
      <c r="UV91" t="s">
        <v>141</v>
      </c>
      <c r="UW91" t="s">
        <v>141</v>
      </c>
      <c r="UX91" t="s">
        <v>141</v>
      </c>
      <c r="UY91" t="s">
        <v>141</v>
      </c>
      <c r="UZ91" t="s">
        <v>141</v>
      </c>
      <c r="VA91" t="s">
        <v>141</v>
      </c>
      <c r="VB91" t="s">
        <v>141</v>
      </c>
      <c r="VC91" t="s">
        <v>141</v>
      </c>
      <c r="VD91" t="s">
        <v>141</v>
      </c>
      <c r="VE91" t="s">
        <v>141</v>
      </c>
      <c r="VF91" t="s">
        <v>141</v>
      </c>
      <c r="VG91" t="s">
        <v>141</v>
      </c>
      <c r="VH91" t="s">
        <v>141</v>
      </c>
      <c r="VI91" t="s">
        <v>141</v>
      </c>
      <c r="VJ91" t="s">
        <v>141</v>
      </c>
      <c r="VK91" t="s">
        <v>501</v>
      </c>
    </row>
    <row r="92" spans="511:583" x14ac:dyDescent="0.25">
      <c r="SQ92" t="s">
        <v>142</v>
      </c>
      <c r="SW92" t="s">
        <v>502</v>
      </c>
      <c r="TC92" t="s">
        <v>502</v>
      </c>
      <c r="TE92" t="s">
        <v>502</v>
      </c>
      <c r="TF92" t="s">
        <v>502</v>
      </c>
      <c r="TK92" t="s">
        <v>502</v>
      </c>
      <c r="TM92" t="s">
        <v>502</v>
      </c>
      <c r="TN92" t="s">
        <v>502</v>
      </c>
      <c r="TV92" t="s">
        <v>1363</v>
      </c>
      <c r="TW92" t="s">
        <v>142</v>
      </c>
      <c r="TX92" t="s">
        <v>502</v>
      </c>
      <c r="UC92" t="s">
        <v>142</v>
      </c>
      <c r="UE92" t="s">
        <v>142</v>
      </c>
      <c r="UF92" t="s">
        <v>142</v>
      </c>
      <c r="UG92" t="s">
        <v>142</v>
      </c>
      <c r="UH92" t="s">
        <v>142</v>
      </c>
      <c r="UI92" t="s">
        <v>142</v>
      </c>
      <c r="UJ92" t="s">
        <v>142</v>
      </c>
      <c r="UK92" t="s">
        <v>142</v>
      </c>
      <c r="UL92" t="s">
        <v>142</v>
      </c>
      <c r="UM92" t="s">
        <v>142</v>
      </c>
      <c r="UN92" t="s">
        <v>142</v>
      </c>
      <c r="UO92" t="s">
        <v>142</v>
      </c>
      <c r="UP92" t="s">
        <v>142</v>
      </c>
      <c r="UQ92" t="s">
        <v>142</v>
      </c>
      <c r="UR92" t="s">
        <v>142</v>
      </c>
      <c r="US92" t="s">
        <v>142</v>
      </c>
      <c r="UT92" t="s">
        <v>142</v>
      </c>
      <c r="UU92" t="s">
        <v>142</v>
      </c>
      <c r="UV92" t="s">
        <v>142</v>
      </c>
      <c r="UW92" t="s">
        <v>142</v>
      </c>
      <c r="UX92" t="s">
        <v>142</v>
      </c>
      <c r="UY92" t="s">
        <v>142</v>
      </c>
      <c r="UZ92" t="s">
        <v>142</v>
      </c>
      <c r="VA92" t="s">
        <v>142</v>
      </c>
      <c r="VB92" t="s">
        <v>142</v>
      </c>
      <c r="VC92" t="s">
        <v>142</v>
      </c>
      <c r="VD92" t="s">
        <v>142</v>
      </c>
      <c r="VE92" t="s">
        <v>142</v>
      </c>
      <c r="VF92" t="s">
        <v>142</v>
      </c>
      <c r="VG92" t="s">
        <v>142</v>
      </c>
      <c r="VH92" t="s">
        <v>142</v>
      </c>
      <c r="VI92" t="s">
        <v>142</v>
      </c>
      <c r="VJ92" t="s">
        <v>142</v>
      </c>
      <c r="VK92" t="s">
        <v>502</v>
      </c>
    </row>
    <row r="93" spans="511:583" x14ac:dyDescent="0.25">
      <c r="SQ93" t="s">
        <v>143</v>
      </c>
      <c r="SW93" t="s">
        <v>503</v>
      </c>
      <c r="TC93" t="s">
        <v>503</v>
      </c>
      <c r="TE93" t="s">
        <v>503</v>
      </c>
      <c r="TF93" t="s">
        <v>503</v>
      </c>
      <c r="TK93" t="s">
        <v>503</v>
      </c>
      <c r="TM93" t="s">
        <v>503</v>
      </c>
      <c r="TN93" t="s">
        <v>503</v>
      </c>
      <c r="TV93" t="s">
        <v>1364</v>
      </c>
      <c r="TW93" t="s">
        <v>143</v>
      </c>
      <c r="TX93" t="s">
        <v>503</v>
      </c>
      <c r="UC93" t="s">
        <v>143</v>
      </c>
      <c r="UE93" t="s">
        <v>143</v>
      </c>
      <c r="UF93" t="s">
        <v>143</v>
      </c>
      <c r="UG93" t="s">
        <v>143</v>
      </c>
      <c r="UH93" t="s">
        <v>143</v>
      </c>
      <c r="UI93" t="s">
        <v>143</v>
      </c>
      <c r="UJ93" t="s">
        <v>143</v>
      </c>
      <c r="UK93" t="s">
        <v>143</v>
      </c>
      <c r="UL93" t="s">
        <v>143</v>
      </c>
      <c r="UM93" t="s">
        <v>143</v>
      </c>
      <c r="UN93" t="s">
        <v>143</v>
      </c>
      <c r="UO93" t="s">
        <v>143</v>
      </c>
      <c r="UP93" t="s">
        <v>143</v>
      </c>
      <c r="UQ93" t="s">
        <v>143</v>
      </c>
      <c r="UR93" t="s">
        <v>143</v>
      </c>
      <c r="US93" t="s">
        <v>143</v>
      </c>
      <c r="UT93" t="s">
        <v>143</v>
      </c>
      <c r="UU93" t="s">
        <v>143</v>
      </c>
      <c r="UV93" t="s">
        <v>143</v>
      </c>
      <c r="UW93" t="s">
        <v>143</v>
      </c>
      <c r="UX93" t="s">
        <v>143</v>
      </c>
      <c r="UY93" t="s">
        <v>143</v>
      </c>
      <c r="UZ93" t="s">
        <v>143</v>
      </c>
      <c r="VA93" t="s">
        <v>143</v>
      </c>
      <c r="VB93" t="s">
        <v>143</v>
      </c>
      <c r="VC93" t="s">
        <v>143</v>
      </c>
      <c r="VD93" t="s">
        <v>143</v>
      </c>
      <c r="VE93" t="s">
        <v>143</v>
      </c>
      <c r="VF93" t="s">
        <v>143</v>
      </c>
      <c r="VG93" t="s">
        <v>143</v>
      </c>
      <c r="VH93" t="s">
        <v>143</v>
      </c>
      <c r="VI93" t="s">
        <v>143</v>
      </c>
      <c r="VJ93" t="s">
        <v>143</v>
      </c>
      <c r="VK93" t="s">
        <v>503</v>
      </c>
    </row>
    <row r="94" spans="511:583" x14ac:dyDescent="0.25">
      <c r="SQ94" t="s">
        <v>144</v>
      </c>
      <c r="SW94" t="s">
        <v>504</v>
      </c>
      <c r="TC94" t="s">
        <v>504</v>
      </c>
      <c r="TE94" t="s">
        <v>504</v>
      </c>
      <c r="TF94" t="s">
        <v>504</v>
      </c>
      <c r="TK94" t="s">
        <v>504</v>
      </c>
      <c r="TM94" t="s">
        <v>504</v>
      </c>
      <c r="TN94" t="s">
        <v>504</v>
      </c>
      <c r="TV94" t="s">
        <v>1365</v>
      </c>
      <c r="TW94" t="s">
        <v>144</v>
      </c>
      <c r="TX94" t="s">
        <v>504</v>
      </c>
      <c r="UC94" t="s">
        <v>144</v>
      </c>
      <c r="UE94" t="s">
        <v>144</v>
      </c>
      <c r="UF94" t="s">
        <v>144</v>
      </c>
      <c r="UG94" t="s">
        <v>144</v>
      </c>
      <c r="UH94" t="s">
        <v>144</v>
      </c>
      <c r="UI94" t="s">
        <v>144</v>
      </c>
      <c r="UJ94" t="s">
        <v>144</v>
      </c>
      <c r="UK94" t="s">
        <v>144</v>
      </c>
      <c r="UL94" t="s">
        <v>144</v>
      </c>
      <c r="UM94" t="s">
        <v>144</v>
      </c>
      <c r="UN94" t="s">
        <v>144</v>
      </c>
      <c r="UO94" t="s">
        <v>144</v>
      </c>
      <c r="UP94" t="s">
        <v>144</v>
      </c>
      <c r="UQ94" t="s">
        <v>144</v>
      </c>
      <c r="UR94" t="s">
        <v>144</v>
      </c>
      <c r="US94" t="s">
        <v>144</v>
      </c>
      <c r="UT94" t="s">
        <v>144</v>
      </c>
      <c r="UU94" t="s">
        <v>144</v>
      </c>
      <c r="UV94" t="s">
        <v>144</v>
      </c>
      <c r="UW94" t="s">
        <v>144</v>
      </c>
      <c r="UX94" t="s">
        <v>144</v>
      </c>
      <c r="UY94" t="s">
        <v>144</v>
      </c>
      <c r="UZ94" t="s">
        <v>144</v>
      </c>
      <c r="VA94" t="s">
        <v>144</v>
      </c>
      <c r="VB94" t="s">
        <v>144</v>
      </c>
      <c r="VC94" t="s">
        <v>144</v>
      </c>
      <c r="VD94" t="s">
        <v>144</v>
      </c>
      <c r="VE94" t="s">
        <v>144</v>
      </c>
      <c r="VF94" t="s">
        <v>144</v>
      </c>
      <c r="VG94" t="s">
        <v>144</v>
      </c>
      <c r="VH94" t="s">
        <v>144</v>
      </c>
      <c r="VI94" t="s">
        <v>144</v>
      </c>
      <c r="VJ94" t="s">
        <v>144</v>
      </c>
      <c r="VK94" t="s">
        <v>504</v>
      </c>
    </row>
    <row r="95" spans="511:583" x14ac:dyDescent="0.25">
      <c r="SQ95" t="s">
        <v>145</v>
      </c>
      <c r="SW95" t="s">
        <v>505</v>
      </c>
      <c r="TC95" t="s">
        <v>505</v>
      </c>
      <c r="TE95" t="s">
        <v>505</v>
      </c>
      <c r="TF95" t="s">
        <v>505</v>
      </c>
      <c r="TK95" t="s">
        <v>505</v>
      </c>
      <c r="TM95" t="s">
        <v>505</v>
      </c>
      <c r="TN95" t="s">
        <v>505</v>
      </c>
      <c r="TV95" t="s">
        <v>1366</v>
      </c>
      <c r="TW95" t="s">
        <v>145</v>
      </c>
      <c r="TX95" t="s">
        <v>505</v>
      </c>
      <c r="UC95" t="s">
        <v>145</v>
      </c>
      <c r="UE95" t="s">
        <v>145</v>
      </c>
      <c r="UF95" t="s">
        <v>145</v>
      </c>
      <c r="UG95" t="s">
        <v>145</v>
      </c>
      <c r="UH95" t="s">
        <v>145</v>
      </c>
      <c r="UI95" t="s">
        <v>145</v>
      </c>
      <c r="UJ95" t="s">
        <v>145</v>
      </c>
      <c r="UK95" t="s">
        <v>145</v>
      </c>
      <c r="UL95" t="s">
        <v>145</v>
      </c>
      <c r="UM95" t="s">
        <v>145</v>
      </c>
      <c r="UN95" t="s">
        <v>145</v>
      </c>
      <c r="UO95" t="s">
        <v>145</v>
      </c>
      <c r="UP95" t="s">
        <v>145</v>
      </c>
      <c r="UQ95" t="s">
        <v>145</v>
      </c>
      <c r="UR95" t="s">
        <v>145</v>
      </c>
      <c r="US95" t="s">
        <v>145</v>
      </c>
      <c r="UT95" t="s">
        <v>145</v>
      </c>
      <c r="UU95" t="s">
        <v>145</v>
      </c>
      <c r="UV95" t="s">
        <v>145</v>
      </c>
      <c r="UW95" t="s">
        <v>145</v>
      </c>
      <c r="UX95" t="s">
        <v>145</v>
      </c>
      <c r="UY95" t="s">
        <v>145</v>
      </c>
      <c r="UZ95" t="s">
        <v>145</v>
      </c>
      <c r="VA95" t="s">
        <v>145</v>
      </c>
      <c r="VB95" t="s">
        <v>145</v>
      </c>
      <c r="VC95" t="s">
        <v>145</v>
      </c>
      <c r="VD95" t="s">
        <v>145</v>
      </c>
      <c r="VE95" t="s">
        <v>145</v>
      </c>
      <c r="VF95" t="s">
        <v>145</v>
      </c>
      <c r="VG95" t="s">
        <v>145</v>
      </c>
      <c r="VH95" t="s">
        <v>145</v>
      </c>
      <c r="VI95" t="s">
        <v>145</v>
      </c>
      <c r="VJ95" t="s">
        <v>145</v>
      </c>
      <c r="VK95" t="s">
        <v>505</v>
      </c>
    </row>
    <row r="96" spans="511:583" x14ac:dyDescent="0.25">
      <c r="SQ96" t="s">
        <v>146</v>
      </c>
      <c r="SW96" t="s">
        <v>506</v>
      </c>
      <c r="TC96" t="s">
        <v>506</v>
      </c>
      <c r="TE96" t="s">
        <v>506</v>
      </c>
      <c r="TF96" t="s">
        <v>506</v>
      </c>
      <c r="TK96" t="s">
        <v>506</v>
      </c>
      <c r="TM96" t="s">
        <v>506</v>
      </c>
      <c r="TN96" t="s">
        <v>506</v>
      </c>
      <c r="TV96" t="s">
        <v>1367</v>
      </c>
      <c r="TW96" t="s">
        <v>146</v>
      </c>
      <c r="TX96" t="s">
        <v>506</v>
      </c>
      <c r="UC96" t="s">
        <v>146</v>
      </c>
      <c r="UE96" t="s">
        <v>146</v>
      </c>
      <c r="UF96" t="s">
        <v>146</v>
      </c>
      <c r="UG96" t="s">
        <v>146</v>
      </c>
      <c r="UH96" t="s">
        <v>146</v>
      </c>
      <c r="UI96" t="s">
        <v>146</v>
      </c>
      <c r="UJ96" t="s">
        <v>146</v>
      </c>
      <c r="UK96" t="s">
        <v>146</v>
      </c>
      <c r="UL96" t="s">
        <v>146</v>
      </c>
      <c r="UM96" t="s">
        <v>146</v>
      </c>
      <c r="UN96" t="s">
        <v>146</v>
      </c>
      <c r="UO96" t="s">
        <v>146</v>
      </c>
      <c r="UP96" t="s">
        <v>146</v>
      </c>
      <c r="UQ96" t="s">
        <v>146</v>
      </c>
      <c r="UR96" t="s">
        <v>146</v>
      </c>
      <c r="US96" t="s">
        <v>146</v>
      </c>
      <c r="UT96" t="s">
        <v>146</v>
      </c>
      <c r="UU96" t="s">
        <v>146</v>
      </c>
      <c r="UV96" t="s">
        <v>146</v>
      </c>
      <c r="UW96" t="s">
        <v>146</v>
      </c>
      <c r="UX96" t="s">
        <v>146</v>
      </c>
      <c r="UY96" t="s">
        <v>146</v>
      </c>
      <c r="UZ96" t="s">
        <v>146</v>
      </c>
      <c r="VA96" t="s">
        <v>146</v>
      </c>
      <c r="VB96" t="s">
        <v>146</v>
      </c>
      <c r="VC96" t="s">
        <v>146</v>
      </c>
      <c r="VD96" t="s">
        <v>146</v>
      </c>
      <c r="VE96" t="s">
        <v>146</v>
      </c>
      <c r="VF96" t="s">
        <v>146</v>
      </c>
      <c r="VG96" t="s">
        <v>146</v>
      </c>
      <c r="VH96" t="s">
        <v>146</v>
      </c>
      <c r="VI96" t="s">
        <v>146</v>
      </c>
      <c r="VJ96" t="s">
        <v>146</v>
      </c>
      <c r="VK96" t="s">
        <v>506</v>
      </c>
    </row>
    <row r="97" spans="511:583" x14ac:dyDescent="0.25">
      <c r="SQ97" t="s">
        <v>147</v>
      </c>
      <c r="SW97" t="s">
        <v>507</v>
      </c>
      <c r="TC97" t="s">
        <v>507</v>
      </c>
      <c r="TE97" t="s">
        <v>507</v>
      </c>
      <c r="TF97" t="s">
        <v>507</v>
      </c>
      <c r="TK97" t="s">
        <v>507</v>
      </c>
      <c r="TM97" t="s">
        <v>507</v>
      </c>
      <c r="TN97" t="s">
        <v>507</v>
      </c>
      <c r="TV97" t="s">
        <v>1368</v>
      </c>
      <c r="TW97" t="s">
        <v>147</v>
      </c>
      <c r="TX97" t="s">
        <v>507</v>
      </c>
      <c r="UC97" t="s">
        <v>147</v>
      </c>
      <c r="UE97" t="s">
        <v>147</v>
      </c>
      <c r="UF97" t="s">
        <v>147</v>
      </c>
      <c r="UG97" t="s">
        <v>147</v>
      </c>
      <c r="UH97" t="s">
        <v>147</v>
      </c>
      <c r="UI97" t="s">
        <v>147</v>
      </c>
      <c r="UJ97" t="s">
        <v>147</v>
      </c>
      <c r="UK97" t="s">
        <v>147</v>
      </c>
      <c r="UL97" t="s">
        <v>147</v>
      </c>
      <c r="UM97" t="s">
        <v>147</v>
      </c>
      <c r="UN97" t="s">
        <v>147</v>
      </c>
      <c r="UO97" t="s">
        <v>147</v>
      </c>
      <c r="UP97" t="s">
        <v>147</v>
      </c>
      <c r="UQ97" t="s">
        <v>147</v>
      </c>
      <c r="UR97" t="s">
        <v>147</v>
      </c>
      <c r="US97" t="s">
        <v>147</v>
      </c>
      <c r="UT97" t="s">
        <v>147</v>
      </c>
      <c r="UU97" t="s">
        <v>147</v>
      </c>
      <c r="UV97" t="s">
        <v>147</v>
      </c>
      <c r="UW97" t="s">
        <v>147</v>
      </c>
      <c r="UX97" t="s">
        <v>147</v>
      </c>
      <c r="UY97" t="s">
        <v>147</v>
      </c>
      <c r="UZ97" t="s">
        <v>147</v>
      </c>
      <c r="VA97" t="s">
        <v>147</v>
      </c>
      <c r="VB97" t="s">
        <v>147</v>
      </c>
      <c r="VC97" t="s">
        <v>147</v>
      </c>
      <c r="VD97" t="s">
        <v>147</v>
      </c>
      <c r="VE97" t="s">
        <v>147</v>
      </c>
      <c r="VF97" t="s">
        <v>147</v>
      </c>
      <c r="VG97" t="s">
        <v>147</v>
      </c>
      <c r="VH97" t="s">
        <v>147</v>
      </c>
      <c r="VI97" t="s">
        <v>147</v>
      </c>
      <c r="VJ97" t="s">
        <v>147</v>
      </c>
      <c r="VK97" t="s">
        <v>507</v>
      </c>
    </row>
    <row r="98" spans="511:583" x14ac:dyDescent="0.25">
      <c r="SQ98" t="s">
        <v>148</v>
      </c>
      <c r="SW98" t="s">
        <v>508</v>
      </c>
      <c r="TC98" t="s">
        <v>508</v>
      </c>
      <c r="TE98" t="s">
        <v>508</v>
      </c>
      <c r="TF98" t="s">
        <v>508</v>
      </c>
      <c r="TK98" t="s">
        <v>508</v>
      </c>
      <c r="TM98" t="s">
        <v>508</v>
      </c>
      <c r="TN98" t="s">
        <v>508</v>
      </c>
      <c r="TV98" t="s">
        <v>1369</v>
      </c>
      <c r="TW98" t="s">
        <v>148</v>
      </c>
      <c r="TX98" t="s">
        <v>508</v>
      </c>
      <c r="UC98" t="s">
        <v>148</v>
      </c>
      <c r="UE98" t="s">
        <v>148</v>
      </c>
      <c r="UF98" t="s">
        <v>148</v>
      </c>
      <c r="UG98" t="s">
        <v>148</v>
      </c>
      <c r="UH98" t="s">
        <v>148</v>
      </c>
      <c r="UI98" t="s">
        <v>148</v>
      </c>
      <c r="UJ98" t="s">
        <v>148</v>
      </c>
      <c r="UK98" t="s">
        <v>148</v>
      </c>
      <c r="UL98" t="s">
        <v>148</v>
      </c>
      <c r="UM98" t="s">
        <v>148</v>
      </c>
      <c r="UN98" t="s">
        <v>148</v>
      </c>
      <c r="UO98" t="s">
        <v>148</v>
      </c>
      <c r="UP98" t="s">
        <v>148</v>
      </c>
      <c r="UQ98" t="s">
        <v>148</v>
      </c>
      <c r="UR98" t="s">
        <v>148</v>
      </c>
      <c r="US98" t="s">
        <v>148</v>
      </c>
      <c r="UT98" t="s">
        <v>148</v>
      </c>
      <c r="UU98" t="s">
        <v>148</v>
      </c>
      <c r="UV98" t="s">
        <v>148</v>
      </c>
      <c r="UW98" t="s">
        <v>148</v>
      </c>
      <c r="UX98" t="s">
        <v>148</v>
      </c>
      <c r="UY98" t="s">
        <v>148</v>
      </c>
      <c r="UZ98" t="s">
        <v>148</v>
      </c>
      <c r="VA98" t="s">
        <v>148</v>
      </c>
      <c r="VB98" t="s">
        <v>148</v>
      </c>
      <c r="VC98" t="s">
        <v>148</v>
      </c>
      <c r="VD98" t="s">
        <v>148</v>
      </c>
      <c r="VE98" t="s">
        <v>148</v>
      </c>
      <c r="VF98" t="s">
        <v>148</v>
      </c>
      <c r="VG98" t="s">
        <v>148</v>
      </c>
      <c r="VH98" t="s">
        <v>148</v>
      </c>
      <c r="VI98" t="s">
        <v>148</v>
      </c>
      <c r="VJ98" t="s">
        <v>148</v>
      </c>
      <c r="VK98" t="s">
        <v>508</v>
      </c>
    </row>
    <row r="99" spans="511:583" x14ac:dyDescent="0.25">
      <c r="SQ99" t="s">
        <v>149</v>
      </c>
      <c r="SW99" t="s">
        <v>509</v>
      </c>
      <c r="TC99" t="s">
        <v>509</v>
      </c>
      <c r="TE99" t="s">
        <v>509</v>
      </c>
      <c r="TF99" t="s">
        <v>509</v>
      </c>
      <c r="TK99" t="s">
        <v>509</v>
      </c>
      <c r="TM99" t="s">
        <v>509</v>
      </c>
      <c r="TN99" t="s">
        <v>509</v>
      </c>
      <c r="TV99" t="s">
        <v>1370</v>
      </c>
      <c r="TW99" t="s">
        <v>149</v>
      </c>
      <c r="TX99" t="s">
        <v>509</v>
      </c>
      <c r="UC99" t="s">
        <v>149</v>
      </c>
      <c r="UE99" t="s">
        <v>149</v>
      </c>
      <c r="UF99" t="s">
        <v>149</v>
      </c>
      <c r="UG99" t="s">
        <v>149</v>
      </c>
      <c r="UH99" t="s">
        <v>149</v>
      </c>
      <c r="UI99" t="s">
        <v>149</v>
      </c>
      <c r="UJ99" t="s">
        <v>149</v>
      </c>
      <c r="UK99" t="s">
        <v>149</v>
      </c>
      <c r="UL99" t="s">
        <v>149</v>
      </c>
      <c r="UM99" t="s">
        <v>149</v>
      </c>
      <c r="UN99" t="s">
        <v>149</v>
      </c>
      <c r="UO99" t="s">
        <v>149</v>
      </c>
      <c r="UP99" t="s">
        <v>149</v>
      </c>
      <c r="UQ99" t="s">
        <v>149</v>
      </c>
      <c r="UR99" t="s">
        <v>149</v>
      </c>
      <c r="US99" t="s">
        <v>149</v>
      </c>
      <c r="UT99" t="s">
        <v>149</v>
      </c>
      <c r="UU99" t="s">
        <v>149</v>
      </c>
      <c r="UV99" t="s">
        <v>149</v>
      </c>
      <c r="UW99" t="s">
        <v>149</v>
      </c>
      <c r="UX99" t="s">
        <v>149</v>
      </c>
      <c r="UY99" t="s">
        <v>149</v>
      </c>
      <c r="UZ99" t="s">
        <v>149</v>
      </c>
      <c r="VA99" t="s">
        <v>149</v>
      </c>
      <c r="VB99" t="s">
        <v>149</v>
      </c>
      <c r="VC99" t="s">
        <v>149</v>
      </c>
      <c r="VD99" t="s">
        <v>149</v>
      </c>
      <c r="VE99" t="s">
        <v>149</v>
      </c>
      <c r="VF99" t="s">
        <v>149</v>
      </c>
      <c r="VG99" t="s">
        <v>149</v>
      </c>
      <c r="VH99" t="s">
        <v>149</v>
      </c>
      <c r="VI99" t="s">
        <v>149</v>
      </c>
      <c r="VJ99" t="s">
        <v>149</v>
      </c>
      <c r="VK99" t="s">
        <v>509</v>
      </c>
    </row>
    <row r="100" spans="511:583" x14ac:dyDescent="0.25">
      <c r="SQ100" t="s">
        <v>150</v>
      </c>
      <c r="SW100" t="s">
        <v>510</v>
      </c>
      <c r="TC100" t="s">
        <v>510</v>
      </c>
      <c r="TE100" t="s">
        <v>510</v>
      </c>
      <c r="TF100" t="s">
        <v>510</v>
      </c>
      <c r="TK100" t="s">
        <v>510</v>
      </c>
      <c r="TM100" t="s">
        <v>510</v>
      </c>
      <c r="TN100" t="s">
        <v>510</v>
      </c>
      <c r="TV100" t="s">
        <v>1371</v>
      </c>
      <c r="TW100" t="s">
        <v>150</v>
      </c>
      <c r="TX100" t="s">
        <v>510</v>
      </c>
      <c r="UC100" t="s">
        <v>150</v>
      </c>
      <c r="UE100" t="s">
        <v>150</v>
      </c>
      <c r="UF100" t="s">
        <v>150</v>
      </c>
      <c r="UG100" t="s">
        <v>150</v>
      </c>
      <c r="UH100" t="s">
        <v>150</v>
      </c>
      <c r="UI100" t="s">
        <v>150</v>
      </c>
      <c r="UJ100" t="s">
        <v>150</v>
      </c>
      <c r="UK100" t="s">
        <v>150</v>
      </c>
      <c r="UL100" t="s">
        <v>150</v>
      </c>
      <c r="UM100" t="s">
        <v>150</v>
      </c>
      <c r="UN100" t="s">
        <v>150</v>
      </c>
      <c r="UO100" t="s">
        <v>150</v>
      </c>
      <c r="UP100" t="s">
        <v>150</v>
      </c>
      <c r="UQ100" t="s">
        <v>150</v>
      </c>
      <c r="UR100" t="s">
        <v>150</v>
      </c>
      <c r="US100" t="s">
        <v>150</v>
      </c>
      <c r="UT100" t="s">
        <v>150</v>
      </c>
      <c r="UU100" t="s">
        <v>150</v>
      </c>
      <c r="UV100" t="s">
        <v>150</v>
      </c>
      <c r="UW100" t="s">
        <v>150</v>
      </c>
      <c r="UX100" t="s">
        <v>150</v>
      </c>
      <c r="UY100" t="s">
        <v>150</v>
      </c>
      <c r="UZ100" t="s">
        <v>150</v>
      </c>
      <c r="VA100" t="s">
        <v>150</v>
      </c>
      <c r="VB100" t="s">
        <v>150</v>
      </c>
      <c r="VC100" t="s">
        <v>150</v>
      </c>
      <c r="VD100" t="s">
        <v>150</v>
      </c>
      <c r="VE100" t="s">
        <v>150</v>
      </c>
      <c r="VF100" t="s">
        <v>150</v>
      </c>
      <c r="VG100" t="s">
        <v>150</v>
      </c>
      <c r="VH100" t="s">
        <v>150</v>
      </c>
      <c r="VI100" t="s">
        <v>150</v>
      </c>
      <c r="VJ100" t="s">
        <v>150</v>
      </c>
      <c r="VK100" t="s">
        <v>510</v>
      </c>
    </row>
    <row r="101" spans="511:583" x14ac:dyDescent="0.25">
      <c r="SQ101" t="s">
        <v>151</v>
      </c>
      <c r="SW101" t="s">
        <v>511</v>
      </c>
      <c r="TC101" t="s">
        <v>511</v>
      </c>
      <c r="TE101" t="s">
        <v>511</v>
      </c>
      <c r="TF101" t="s">
        <v>511</v>
      </c>
      <c r="TK101" t="s">
        <v>511</v>
      </c>
      <c r="TM101" t="s">
        <v>511</v>
      </c>
      <c r="TN101" t="s">
        <v>511</v>
      </c>
      <c r="TV101" t="s">
        <v>1372</v>
      </c>
      <c r="TW101" t="s">
        <v>151</v>
      </c>
      <c r="TX101" t="s">
        <v>511</v>
      </c>
      <c r="UC101" t="s">
        <v>151</v>
      </c>
      <c r="UE101" t="s">
        <v>151</v>
      </c>
      <c r="UF101" t="s">
        <v>151</v>
      </c>
      <c r="UG101" t="s">
        <v>151</v>
      </c>
      <c r="UH101" t="s">
        <v>151</v>
      </c>
      <c r="UI101" t="s">
        <v>151</v>
      </c>
      <c r="UJ101" t="s">
        <v>151</v>
      </c>
      <c r="UK101" t="s">
        <v>151</v>
      </c>
      <c r="UL101" t="s">
        <v>151</v>
      </c>
      <c r="UM101" t="s">
        <v>151</v>
      </c>
      <c r="UN101" t="s">
        <v>151</v>
      </c>
      <c r="UO101" t="s">
        <v>151</v>
      </c>
      <c r="UP101" t="s">
        <v>151</v>
      </c>
      <c r="UQ101" t="s">
        <v>151</v>
      </c>
      <c r="UR101" t="s">
        <v>151</v>
      </c>
      <c r="US101" t="s">
        <v>151</v>
      </c>
      <c r="UT101" t="s">
        <v>151</v>
      </c>
      <c r="UU101" t="s">
        <v>151</v>
      </c>
      <c r="UV101" t="s">
        <v>151</v>
      </c>
      <c r="UW101" t="s">
        <v>151</v>
      </c>
      <c r="UX101" t="s">
        <v>151</v>
      </c>
      <c r="UY101" t="s">
        <v>151</v>
      </c>
      <c r="UZ101" t="s">
        <v>151</v>
      </c>
      <c r="VA101" t="s">
        <v>151</v>
      </c>
      <c r="VB101" t="s">
        <v>151</v>
      </c>
      <c r="VC101" t="s">
        <v>151</v>
      </c>
      <c r="VD101" t="s">
        <v>151</v>
      </c>
      <c r="VE101" t="s">
        <v>151</v>
      </c>
      <c r="VF101" t="s">
        <v>151</v>
      </c>
      <c r="VG101" t="s">
        <v>151</v>
      </c>
      <c r="VH101" t="s">
        <v>151</v>
      </c>
      <c r="VI101" t="s">
        <v>151</v>
      </c>
      <c r="VJ101" t="s">
        <v>151</v>
      </c>
      <c r="VK101" t="s">
        <v>511</v>
      </c>
    </row>
    <row r="102" spans="511:583" x14ac:dyDescent="0.25">
      <c r="SQ102" t="s">
        <v>152</v>
      </c>
      <c r="SW102" t="s">
        <v>512</v>
      </c>
      <c r="TC102" t="s">
        <v>512</v>
      </c>
      <c r="TE102" t="s">
        <v>512</v>
      </c>
      <c r="TF102" t="s">
        <v>512</v>
      </c>
      <c r="TK102" t="s">
        <v>512</v>
      </c>
      <c r="TM102" t="s">
        <v>512</v>
      </c>
      <c r="TN102" t="s">
        <v>512</v>
      </c>
      <c r="TV102" t="s">
        <v>1373</v>
      </c>
      <c r="TW102" t="s">
        <v>152</v>
      </c>
      <c r="TX102" t="s">
        <v>512</v>
      </c>
      <c r="UC102" t="s">
        <v>152</v>
      </c>
      <c r="UE102" t="s">
        <v>152</v>
      </c>
      <c r="UF102" t="s">
        <v>152</v>
      </c>
      <c r="UG102" t="s">
        <v>152</v>
      </c>
      <c r="UH102" t="s">
        <v>152</v>
      </c>
      <c r="UI102" t="s">
        <v>152</v>
      </c>
      <c r="UJ102" t="s">
        <v>152</v>
      </c>
      <c r="UK102" t="s">
        <v>152</v>
      </c>
      <c r="UL102" t="s">
        <v>152</v>
      </c>
      <c r="UM102" t="s">
        <v>152</v>
      </c>
      <c r="UN102" t="s">
        <v>152</v>
      </c>
      <c r="UO102" t="s">
        <v>152</v>
      </c>
      <c r="UP102" t="s">
        <v>152</v>
      </c>
      <c r="UQ102" t="s">
        <v>152</v>
      </c>
      <c r="UR102" t="s">
        <v>152</v>
      </c>
      <c r="US102" t="s">
        <v>152</v>
      </c>
      <c r="UT102" t="s">
        <v>152</v>
      </c>
      <c r="UU102" t="s">
        <v>152</v>
      </c>
      <c r="UV102" t="s">
        <v>152</v>
      </c>
      <c r="UW102" t="s">
        <v>152</v>
      </c>
      <c r="UX102" t="s">
        <v>152</v>
      </c>
      <c r="UY102" t="s">
        <v>152</v>
      </c>
      <c r="UZ102" t="s">
        <v>152</v>
      </c>
      <c r="VA102" t="s">
        <v>152</v>
      </c>
      <c r="VB102" t="s">
        <v>152</v>
      </c>
      <c r="VC102" t="s">
        <v>152</v>
      </c>
      <c r="VD102" t="s">
        <v>152</v>
      </c>
      <c r="VE102" t="s">
        <v>152</v>
      </c>
      <c r="VF102" t="s">
        <v>152</v>
      </c>
      <c r="VG102" t="s">
        <v>152</v>
      </c>
      <c r="VH102" t="s">
        <v>152</v>
      </c>
      <c r="VI102" t="s">
        <v>152</v>
      </c>
      <c r="VJ102" t="s">
        <v>152</v>
      </c>
      <c r="VK102" t="s">
        <v>512</v>
      </c>
    </row>
    <row r="103" spans="511:583" x14ac:dyDescent="0.25">
      <c r="SQ103" t="s">
        <v>153</v>
      </c>
      <c r="SW103" t="s">
        <v>513</v>
      </c>
      <c r="TC103" t="s">
        <v>513</v>
      </c>
      <c r="TE103" t="s">
        <v>513</v>
      </c>
      <c r="TF103" t="s">
        <v>513</v>
      </c>
      <c r="TK103" t="s">
        <v>513</v>
      </c>
      <c r="TM103" t="s">
        <v>513</v>
      </c>
      <c r="TN103" t="s">
        <v>513</v>
      </c>
      <c r="TV103" t="s">
        <v>1374</v>
      </c>
      <c r="TW103" t="s">
        <v>153</v>
      </c>
      <c r="TX103" t="s">
        <v>513</v>
      </c>
      <c r="UC103" t="s">
        <v>153</v>
      </c>
      <c r="UE103" t="s">
        <v>153</v>
      </c>
      <c r="UF103" t="s">
        <v>153</v>
      </c>
      <c r="UG103" t="s">
        <v>153</v>
      </c>
      <c r="UH103" t="s">
        <v>153</v>
      </c>
      <c r="UI103" t="s">
        <v>153</v>
      </c>
      <c r="UJ103" t="s">
        <v>153</v>
      </c>
      <c r="UK103" t="s">
        <v>153</v>
      </c>
      <c r="UL103" t="s">
        <v>153</v>
      </c>
      <c r="UM103" t="s">
        <v>153</v>
      </c>
      <c r="UN103" t="s">
        <v>153</v>
      </c>
      <c r="UO103" t="s">
        <v>153</v>
      </c>
      <c r="UP103" t="s">
        <v>153</v>
      </c>
      <c r="UQ103" t="s">
        <v>153</v>
      </c>
      <c r="UR103" t="s">
        <v>153</v>
      </c>
      <c r="US103" t="s">
        <v>153</v>
      </c>
      <c r="UT103" t="s">
        <v>153</v>
      </c>
      <c r="UU103" t="s">
        <v>153</v>
      </c>
      <c r="UV103" t="s">
        <v>153</v>
      </c>
      <c r="UW103" t="s">
        <v>153</v>
      </c>
      <c r="UX103" t="s">
        <v>153</v>
      </c>
      <c r="UY103" t="s">
        <v>153</v>
      </c>
      <c r="UZ103" t="s">
        <v>153</v>
      </c>
      <c r="VA103" t="s">
        <v>153</v>
      </c>
      <c r="VB103" t="s">
        <v>153</v>
      </c>
      <c r="VC103" t="s">
        <v>153</v>
      </c>
      <c r="VD103" t="s">
        <v>153</v>
      </c>
      <c r="VE103" t="s">
        <v>153</v>
      </c>
      <c r="VF103" t="s">
        <v>153</v>
      </c>
      <c r="VG103" t="s">
        <v>153</v>
      </c>
      <c r="VH103" t="s">
        <v>153</v>
      </c>
      <c r="VI103" t="s">
        <v>153</v>
      </c>
      <c r="VJ103" t="s">
        <v>153</v>
      </c>
      <c r="VK103" t="s">
        <v>513</v>
      </c>
    </row>
    <row r="104" spans="511:583" x14ac:dyDescent="0.25">
      <c r="SQ104" t="s">
        <v>154</v>
      </c>
      <c r="SW104" t="s">
        <v>514</v>
      </c>
      <c r="TC104" t="s">
        <v>514</v>
      </c>
      <c r="TE104" t="s">
        <v>514</v>
      </c>
      <c r="TF104" t="s">
        <v>514</v>
      </c>
      <c r="TK104" t="s">
        <v>514</v>
      </c>
      <c r="TM104" t="s">
        <v>514</v>
      </c>
      <c r="TN104" t="s">
        <v>514</v>
      </c>
      <c r="TV104" t="s">
        <v>1375</v>
      </c>
      <c r="TW104" t="s">
        <v>154</v>
      </c>
      <c r="TX104" t="s">
        <v>514</v>
      </c>
      <c r="UC104" t="s">
        <v>154</v>
      </c>
      <c r="UE104" t="s">
        <v>154</v>
      </c>
      <c r="UF104" t="s">
        <v>154</v>
      </c>
      <c r="UG104" t="s">
        <v>154</v>
      </c>
      <c r="UH104" t="s">
        <v>154</v>
      </c>
      <c r="UI104" t="s">
        <v>154</v>
      </c>
      <c r="UJ104" t="s">
        <v>154</v>
      </c>
      <c r="UK104" t="s">
        <v>154</v>
      </c>
      <c r="UL104" t="s">
        <v>154</v>
      </c>
      <c r="UM104" t="s">
        <v>154</v>
      </c>
      <c r="UN104" t="s">
        <v>154</v>
      </c>
      <c r="UO104" t="s">
        <v>154</v>
      </c>
      <c r="UP104" t="s">
        <v>154</v>
      </c>
      <c r="UQ104" t="s">
        <v>154</v>
      </c>
      <c r="UR104" t="s">
        <v>154</v>
      </c>
      <c r="US104" t="s">
        <v>154</v>
      </c>
      <c r="UT104" t="s">
        <v>154</v>
      </c>
      <c r="UU104" t="s">
        <v>154</v>
      </c>
      <c r="UV104" t="s">
        <v>154</v>
      </c>
      <c r="UW104" t="s">
        <v>154</v>
      </c>
      <c r="UX104" t="s">
        <v>154</v>
      </c>
      <c r="UY104" t="s">
        <v>154</v>
      </c>
      <c r="UZ104" t="s">
        <v>154</v>
      </c>
      <c r="VA104" t="s">
        <v>154</v>
      </c>
      <c r="VB104" t="s">
        <v>154</v>
      </c>
      <c r="VC104" t="s">
        <v>154</v>
      </c>
      <c r="VD104" t="s">
        <v>154</v>
      </c>
      <c r="VE104" t="s">
        <v>154</v>
      </c>
      <c r="VF104" t="s">
        <v>154</v>
      </c>
      <c r="VG104" t="s">
        <v>154</v>
      </c>
      <c r="VH104" t="s">
        <v>154</v>
      </c>
      <c r="VI104" t="s">
        <v>154</v>
      </c>
      <c r="VJ104" t="s">
        <v>154</v>
      </c>
      <c r="VK104" t="s">
        <v>514</v>
      </c>
    </row>
    <row r="105" spans="511:583" x14ac:dyDescent="0.25">
      <c r="SQ105" t="s">
        <v>155</v>
      </c>
      <c r="SW105" t="s">
        <v>515</v>
      </c>
      <c r="TC105" t="s">
        <v>515</v>
      </c>
      <c r="TE105" t="s">
        <v>515</v>
      </c>
      <c r="TF105" t="s">
        <v>515</v>
      </c>
      <c r="TK105" t="s">
        <v>515</v>
      </c>
      <c r="TM105" t="s">
        <v>515</v>
      </c>
      <c r="TN105" t="s">
        <v>515</v>
      </c>
      <c r="TV105" t="s">
        <v>1376</v>
      </c>
      <c r="TW105" t="s">
        <v>155</v>
      </c>
      <c r="TX105" t="s">
        <v>515</v>
      </c>
      <c r="UC105" t="s">
        <v>155</v>
      </c>
      <c r="UE105" t="s">
        <v>155</v>
      </c>
      <c r="UF105" t="s">
        <v>155</v>
      </c>
      <c r="UG105" t="s">
        <v>155</v>
      </c>
      <c r="UH105" t="s">
        <v>155</v>
      </c>
      <c r="UI105" t="s">
        <v>155</v>
      </c>
      <c r="UJ105" t="s">
        <v>155</v>
      </c>
      <c r="UK105" t="s">
        <v>155</v>
      </c>
      <c r="UL105" t="s">
        <v>155</v>
      </c>
      <c r="UM105" t="s">
        <v>155</v>
      </c>
      <c r="UN105" t="s">
        <v>155</v>
      </c>
      <c r="UO105" t="s">
        <v>155</v>
      </c>
      <c r="UP105" t="s">
        <v>155</v>
      </c>
      <c r="UQ105" t="s">
        <v>155</v>
      </c>
      <c r="UR105" t="s">
        <v>155</v>
      </c>
      <c r="US105" t="s">
        <v>155</v>
      </c>
      <c r="UT105" t="s">
        <v>155</v>
      </c>
      <c r="UU105" t="s">
        <v>155</v>
      </c>
      <c r="UV105" t="s">
        <v>155</v>
      </c>
      <c r="UW105" t="s">
        <v>155</v>
      </c>
      <c r="UX105" t="s">
        <v>155</v>
      </c>
      <c r="UY105" t="s">
        <v>155</v>
      </c>
      <c r="UZ105" t="s">
        <v>155</v>
      </c>
      <c r="VA105" t="s">
        <v>155</v>
      </c>
      <c r="VB105" t="s">
        <v>155</v>
      </c>
      <c r="VC105" t="s">
        <v>155</v>
      </c>
      <c r="VD105" t="s">
        <v>155</v>
      </c>
      <c r="VE105" t="s">
        <v>155</v>
      </c>
      <c r="VF105" t="s">
        <v>155</v>
      </c>
      <c r="VG105" t="s">
        <v>155</v>
      </c>
      <c r="VH105" t="s">
        <v>155</v>
      </c>
      <c r="VI105" t="s">
        <v>155</v>
      </c>
      <c r="VJ105" t="s">
        <v>155</v>
      </c>
      <c r="VK105" t="s">
        <v>515</v>
      </c>
    </row>
    <row r="106" spans="511:583" x14ac:dyDescent="0.25">
      <c r="SQ106" t="s">
        <v>156</v>
      </c>
      <c r="SW106" t="s">
        <v>516</v>
      </c>
      <c r="TC106" t="s">
        <v>516</v>
      </c>
      <c r="TE106" t="s">
        <v>516</v>
      </c>
      <c r="TF106" t="s">
        <v>516</v>
      </c>
      <c r="TK106" t="s">
        <v>516</v>
      </c>
      <c r="TM106" t="s">
        <v>516</v>
      </c>
      <c r="TN106" t="s">
        <v>516</v>
      </c>
      <c r="TV106" t="s">
        <v>1377</v>
      </c>
      <c r="TW106" t="s">
        <v>156</v>
      </c>
      <c r="TX106" t="s">
        <v>516</v>
      </c>
      <c r="UC106" t="s">
        <v>156</v>
      </c>
      <c r="UE106" t="s">
        <v>156</v>
      </c>
      <c r="UF106" t="s">
        <v>156</v>
      </c>
      <c r="UG106" t="s">
        <v>156</v>
      </c>
      <c r="UH106" t="s">
        <v>156</v>
      </c>
      <c r="UI106" t="s">
        <v>156</v>
      </c>
      <c r="UJ106" t="s">
        <v>156</v>
      </c>
      <c r="UK106" t="s">
        <v>156</v>
      </c>
      <c r="UL106" t="s">
        <v>156</v>
      </c>
      <c r="UM106" t="s">
        <v>156</v>
      </c>
      <c r="UN106" t="s">
        <v>156</v>
      </c>
      <c r="UO106" t="s">
        <v>156</v>
      </c>
      <c r="UP106" t="s">
        <v>156</v>
      </c>
      <c r="UQ106" t="s">
        <v>156</v>
      </c>
      <c r="UR106" t="s">
        <v>156</v>
      </c>
      <c r="US106" t="s">
        <v>156</v>
      </c>
      <c r="UT106" t="s">
        <v>156</v>
      </c>
      <c r="UU106" t="s">
        <v>156</v>
      </c>
      <c r="UV106" t="s">
        <v>156</v>
      </c>
      <c r="UW106" t="s">
        <v>156</v>
      </c>
      <c r="UX106" t="s">
        <v>156</v>
      </c>
      <c r="UY106" t="s">
        <v>156</v>
      </c>
      <c r="UZ106" t="s">
        <v>156</v>
      </c>
      <c r="VA106" t="s">
        <v>156</v>
      </c>
      <c r="VB106" t="s">
        <v>156</v>
      </c>
      <c r="VC106" t="s">
        <v>156</v>
      </c>
      <c r="VD106" t="s">
        <v>156</v>
      </c>
      <c r="VE106" t="s">
        <v>156</v>
      </c>
      <c r="VF106" t="s">
        <v>156</v>
      </c>
      <c r="VG106" t="s">
        <v>156</v>
      </c>
      <c r="VH106" t="s">
        <v>156</v>
      </c>
      <c r="VI106" t="s">
        <v>156</v>
      </c>
      <c r="VJ106" t="s">
        <v>156</v>
      </c>
      <c r="VK106" t="s">
        <v>516</v>
      </c>
    </row>
    <row r="107" spans="511:583" x14ac:dyDescent="0.25">
      <c r="SQ107" t="s">
        <v>157</v>
      </c>
      <c r="SW107" t="s">
        <v>517</v>
      </c>
      <c r="TC107" t="s">
        <v>517</v>
      </c>
      <c r="TE107" t="s">
        <v>517</v>
      </c>
      <c r="TF107" t="s">
        <v>517</v>
      </c>
      <c r="TK107" t="s">
        <v>517</v>
      </c>
      <c r="TM107" t="s">
        <v>517</v>
      </c>
      <c r="TN107" t="s">
        <v>517</v>
      </c>
      <c r="TV107" t="s">
        <v>1378</v>
      </c>
      <c r="TW107" t="s">
        <v>157</v>
      </c>
      <c r="TX107" t="s">
        <v>517</v>
      </c>
      <c r="UC107" t="s">
        <v>157</v>
      </c>
      <c r="UE107" t="s">
        <v>157</v>
      </c>
      <c r="UF107" t="s">
        <v>157</v>
      </c>
      <c r="UG107" t="s">
        <v>157</v>
      </c>
      <c r="UH107" t="s">
        <v>157</v>
      </c>
      <c r="UI107" t="s">
        <v>157</v>
      </c>
      <c r="UJ107" t="s">
        <v>157</v>
      </c>
      <c r="UK107" t="s">
        <v>157</v>
      </c>
      <c r="UL107" t="s">
        <v>157</v>
      </c>
      <c r="UM107" t="s">
        <v>157</v>
      </c>
      <c r="UN107" t="s">
        <v>157</v>
      </c>
      <c r="UO107" t="s">
        <v>157</v>
      </c>
      <c r="UP107" t="s">
        <v>157</v>
      </c>
      <c r="UQ107" t="s">
        <v>157</v>
      </c>
      <c r="UR107" t="s">
        <v>157</v>
      </c>
      <c r="US107" t="s">
        <v>157</v>
      </c>
      <c r="UT107" t="s">
        <v>157</v>
      </c>
      <c r="UU107" t="s">
        <v>157</v>
      </c>
      <c r="UV107" t="s">
        <v>157</v>
      </c>
      <c r="UW107" t="s">
        <v>157</v>
      </c>
      <c r="UX107" t="s">
        <v>157</v>
      </c>
      <c r="UY107" t="s">
        <v>157</v>
      </c>
      <c r="UZ107" t="s">
        <v>157</v>
      </c>
      <c r="VA107" t="s">
        <v>157</v>
      </c>
      <c r="VB107" t="s">
        <v>157</v>
      </c>
      <c r="VC107" t="s">
        <v>157</v>
      </c>
      <c r="VD107" t="s">
        <v>157</v>
      </c>
      <c r="VE107" t="s">
        <v>157</v>
      </c>
      <c r="VF107" t="s">
        <v>157</v>
      </c>
      <c r="VG107" t="s">
        <v>157</v>
      </c>
      <c r="VH107" t="s">
        <v>157</v>
      </c>
      <c r="VI107" t="s">
        <v>157</v>
      </c>
      <c r="VJ107" t="s">
        <v>157</v>
      </c>
      <c r="VK107" t="s">
        <v>517</v>
      </c>
    </row>
    <row r="108" spans="511:583" x14ac:dyDescent="0.25">
      <c r="SQ108" t="s">
        <v>158</v>
      </c>
      <c r="SW108" t="s">
        <v>518</v>
      </c>
      <c r="TC108" t="s">
        <v>518</v>
      </c>
      <c r="TE108" t="s">
        <v>518</v>
      </c>
      <c r="TF108" t="s">
        <v>518</v>
      </c>
      <c r="TK108" t="s">
        <v>518</v>
      </c>
      <c r="TM108" t="s">
        <v>518</v>
      </c>
      <c r="TN108" t="s">
        <v>518</v>
      </c>
      <c r="TV108" t="s">
        <v>1379</v>
      </c>
      <c r="TW108" t="s">
        <v>158</v>
      </c>
      <c r="TX108" t="s">
        <v>518</v>
      </c>
      <c r="UC108" t="s">
        <v>158</v>
      </c>
      <c r="UE108" t="s">
        <v>158</v>
      </c>
      <c r="UF108" t="s">
        <v>158</v>
      </c>
      <c r="UG108" t="s">
        <v>158</v>
      </c>
      <c r="UH108" t="s">
        <v>158</v>
      </c>
      <c r="UI108" t="s">
        <v>158</v>
      </c>
      <c r="UJ108" t="s">
        <v>158</v>
      </c>
      <c r="UK108" t="s">
        <v>158</v>
      </c>
      <c r="UL108" t="s">
        <v>158</v>
      </c>
      <c r="UM108" t="s">
        <v>158</v>
      </c>
      <c r="UN108" t="s">
        <v>158</v>
      </c>
      <c r="UO108" t="s">
        <v>158</v>
      </c>
      <c r="UP108" t="s">
        <v>158</v>
      </c>
      <c r="UQ108" t="s">
        <v>158</v>
      </c>
      <c r="UR108" t="s">
        <v>158</v>
      </c>
      <c r="US108" t="s">
        <v>158</v>
      </c>
      <c r="UT108" t="s">
        <v>158</v>
      </c>
      <c r="UU108" t="s">
        <v>158</v>
      </c>
      <c r="UV108" t="s">
        <v>158</v>
      </c>
      <c r="UW108" t="s">
        <v>158</v>
      </c>
      <c r="UX108" t="s">
        <v>158</v>
      </c>
      <c r="UY108" t="s">
        <v>158</v>
      </c>
      <c r="UZ108" t="s">
        <v>158</v>
      </c>
      <c r="VA108" t="s">
        <v>158</v>
      </c>
      <c r="VB108" t="s">
        <v>158</v>
      </c>
      <c r="VC108" t="s">
        <v>158</v>
      </c>
      <c r="VD108" t="s">
        <v>158</v>
      </c>
      <c r="VE108" t="s">
        <v>158</v>
      </c>
      <c r="VF108" t="s">
        <v>158</v>
      </c>
      <c r="VG108" t="s">
        <v>158</v>
      </c>
      <c r="VH108" t="s">
        <v>158</v>
      </c>
      <c r="VI108" t="s">
        <v>158</v>
      </c>
      <c r="VJ108" t="s">
        <v>158</v>
      </c>
      <c r="VK108" t="s">
        <v>518</v>
      </c>
    </row>
    <row r="109" spans="511:583" x14ac:dyDescent="0.25">
      <c r="SQ109" t="s">
        <v>159</v>
      </c>
      <c r="SW109" t="s">
        <v>519</v>
      </c>
      <c r="TC109" t="s">
        <v>519</v>
      </c>
      <c r="TE109" t="s">
        <v>519</v>
      </c>
      <c r="TF109" t="s">
        <v>519</v>
      </c>
      <c r="TK109" t="s">
        <v>519</v>
      </c>
      <c r="TM109" t="s">
        <v>519</v>
      </c>
      <c r="TN109" t="s">
        <v>519</v>
      </c>
      <c r="TV109" t="s">
        <v>1380</v>
      </c>
      <c r="TW109" t="s">
        <v>159</v>
      </c>
      <c r="TX109" t="s">
        <v>519</v>
      </c>
      <c r="UC109" t="s">
        <v>159</v>
      </c>
      <c r="UE109" t="s">
        <v>159</v>
      </c>
      <c r="UF109" t="s">
        <v>159</v>
      </c>
      <c r="UG109" t="s">
        <v>159</v>
      </c>
      <c r="UH109" t="s">
        <v>159</v>
      </c>
      <c r="UI109" t="s">
        <v>159</v>
      </c>
      <c r="UJ109" t="s">
        <v>159</v>
      </c>
      <c r="UK109" t="s">
        <v>159</v>
      </c>
      <c r="UL109" t="s">
        <v>159</v>
      </c>
      <c r="UM109" t="s">
        <v>159</v>
      </c>
      <c r="UN109" t="s">
        <v>159</v>
      </c>
      <c r="UO109" t="s">
        <v>159</v>
      </c>
      <c r="UP109" t="s">
        <v>159</v>
      </c>
      <c r="UQ109" t="s">
        <v>159</v>
      </c>
      <c r="UR109" t="s">
        <v>159</v>
      </c>
      <c r="US109" t="s">
        <v>159</v>
      </c>
      <c r="UT109" t="s">
        <v>159</v>
      </c>
      <c r="UU109" t="s">
        <v>159</v>
      </c>
      <c r="UV109" t="s">
        <v>159</v>
      </c>
      <c r="UW109" t="s">
        <v>159</v>
      </c>
      <c r="UX109" t="s">
        <v>159</v>
      </c>
      <c r="UY109" t="s">
        <v>159</v>
      </c>
      <c r="UZ109" t="s">
        <v>159</v>
      </c>
      <c r="VA109" t="s">
        <v>159</v>
      </c>
      <c r="VB109" t="s">
        <v>159</v>
      </c>
      <c r="VC109" t="s">
        <v>159</v>
      </c>
      <c r="VD109" t="s">
        <v>159</v>
      </c>
      <c r="VE109" t="s">
        <v>159</v>
      </c>
      <c r="VF109" t="s">
        <v>159</v>
      </c>
      <c r="VG109" t="s">
        <v>159</v>
      </c>
      <c r="VH109" t="s">
        <v>159</v>
      </c>
      <c r="VI109" t="s">
        <v>159</v>
      </c>
      <c r="VJ109" t="s">
        <v>159</v>
      </c>
      <c r="VK109" t="s">
        <v>519</v>
      </c>
    </row>
    <row r="110" spans="511:583" x14ac:dyDescent="0.25">
      <c r="SQ110" t="s">
        <v>160</v>
      </c>
      <c r="SW110" t="s">
        <v>520</v>
      </c>
      <c r="TC110" t="s">
        <v>520</v>
      </c>
      <c r="TE110" t="s">
        <v>520</v>
      </c>
      <c r="TF110" t="s">
        <v>520</v>
      </c>
      <c r="TK110" t="s">
        <v>520</v>
      </c>
      <c r="TM110" t="s">
        <v>520</v>
      </c>
      <c r="TN110" t="s">
        <v>520</v>
      </c>
      <c r="TV110" t="s">
        <v>1381</v>
      </c>
      <c r="TW110" t="s">
        <v>160</v>
      </c>
      <c r="TX110" t="s">
        <v>520</v>
      </c>
      <c r="UC110" t="s">
        <v>160</v>
      </c>
      <c r="UE110" t="s">
        <v>160</v>
      </c>
      <c r="UF110" t="s">
        <v>160</v>
      </c>
      <c r="UG110" t="s">
        <v>160</v>
      </c>
      <c r="UH110" t="s">
        <v>160</v>
      </c>
      <c r="UI110" t="s">
        <v>160</v>
      </c>
      <c r="UJ110" t="s">
        <v>160</v>
      </c>
      <c r="UK110" t="s">
        <v>160</v>
      </c>
      <c r="UL110" t="s">
        <v>160</v>
      </c>
      <c r="UM110" t="s">
        <v>160</v>
      </c>
      <c r="UN110" t="s">
        <v>160</v>
      </c>
      <c r="UO110" t="s">
        <v>160</v>
      </c>
      <c r="UP110" t="s">
        <v>160</v>
      </c>
      <c r="UQ110" t="s">
        <v>160</v>
      </c>
      <c r="UR110" t="s">
        <v>160</v>
      </c>
      <c r="US110" t="s">
        <v>160</v>
      </c>
      <c r="UT110" t="s">
        <v>160</v>
      </c>
      <c r="UU110" t="s">
        <v>160</v>
      </c>
      <c r="UV110" t="s">
        <v>160</v>
      </c>
      <c r="UW110" t="s">
        <v>160</v>
      </c>
      <c r="UX110" t="s">
        <v>160</v>
      </c>
      <c r="UY110" t="s">
        <v>160</v>
      </c>
      <c r="UZ110" t="s">
        <v>160</v>
      </c>
      <c r="VA110" t="s">
        <v>160</v>
      </c>
      <c r="VB110" t="s">
        <v>160</v>
      </c>
      <c r="VC110" t="s">
        <v>160</v>
      </c>
      <c r="VD110" t="s">
        <v>160</v>
      </c>
      <c r="VE110" t="s">
        <v>160</v>
      </c>
      <c r="VF110" t="s">
        <v>160</v>
      </c>
      <c r="VG110" t="s">
        <v>160</v>
      </c>
      <c r="VH110" t="s">
        <v>160</v>
      </c>
      <c r="VI110" t="s">
        <v>160</v>
      </c>
      <c r="VJ110" t="s">
        <v>160</v>
      </c>
      <c r="VK110" t="s">
        <v>520</v>
      </c>
    </row>
    <row r="111" spans="511:583" x14ac:dyDescent="0.25">
      <c r="SQ111" t="s">
        <v>161</v>
      </c>
      <c r="SW111" t="s">
        <v>521</v>
      </c>
      <c r="TC111" t="s">
        <v>521</v>
      </c>
      <c r="TE111" t="s">
        <v>521</v>
      </c>
      <c r="TF111" t="s">
        <v>521</v>
      </c>
      <c r="TK111" t="s">
        <v>521</v>
      </c>
      <c r="TM111" t="s">
        <v>521</v>
      </c>
      <c r="TN111" t="s">
        <v>521</v>
      </c>
      <c r="TV111" t="s">
        <v>1382</v>
      </c>
      <c r="TW111" t="s">
        <v>161</v>
      </c>
      <c r="TX111" t="s">
        <v>521</v>
      </c>
      <c r="UC111" t="s">
        <v>161</v>
      </c>
      <c r="UE111" t="s">
        <v>161</v>
      </c>
      <c r="UF111" t="s">
        <v>161</v>
      </c>
      <c r="UG111" t="s">
        <v>161</v>
      </c>
      <c r="UH111" t="s">
        <v>161</v>
      </c>
      <c r="UI111" t="s">
        <v>161</v>
      </c>
      <c r="UJ111" t="s">
        <v>161</v>
      </c>
      <c r="UK111" t="s">
        <v>161</v>
      </c>
      <c r="UL111" t="s">
        <v>161</v>
      </c>
      <c r="UM111" t="s">
        <v>161</v>
      </c>
      <c r="UN111" t="s">
        <v>161</v>
      </c>
      <c r="UO111" t="s">
        <v>161</v>
      </c>
      <c r="UP111" t="s">
        <v>161</v>
      </c>
      <c r="UQ111" t="s">
        <v>161</v>
      </c>
      <c r="UR111" t="s">
        <v>161</v>
      </c>
      <c r="US111" t="s">
        <v>161</v>
      </c>
      <c r="UT111" t="s">
        <v>161</v>
      </c>
      <c r="UU111" t="s">
        <v>161</v>
      </c>
      <c r="UV111" t="s">
        <v>161</v>
      </c>
      <c r="UW111" t="s">
        <v>161</v>
      </c>
      <c r="UX111" t="s">
        <v>161</v>
      </c>
      <c r="UY111" t="s">
        <v>161</v>
      </c>
      <c r="UZ111" t="s">
        <v>161</v>
      </c>
      <c r="VA111" t="s">
        <v>161</v>
      </c>
      <c r="VB111" t="s">
        <v>161</v>
      </c>
      <c r="VC111" t="s">
        <v>161</v>
      </c>
      <c r="VD111" t="s">
        <v>161</v>
      </c>
      <c r="VE111" t="s">
        <v>161</v>
      </c>
      <c r="VF111" t="s">
        <v>161</v>
      </c>
      <c r="VG111" t="s">
        <v>161</v>
      </c>
      <c r="VH111" t="s">
        <v>161</v>
      </c>
      <c r="VI111" t="s">
        <v>161</v>
      </c>
      <c r="VJ111" t="s">
        <v>161</v>
      </c>
      <c r="VK111" t="s">
        <v>521</v>
      </c>
    </row>
    <row r="112" spans="511:583" x14ac:dyDescent="0.25">
      <c r="SQ112" t="s">
        <v>162</v>
      </c>
      <c r="SW112" t="s">
        <v>522</v>
      </c>
      <c r="TC112" t="s">
        <v>522</v>
      </c>
      <c r="TE112" t="s">
        <v>522</v>
      </c>
      <c r="TF112" t="s">
        <v>522</v>
      </c>
      <c r="TK112" t="s">
        <v>522</v>
      </c>
      <c r="TM112" t="s">
        <v>522</v>
      </c>
      <c r="TN112" t="s">
        <v>522</v>
      </c>
      <c r="TV112" t="s">
        <v>1383</v>
      </c>
      <c r="TW112" t="s">
        <v>162</v>
      </c>
      <c r="TX112" t="s">
        <v>522</v>
      </c>
      <c r="UC112" t="s">
        <v>162</v>
      </c>
      <c r="UE112" t="s">
        <v>162</v>
      </c>
      <c r="UF112" t="s">
        <v>162</v>
      </c>
      <c r="UG112" t="s">
        <v>162</v>
      </c>
      <c r="UH112" t="s">
        <v>162</v>
      </c>
      <c r="UI112" t="s">
        <v>162</v>
      </c>
      <c r="UJ112" t="s">
        <v>162</v>
      </c>
      <c r="UK112" t="s">
        <v>162</v>
      </c>
      <c r="UL112" t="s">
        <v>162</v>
      </c>
      <c r="UM112" t="s">
        <v>162</v>
      </c>
      <c r="UN112" t="s">
        <v>162</v>
      </c>
      <c r="UO112" t="s">
        <v>162</v>
      </c>
      <c r="UP112" t="s">
        <v>162</v>
      </c>
      <c r="UQ112" t="s">
        <v>162</v>
      </c>
      <c r="UR112" t="s">
        <v>162</v>
      </c>
      <c r="US112" t="s">
        <v>162</v>
      </c>
      <c r="UT112" t="s">
        <v>162</v>
      </c>
      <c r="UU112" t="s">
        <v>162</v>
      </c>
      <c r="UV112" t="s">
        <v>162</v>
      </c>
      <c r="UW112" t="s">
        <v>162</v>
      </c>
      <c r="UX112" t="s">
        <v>162</v>
      </c>
      <c r="UY112" t="s">
        <v>162</v>
      </c>
      <c r="UZ112" t="s">
        <v>162</v>
      </c>
      <c r="VA112" t="s">
        <v>162</v>
      </c>
      <c r="VB112" t="s">
        <v>162</v>
      </c>
      <c r="VC112" t="s">
        <v>162</v>
      </c>
      <c r="VD112" t="s">
        <v>162</v>
      </c>
      <c r="VE112" t="s">
        <v>162</v>
      </c>
      <c r="VF112" t="s">
        <v>162</v>
      </c>
      <c r="VG112" t="s">
        <v>162</v>
      </c>
      <c r="VH112" t="s">
        <v>162</v>
      </c>
      <c r="VI112" t="s">
        <v>162</v>
      </c>
      <c r="VJ112" t="s">
        <v>162</v>
      </c>
      <c r="VK112" t="s">
        <v>522</v>
      </c>
    </row>
    <row r="113" spans="511:583" x14ac:dyDescent="0.25">
      <c r="SQ113" t="s">
        <v>163</v>
      </c>
      <c r="SW113" t="s">
        <v>523</v>
      </c>
      <c r="TC113" t="s">
        <v>523</v>
      </c>
      <c r="TE113" t="s">
        <v>523</v>
      </c>
      <c r="TF113" t="s">
        <v>523</v>
      </c>
      <c r="TK113" t="s">
        <v>523</v>
      </c>
      <c r="TM113" t="s">
        <v>523</v>
      </c>
      <c r="TN113" t="s">
        <v>523</v>
      </c>
      <c r="TV113" t="s">
        <v>1384</v>
      </c>
      <c r="TW113" t="s">
        <v>163</v>
      </c>
      <c r="TX113" t="s">
        <v>523</v>
      </c>
      <c r="UC113" t="s">
        <v>163</v>
      </c>
      <c r="UE113" t="s">
        <v>163</v>
      </c>
      <c r="UF113" t="s">
        <v>163</v>
      </c>
      <c r="UG113" t="s">
        <v>163</v>
      </c>
      <c r="UH113" t="s">
        <v>163</v>
      </c>
      <c r="UI113" t="s">
        <v>163</v>
      </c>
      <c r="UJ113" t="s">
        <v>163</v>
      </c>
      <c r="UK113" t="s">
        <v>163</v>
      </c>
      <c r="UL113" t="s">
        <v>163</v>
      </c>
      <c r="UM113" t="s">
        <v>163</v>
      </c>
      <c r="UN113" t="s">
        <v>163</v>
      </c>
      <c r="UO113" t="s">
        <v>163</v>
      </c>
      <c r="UP113" t="s">
        <v>163</v>
      </c>
      <c r="UQ113" t="s">
        <v>163</v>
      </c>
      <c r="UR113" t="s">
        <v>163</v>
      </c>
      <c r="US113" t="s">
        <v>163</v>
      </c>
      <c r="UT113" t="s">
        <v>163</v>
      </c>
      <c r="UU113" t="s">
        <v>163</v>
      </c>
      <c r="UV113" t="s">
        <v>163</v>
      </c>
      <c r="UW113" t="s">
        <v>163</v>
      </c>
      <c r="UX113" t="s">
        <v>163</v>
      </c>
      <c r="UY113" t="s">
        <v>163</v>
      </c>
      <c r="UZ113" t="s">
        <v>163</v>
      </c>
      <c r="VA113" t="s">
        <v>163</v>
      </c>
      <c r="VB113" t="s">
        <v>163</v>
      </c>
      <c r="VC113" t="s">
        <v>163</v>
      </c>
      <c r="VD113" t="s">
        <v>163</v>
      </c>
      <c r="VE113" t="s">
        <v>163</v>
      </c>
      <c r="VF113" t="s">
        <v>163</v>
      </c>
      <c r="VG113" t="s">
        <v>163</v>
      </c>
      <c r="VH113" t="s">
        <v>163</v>
      </c>
      <c r="VI113" t="s">
        <v>163</v>
      </c>
      <c r="VJ113" t="s">
        <v>163</v>
      </c>
      <c r="VK113" t="s">
        <v>523</v>
      </c>
    </row>
    <row r="114" spans="511:583" x14ac:dyDescent="0.25">
      <c r="SQ114" t="s">
        <v>164</v>
      </c>
      <c r="SW114" t="s">
        <v>524</v>
      </c>
      <c r="TC114" t="s">
        <v>524</v>
      </c>
      <c r="TE114" t="s">
        <v>524</v>
      </c>
      <c r="TF114" t="s">
        <v>524</v>
      </c>
      <c r="TK114" t="s">
        <v>524</v>
      </c>
      <c r="TM114" t="s">
        <v>524</v>
      </c>
      <c r="TN114" t="s">
        <v>524</v>
      </c>
      <c r="TV114" t="s">
        <v>1385</v>
      </c>
      <c r="TW114" t="s">
        <v>164</v>
      </c>
      <c r="TX114" t="s">
        <v>524</v>
      </c>
      <c r="UC114" t="s">
        <v>164</v>
      </c>
      <c r="UE114" t="s">
        <v>164</v>
      </c>
      <c r="UF114" t="s">
        <v>164</v>
      </c>
      <c r="UG114" t="s">
        <v>164</v>
      </c>
      <c r="UH114" t="s">
        <v>164</v>
      </c>
      <c r="UI114" t="s">
        <v>164</v>
      </c>
      <c r="UJ114" t="s">
        <v>164</v>
      </c>
      <c r="UK114" t="s">
        <v>164</v>
      </c>
      <c r="UL114" t="s">
        <v>164</v>
      </c>
      <c r="UM114" t="s">
        <v>164</v>
      </c>
      <c r="UN114" t="s">
        <v>164</v>
      </c>
      <c r="UO114" t="s">
        <v>164</v>
      </c>
      <c r="UP114" t="s">
        <v>164</v>
      </c>
      <c r="UQ114" t="s">
        <v>164</v>
      </c>
      <c r="UR114" t="s">
        <v>164</v>
      </c>
      <c r="US114" t="s">
        <v>164</v>
      </c>
      <c r="UT114" t="s">
        <v>164</v>
      </c>
      <c r="UU114" t="s">
        <v>164</v>
      </c>
      <c r="UV114" t="s">
        <v>164</v>
      </c>
      <c r="UW114" t="s">
        <v>164</v>
      </c>
      <c r="UX114" t="s">
        <v>164</v>
      </c>
      <c r="UY114" t="s">
        <v>164</v>
      </c>
      <c r="UZ114" t="s">
        <v>164</v>
      </c>
      <c r="VA114" t="s">
        <v>164</v>
      </c>
      <c r="VB114" t="s">
        <v>164</v>
      </c>
      <c r="VC114" t="s">
        <v>164</v>
      </c>
      <c r="VD114" t="s">
        <v>164</v>
      </c>
      <c r="VE114" t="s">
        <v>164</v>
      </c>
      <c r="VF114" t="s">
        <v>164</v>
      </c>
      <c r="VG114" t="s">
        <v>164</v>
      </c>
      <c r="VH114" t="s">
        <v>164</v>
      </c>
      <c r="VI114" t="s">
        <v>164</v>
      </c>
      <c r="VJ114" t="s">
        <v>164</v>
      </c>
      <c r="VK114" t="s">
        <v>524</v>
      </c>
    </row>
    <row r="115" spans="511:583" x14ac:dyDescent="0.25">
      <c r="SQ115" t="s">
        <v>165</v>
      </c>
      <c r="SW115" t="s">
        <v>525</v>
      </c>
      <c r="TC115" t="s">
        <v>525</v>
      </c>
      <c r="TE115" t="s">
        <v>525</v>
      </c>
      <c r="TF115" t="s">
        <v>525</v>
      </c>
      <c r="TK115" t="s">
        <v>525</v>
      </c>
      <c r="TM115" t="s">
        <v>525</v>
      </c>
      <c r="TN115" t="s">
        <v>525</v>
      </c>
      <c r="TV115" t="s">
        <v>1386</v>
      </c>
      <c r="TW115" t="s">
        <v>165</v>
      </c>
      <c r="TX115" t="s">
        <v>525</v>
      </c>
      <c r="UC115" t="s">
        <v>165</v>
      </c>
      <c r="UE115" t="s">
        <v>165</v>
      </c>
      <c r="UF115" t="s">
        <v>165</v>
      </c>
      <c r="UG115" t="s">
        <v>165</v>
      </c>
      <c r="UH115" t="s">
        <v>165</v>
      </c>
      <c r="UI115" t="s">
        <v>165</v>
      </c>
      <c r="UJ115" t="s">
        <v>165</v>
      </c>
      <c r="UK115" t="s">
        <v>165</v>
      </c>
      <c r="UL115" t="s">
        <v>165</v>
      </c>
      <c r="UM115" t="s">
        <v>165</v>
      </c>
      <c r="UN115" t="s">
        <v>165</v>
      </c>
      <c r="UO115" t="s">
        <v>165</v>
      </c>
      <c r="UP115" t="s">
        <v>165</v>
      </c>
      <c r="UQ115" t="s">
        <v>165</v>
      </c>
      <c r="UR115" t="s">
        <v>165</v>
      </c>
      <c r="US115" t="s">
        <v>165</v>
      </c>
      <c r="UT115" t="s">
        <v>165</v>
      </c>
      <c r="UU115" t="s">
        <v>165</v>
      </c>
      <c r="UV115" t="s">
        <v>165</v>
      </c>
      <c r="UW115" t="s">
        <v>165</v>
      </c>
      <c r="UX115" t="s">
        <v>165</v>
      </c>
      <c r="UY115" t="s">
        <v>165</v>
      </c>
      <c r="UZ115" t="s">
        <v>165</v>
      </c>
      <c r="VA115" t="s">
        <v>165</v>
      </c>
      <c r="VB115" t="s">
        <v>165</v>
      </c>
      <c r="VC115" t="s">
        <v>165</v>
      </c>
      <c r="VD115" t="s">
        <v>165</v>
      </c>
      <c r="VE115" t="s">
        <v>165</v>
      </c>
      <c r="VF115" t="s">
        <v>165</v>
      </c>
      <c r="VG115" t="s">
        <v>165</v>
      </c>
      <c r="VH115" t="s">
        <v>165</v>
      </c>
      <c r="VI115" t="s">
        <v>165</v>
      </c>
      <c r="VJ115" t="s">
        <v>165</v>
      </c>
      <c r="VK115" t="s">
        <v>525</v>
      </c>
    </row>
    <row r="116" spans="511:583" x14ac:dyDescent="0.25">
      <c r="SQ116" t="s">
        <v>166</v>
      </c>
      <c r="SW116" t="s">
        <v>526</v>
      </c>
      <c r="TC116" t="s">
        <v>526</v>
      </c>
      <c r="TE116" t="s">
        <v>526</v>
      </c>
      <c r="TF116" t="s">
        <v>526</v>
      </c>
      <c r="TK116" t="s">
        <v>526</v>
      </c>
      <c r="TM116" t="s">
        <v>526</v>
      </c>
      <c r="TN116" t="s">
        <v>526</v>
      </c>
      <c r="TV116" t="s">
        <v>1387</v>
      </c>
      <c r="TW116" t="s">
        <v>166</v>
      </c>
      <c r="TX116" t="s">
        <v>526</v>
      </c>
      <c r="UC116" t="s">
        <v>166</v>
      </c>
      <c r="UE116" t="s">
        <v>166</v>
      </c>
      <c r="UF116" t="s">
        <v>166</v>
      </c>
      <c r="UG116" t="s">
        <v>166</v>
      </c>
      <c r="UH116" t="s">
        <v>166</v>
      </c>
      <c r="UI116" t="s">
        <v>166</v>
      </c>
      <c r="UJ116" t="s">
        <v>166</v>
      </c>
      <c r="UK116" t="s">
        <v>166</v>
      </c>
      <c r="UL116" t="s">
        <v>166</v>
      </c>
      <c r="UM116" t="s">
        <v>166</v>
      </c>
      <c r="UN116" t="s">
        <v>166</v>
      </c>
      <c r="UO116" t="s">
        <v>166</v>
      </c>
      <c r="UP116" t="s">
        <v>166</v>
      </c>
      <c r="UQ116" t="s">
        <v>166</v>
      </c>
      <c r="UR116" t="s">
        <v>166</v>
      </c>
      <c r="US116" t="s">
        <v>166</v>
      </c>
      <c r="UT116" t="s">
        <v>166</v>
      </c>
      <c r="UU116" t="s">
        <v>166</v>
      </c>
      <c r="UV116" t="s">
        <v>166</v>
      </c>
      <c r="UW116" t="s">
        <v>166</v>
      </c>
      <c r="UX116" t="s">
        <v>166</v>
      </c>
      <c r="UY116" t="s">
        <v>166</v>
      </c>
      <c r="UZ116" t="s">
        <v>166</v>
      </c>
      <c r="VA116" t="s">
        <v>166</v>
      </c>
      <c r="VB116" t="s">
        <v>166</v>
      </c>
      <c r="VC116" t="s">
        <v>166</v>
      </c>
      <c r="VD116" t="s">
        <v>166</v>
      </c>
      <c r="VE116" t="s">
        <v>166</v>
      </c>
      <c r="VF116" t="s">
        <v>166</v>
      </c>
      <c r="VG116" t="s">
        <v>166</v>
      </c>
      <c r="VH116" t="s">
        <v>166</v>
      </c>
      <c r="VI116" t="s">
        <v>166</v>
      </c>
      <c r="VJ116" t="s">
        <v>166</v>
      </c>
      <c r="VK116" t="s">
        <v>526</v>
      </c>
    </row>
    <row r="117" spans="511:583" x14ac:dyDescent="0.25">
      <c r="SQ117" t="s">
        <v>167</v>
      </c>
      <c r="SW117" t="s">
        <v>527</v>
      </c>
      <c r="TC117" t="s">
        <v>527</v>
      </c>
      <c r="TE117" t="s">
        <v>527</v>
      </c>
      <c r="TF117" t="s">
        <v>527</v>
      </c>
      <c r="TK117" t="s">
        <v>527</v>
      </c>
      <c r="TM117" t="s">
        <v>527</v>
      </c>
      <c r="TN117" t="s">
        <v>527</v>
      </c>
      <c r="TV117" t="s">
        <v>1388</v>
      </c>
      <c r="TW117" t="s">
        <v>167</v>
      </c>
      <c r="TX117" t="s">
        <v>527</v>
      </c>
      <c r="UC117" t="s">
        <v>167</v>
      </c>
      <c r="UE117" t="s">
        <v>167</v>
      </c>
      <c r="UF117" t="s">
        <v>167</v>
      </c>
      <c r="UG117" t="s">
        <v>167</v>
      </c>
      <c r="UH117" t="s">
        <v>167</v>
      </c>
      <c r="UI117" t="s">
        <v>167</v>
      </c>
      <c r="UJ117" t="s">
        <v>167</v>
      </c>
      <c r="UK117" t="s">
        <v>167</v>
      </c>
      <c r="UL117" t="s">
        <v>167</v>
      </c>
      <c r="UM117" t="s">
        <v>167</v>
      </c>
      <c r="UN117" t="s">
        <v>167</v>
      </c>
      <c r="UO117" t="s">
        <v>167</v>
      </c>
      <c r="UP117" t="s">
        <v>167</v>
      </c>
      <c r="UQ117" t="s">
        <v>167</v>
      </c>
      <c r="UR117" t="s">
        <v>167</v>
      </c>
      <c r="US117" t="s">
        <v>167</v>
      </c>
      <c r="UT117" t="s">
        <v>167</v>
      </c>
      <c r="UU117" t="s">
        <v>167</v>
      </c>
      <c r="UV117" t="s">
        <v>167</v>
      </c>
      <c r="UW117" t="s">
        <v>167</v>
      </c>
      <c r="UX117" t="s">
        <v>167</v>
      </c>
      <c r="UY117" t="s">
        <v>167</v>
      </c>
      <c r="UZ117" t="s">
        <v>167</v>
      </c>
      <c r="VA117" t="s">
        <v>167</v>
      </c>
      <c r="VB117" t="s">
        <v>167</v>
      </c>
      <c r="VC117" t="s">
        <v>167</v>
      </c>
      <c r="VD117" t="s">
        <v>167</v>
      </c>
      <c r="VE117" t="s">
        <v>167</v>
      </c>
      <c r="VF117" t="s">
        <v>167</v>
      </c>
      <c r="VG117" t="s">
        <v>167</v>
      </c>
      <c r="VH117" t="s">
        <v>167</v>
      </c>
      <c r="VI117" t="s">
        <v>167</v>
      </c>
      <c r="VJ117" t="s">
        <v>167</v>
      </c>
      <c r="VK117" t="s">
        <v>527</v>
      </c>
    </row>
    <row r="118" spans="511:583" x14ac:dyDescent="0.25">
      <c r="SQ118" t="s">
        <v>168</v>
      </c>
      <c r="SW118" t="s">
        <v>528</v>
      </c>
      <c r="TC118" t="s">
        <v>528</v>
      </c>
      <c r="TE118" t="s">
        <v>528</v>
      </c>
      <c r="TF118" t="s">
        <v>528</v>
      </c>
      <c r="TK118" t="s">
        <v>528</v>
      </c>
      <c r="TM118" t="s">
        <v>528</v>
      </c>
      <c r="TN118" t="s">
        <v>528</v>
      </c>
      <c r="TV118" t="s">
        <v>1389</v>
      </c>
      <c r="TW118" t="s">
        <v>168</v>
      </c>
      <c r="TX118" t="s">
        <v>528</v>
      </c>
      <c r="UC118" t="s">
        <v>168</v>
      </c>
      <c r="UE118" t="s">
        <v>168</v>
      </c>
      <c r="UF118" t="s">
        <v>168</v>
      </c>
      <c r="UG118" t="s">
        <v>168</v>
      </c>
      <c r="UH118" t="s">
        <v>168</v>
      </c>
      <c r="UI118" t="s">
        <v>168</v>
      </c>
      <c r="UJ118" t="s">
        <v>168</v>
      </c>
      <c r="UK118" t="s">
        <v>168</v>
      </c>
      <c r="UL118" t="s">
        <v>168</v>
      </c>
      <c r="UM118" t="s">
        <v>168</v>
      </c>
      <c r="UN118" t="s">
        <v>168</v>
      </c>
      <c r="UO118" t="s">
        <v>168</v>
      </c>
      <c r="UP118" t="s">
        <v>168</v>
      </c>
      <c r="UQ118" t="s">
        <v>168</v>
      </c>
      <c r="UR118" t="s">
        <v>168</v>
      </c>
      <c r="US118" t="s">
        <v>168</v>
      </c>
      <c r="UT118" t="s">
        <v>168</v>
      </c>
      <c r="UU118" t="s">
        <v>168</v>
      </c>
      <c r="UV118" t="s">
        <v>168</v>
      </c>
      <c r="UW118" t="s">
        <v>168</v>
      </c>
      <c r="UX118" t="s">
        <v>168</v>
      </c>
      <c r="UY118" t="s">
        <v>168</v>
      </c>
      <c r="UZ118" t="s">
        <v>168</v>
      </c>
      <c r="VA118" t="s">
        <v>168</v>
      </c>
      <c r="VB118" t="s">
        <v>168</v>
      </c>
      <c r="VC118" t="s">
        <v>168</v>
      </c>
      <c r="VD118" t="s">
        <v>168</v>
      </c>
      <c r="VE118" t="s">
        <v>168</v>
      </c>
      <c r="VF118" t="s">
        <v>168</v>
      </c>
      <c r="VG118" t="s">
        <v>168</v>
      </c>
      <c r="VH118" t="s">
        <v>168</v>
      </c>
      <c r="VI118" t="s">
        <v>168</v>
      </c>
      <c r="VJ118" t="s">
        <v>168</v>
      </c>
      <c r="VK118" t="s">
        <v>528</v>
      </c>
    </row>
    <row r="119" spans="511:583" x14ac:dyDescent="0.25">
      <c r="SQ119" t="s">
        <v>169</v>
      </c>
      <c r="SW119" t="s">
        <v>529</v>
      </c>
      <c r="TC119" t="s">
        <v>529</v>
      </c>
      <c r="TE119" t="s">
        <v>529</v>
      </c>
      <c r="TF119" t="s">
        <v>529</v>
      </c>
      <c r="TK119" t="s">
        <v>529</v>
      </c>
      <c r="TM119" t="s">
        <v>529</v>
      </c>
      <c r="TN119" t="s">
        <v>529</v>
      </c>
      <c r="TV119" t="s">
        <v>1390</v>
      </c>
      <c r="TW119" t="s">
        <v>169</v>
      </c>
      <c r="TX119" t="s">
        <v>529</v>
      </c>
      <c r="UC119" t="s">
        <v>169</v>
      </c>
      <c r="UE119" t="s">
        <v>169</v>
      </c>
      <c r="UF119" t="s">
        <v>169</v>
      </c>
      <c r="UG119" t="s">
        <v>169</v>
      </c>
      <c r="UH119" t="s">
        <v>169</v>
      </c>
      <c r="UI119" t="s">
        <v>169</v>
      </c>
      <c r="UJ119" t="s">
        <v>169</v>
      </c>
      <c r="UK119" t="s">
        <v>169</v>
      </c>
      <c r="UL119" t="s">
        <v>169</v>
      </c>
      <c r="UM119" t="s">
        <v>169</v>
      </c>
      <c r="UN119" t="s">
        <v>169</v>
      </c>
      <c r="UO119" t="s">
        <v>169</v>
      </c>
      <c r="UP119" t="s">
        <v>169</v>
      </c>
      <c r="UQ119" t="s">
        <v>169</v>
      </c>
      <c r="UR119" t="s">
        <v>169</v>
      </c>
      <c r="US119" t="s">
        <v>169</v>
      </c>
      <c r="UT119" t="s">
        <v>169</v>
      </c>
      <c r="UU119" t="s">
        <v>169</v>
      </c>
      <c r="UV119" t="s">
        <v>169</v>
      </c>
      <c r="UW119" t="s">
        <v>169</v>
      </c>
      <c r="UX119" t="s">
        <v>169</v>
      </c>
      <c r="UY119" t="s">
        <v>169</v>
      </c>
      <c r="UZ119" t="s">
        <v>169</v>
      </c>
      <c r="VA119" t="s">
        <v>169</v>
      </c>
      <c r="VB119" t="s">
        <v>169</v>
      </c>
      <c r="VC119" t="s">
        <v>169</v>
      </c>
      <c r="VD119" t="s">
        <v>169</v>
      </c>
      <c r="VE119" t="s">
        <v>169</v>
      </c>
      <c r="VF119" t="s">
        <v>169</v>
      </c>
      <c r="VG119" t="s">
        <v>169</v>
      </c>
      <c r="VH119" t="s">
        <v>169</v>
      </c>
      <c r="VI119" t="s">
        <v>169</v>
      </c>
      <c r="VJ119" t="s">
        <v>169</v>
      </c>
      <c r="VK119" t="s">
        <v>529</v>
      </c>
    </row>
    <row r="120" spans="511:583" x14ac:dyDescent="0.25">
      <c r="SQ120" t="s">
        <v>170</v>
      </c>
      <c r="SW120" t="s">
        <v>530</v>
      </c>
      <c r="TC120" t="s">
        <v>530</v>
      </c>
      <c r="TE120" t="s">
        <v>530</v>
      </c>
      <c r="TF120" t="s">
        <v>530</v>
      </c>
      <c r="TK120" t="s">
        <v>530</v>
      </c>
      <c r="TM120" t="s">
        <v>530</v>
      </c>
      <c r="TN120" t="s">
        <v>530</v>
      </c>
      <c r="TV120" t="s">
        <v>1391</v>
      </c>
      <c r="TW120" t="s">
        <v>170</v>
      </c>
      <c r="TX120" t="s">
        <v>530</v>
      </c>
      <c r="UC120" t="s">
        <v>170</v>
      </c>
      <c r="UE120" t="s">
        <v>170</v>
      </c>
      <c r="UF120" t="s">
        <v>170</v>
      </c>
      <c r="UG120" t="s">
        <v>170</v>
      </c>
      <c r="UH120" t="s">
        <v>170</v>
      </c>
      <c r="UI120" t="s">
        <v>170</v>
      </c>
      <c r="UJ120" t="s">
        <v>170</v>
      </c>
      <c r="UK120" t="s">
        <v>170</v>
      </c>
      <c r="UL120" t="s">
        <v>170</v>
      </c>
      <c r="UM120" t="s">
        <v>170</v>
      </c>
      <c r="UN120" t="s">
        <v>170</v>
      </c>
      <c r="UO120" t="s">
        <v>170</v>
      </c>
      <c r="UP120" t="s">
        <v>170</v>
      </c>
      <c r="UQ120" t="s">
        <v>170</v>
      </c>
      <c r="UR120" t="s">
        <v>170</v>
      </c>
      <c r="US120" t="s">
        <v>170</v>
      </c>
      <c r="UT120" t="s">
        <v>170</v>
      </c>
      <c r="UU120" t="s">
        <v>170</v>
      </c>
      <c r="UV120" t="s">
        <v>170</v>
      </c>
      <c r="UW120" t="s">
        <v>170</v>
      </c>
      <c r="UX120" t="s">
        <v>170</v>
      </c>
      <c r="UY120" t="s">
        <v>170</v>
      </c>
      <c r="UZ120" t="s">
        <v>170</v>
      </c>
      <c r="VA120" t="s">
        <v>170</v>
      </c>
      <c r="VB120" t="s">
        <v>170</v>
      </c>
      <c r="VC120" t="s">
        <v>170</v>
      </c>
      <c r="VD120" t="s">
        <v>170</v>
      </c>
      <c r="VE120" t="s">
        <v>170</v>
      </c>
      <c r="VF120" t="s">
        <v>170</v>
      </c>
      <c r="VG120" t="s">
        <v>170</v>
      </c>
      <c r="VH120" t="s">
        <v>170</v>
      </c>
      <c r="VI120" t="s">
        <v>170</v>
      </c>
      <c r="VJ120" t="s">
        <v>170</v>
      </c>
      <c r="VK120" t="s">
        <v>530</v>
      </c>
    </row>
    <row r="121" spans="511:583" x14ac:dyDescent="0.25">
      <c r="SQ121" t="s">
        <v>171</v>
      </c>
      <c r="SW121" t="s">
        <v>531</v>
      </c>
      <c r="TC121" t="s">
        <v>531</v>
      </c>
      <c r="TE121" t="s">
        <v>531</v>
      </c>
      <c r="TF121" t="s">
        <v>531</v>
      </c>
      <c r="TK121" t="s">
        <v>531</v>
      </c>
      <c r="TM121" t="s">
        <v>531</v>
      </c>
      <c r="TN121" t="s">
        <v>531</v>
      </c>
      <c r="TV121" t="s">
        <v>1392</v>
      </c>
      <c r="TW121" t="s">
        <v>171</v>
      </c>
      <c r="TX121" t="s">
        <v>531</v>
      </c>
      <c r="UC121" t="s">
        <v>171</v>
      </c>
      <c r="UE121" t="s">
        <v>171</v>
      </c>
      <c r="UF121" t="s">
        <v>171</v>
      </c>
      <c r="UG121" t="s">
        <v>171</v>
      </c>
      <c r="UH121" t="s">
        <v>171</v>
      </c>
      <c r="UI121" t="s">
        <v>171</v>
      </c>
      <c r="UJ121" t="s">
        <v>171</v>
      </c>
      <c r="UK121" t="s">
        <v>171</v>
      </c>
      <c r="UL121" t="s">
        <v>171</v>
      </c>
      <c r="UM121" t="s">
        <v>171</v>
      </c>
      <c r="UN121" t="s">
        <v>171</v>
      </c>
      <c r="UO121" t="s">
        <v>171</v>
      </c>
      <c r="UP121" t="s">
        <v>171</v>
      </c>
      <c r="UQ121" t="s">
        <v>171</v>
      </c>
      <c r="UR121" t="s">
        <v>171</v>
      </c>
      <c r="US121" t="s">
        <v>171</v>
      </c>
      <c r="UT121" t="s">
        <v>171</v>
      </c>
      <c r="UU121" t="s">
        <v>171</v>
      </c>
      <c r="UV121" t="s">
        <v>171</v>
      </c>
      <c r="UW121" t="s">
        <v>171</v>
      </c>
      <c r="UX121" t="s">
        <v>171</v>
      </c>
      <c r="UY121" t="s">
        <v>171</v>
      </c>
      <c r="UZ121" t="s">
        <v>171</v>
      </c>
      <c r="VA121" t="s">
        <v>171</v>
      </c>
      <c r="VB121" t="s">
        <v>171</v>
      </c>
      <c r="VC121" t="s">
        <v>171</v>
      </c>
      <c r="VD121" t="s">
        <v>171</v>
      </c>
      <c r="VE121" t="s">
        <v>171</v>
      </c>
      <c r="VF121" t="s">
        <v>171</v>
      </c>
      <c r="VG121" t="s">
        <v>171</v>
      </c>
      <c r="VH121" t="s">
        <v>171</v>
      </c>
      <c r="VI121" t="s">
        <v>171</v>
      </c>
      <c r="VJ121" t="s">
        <v>171</v>
      </c>
      <c r="VK121" t="s">
        <v>531</v>
      </c>
    </row>
    <row r="122" spans="511:583" x14ac:dyDescent="0.25">
      <c r="SQ122" t="s">
        <v>172</v>
      </c>
      <c r="SW122" t="s">
        <v>532</v>
      </c>
      <c r="TC122" t="s">
        <v>532</v>
      </c>
      <c r="TE122" t="s">
        <v>532</v>
      </c>
      <c r="TF122" t="s">
        <v>532</v>
      </c>
      <c r="TK122" t="s">
        <v>532</v>
      </c>
      <c r="TM122" t="s">
        <v>532</v>
      </c>
      <c r="TN122" t="s">
        <v>532</v>
      </c>
      <c r="TV122" t="s">
        <v>1393</v>
      </c>
      <c r="TW122" t="s">
        <v>172</v>
      </c>
      <c r="TX122" t="s">
        <v>532</v>
      </c>
      <c r="UC122" t="s">
        <v>172</v>
      </c>
      <c r="UE122" t="s">
        <v>172</v>
      </c>
      <c r="UF122" t="s">
        <v>172</v>
      </c>
      <c r="UG122" t="s">
        <v>172</v>
      </c>
      <c r="UH122" t="s">
        <v>172</v>
      </c>
      <c r="UI122" t="s">
        <v>172</v>
      </c>
      <c r="UJ122" t="s">
        <v>172</v>
      </c>
      <c r="UK122" t="s">
        <v>172</v>
      </c>
      <c r="UL122" t="s">
        <v>172</v>
      </c>
      <c r="UM122" t="s">
        <v>172</v>
      </c>
      <c r="UN122" t="s">
        <v>172</v>
      </c>
      <c r="UO122" t="s">
        <v>172</v>
      </c>
      <c r="UP122" t="s">
        <v>172</v>
      </c>
      <c r="UQ122" t="s">
        <v>172</v>
      </c>
      <c r="UR122" t="s">
        <v>172</v>
      </c>
      <c r="US122" t="s">
        <v>172</v>
      </c>
      <c r="UT122" t="s">
        <v>172</v>
      </c>
      <c r="UU122" t="s">
        <v>172</v>
      </c>
      <c r="UV122" t="s">
        <v>172</v>
      </c>
      <c r="UW122" t="s">
        <v>172</v>
      </c>
      <c r="UX122" t="s">
        <v>172</v>
      </c>
      <c r="UY122" t="s">
        <v>172</v>
      </c>
      <c r="UZ122" t="s">
        <v>172</v>
      </c>
      <c r="VA122" t="s">
        <v>172</v>
      </c>
      <c r="VB122" t="s">
        <v>172</v>
      </c>
      <c r="VC122" t="s">
        <v>172</v>
      </c>
      <c r="VD122" t="s">
        <v>172</v>
      </c>
      <c r="VE122" t="s">
        <v>172</v>
      </c>
      <c r="VF122" t="s">
        <v>172</v>
      </c>
      <c r="VG122" t="s">
        <v>172</v>
      </c>
      <c r="VH122" t="s">
        <v>172</v>
      </c>
      <c r="VI122" t="s">
        <v>172</v>
      </c>
      <c r="VJ122" t="s">
        <v>172</v>
      </c>
      <c r="VK122" t="s">
        <v>532</v>
      </c>
    </row>
    <row r="123" spans="511:583" x14ac:dyDescent="0.25">
      <c r="SQ123" t="s">
        <v>173</v>
      </c>
      <c r="SW123" t="s">
        <v>533</v>
      </c>
      <c r="TC123" t="s">
        <v>533</v>
      </c>
      <c r="TE123" t="s">
        <v>533</v>
      </c>
      <c r="TF123" t="s">
        <v>533</v>
      </c>
      <c r="TK123" t="s">
        <v>533</v>
      </c>
      <c r="TM123" t="s">
        <v>533</v>
      </c>
      <c r="TN123" t="s">
        <v>533</v>
      </c>
      <c r="TV123" t="s">
        <v>1394</v>
      </c>
      <c r="TW123" t="s">
        <v>173</v>
      </c>
      <c r="TX123" t="s">
        <v>533</v>
      </c>
      <c r="UC123" t="s">
        <v>173</v>
      </c>
      <c r="UE123" t="s">
        <v>173</v>
      </c>
      <c r="UF123" t="s">
        <v>173</v>
      </c>
      <c r="UG123" t="s">
        <v>173</v>
      </c>
      <c r="UH123" t="s">
        <v>173</v>
      </c>
      <c r="UI123" t="s">
        <v>173</v>
      </c>
      <c r="UJ123" t="s">
        <v>173</v>
      </c>
      <c r="UK123" t="s">
        <v>173</v>
      </c>
      <c r="UL123" t="s">
        <v>173</v>
      </c>
      <c r="UM123" t="s">
        <v>173</v>
      </c>
      <c r="UN123" t="s">
        <v>173</v>
      </c>
      <c r="UO123" t="s">
        <v>173</v>
      </c>
      <c r="UP123" t="s">
        <v>173</v>
      </c>
      <c r="UQ123" t="s">
        <v>173</v>
      </c>
      <c r="UR123" t="s">
        <v>173</v>
      </c>
      <c r="US123" t="s">
        <v>173</v>
      </c>
      <c r="UT123" t="s">
        <v>173</v>
      </c>
      <c r="UU123" t="s">
        <v>173</v>
      </c>
      <c r="UV123" t="s">
        <v>173</v>
      </c>
      <c r="UW123" t="s">
        <v>173</v>
      </c>
      <c r="UX123" t="s">
        <v>173</v>
      </c>
      <c r="UY123" t="s">
        <v>173</v>
      </c>
      <c r="UZ123" t="s">
        <v>173</v>
      </c>
      <c r="VA123" t="s">
        <v>173</v>
      </c>
      <c r="VB123" t="s">
        <v>173</v>
      </c>
      <c r="VC123" t="s">
        <v>173</v>
      </c>
      <c r="VD123" t="s">
        <v>173</v>
      </c>
      <c r="VE123" t="s">
        <v>173</v>
      </c>
      <c r="VF123" t="s">
        <v>173</v>
      </c>
      <c r="VG123" t="s">
        <v>173</v>
      </c>
      <c r="VH123" t="s">
        <v>173</v>
      </c>
      <c r="VI123" t="s">
        <v>173</v>
      </c>
      <c r="VJ123" t="s">
        <v>173</v>
      </c>
      <c r="VK123" t="s">
        <v>533</v>
      </c>
    </row>
    <row r="124" spans="511:583" x14ac:dyDescent="0.25">
      <c r="SQ124" t="s">
        <v>174</v>
      </c>
      <c r="SW124" t="s">
        <v>534</v>
      </c>
      <c r="TC124" t="s">
        <v>534</v>
      </c>
      <c r="TE124" t="s">
        <v>534</v>
      </c>
      <c r="TF124" t="s">
        <v>534</v>
      </c>
      <c r="TK124" t="s">
        <v>534</v>
      </c>
      <c r="TM124" t="s">
        <v>534</v>
      </c>
      <c r="TN124" t="s">
        <v>534</v>
      </c>
      <c r="TV124" t="s">
        <v>1395</v>
      </c>
      <c r="TW124" t="s">
        <v>174</v>
      </c>
      <c r="TX124" t="s">
        <v>534</v>
      </c>
      <c r="UC124" t="s">
        <v>174</v>
      </c>
      <c r="UE124" t="s">
        <v>174</v>
      </c>
      <c r="UF124" t="s">
        <v>174</v>
      </c>
      <c r="UG124" t="s">
        <v>174</v>
      </c>
      <c r="UH124" t="s">
        <v>174</v>
      </c>
      <c r="UI124" t="s">
        <v>174</v>
      </c>
      <c r="UJ124" t="s">
        <v>174</v>
      </c>
      <c r="UK124" t="s">
        <v>174</v>
      </c>
      <c r="UL124" t="s">
        <v>174</v>
      </c>
      <c r="UM124" t="s">
        <v>174</v>
      </c>
      <c r="UN124" t="s">
        <v>174</v>
      </c>
      <c r="UO124" t="s">
        <v>174</v>
      </c>
      <c r="UP124" t="s">
        <v>174</v>
      </c>
      <c r="UQ124" t="s">
        <v>174</v>
      </c>
      <c r="UR124" t="s">
        <v>174</v>
      </c>
      <c r="US124" t="s">
        <v>174</v>
      </c>
      <c r="UT124" t="s">
        <v>174</v>
      </c>
      <c r="UU124" t="s">
        <v>174</v>
      </c>
      <c r="UV124" t="s">
        <v>174</v>
      </c>
      <c r="UW124" t="s">
        <v>174</v>
      </c>
      <c r="UX124" t="s">
        <v>174</v>
      </c>
      <c r="UY124" t="s">
        <v>174</v>
      </c>
      <c r="UZ124" t="s">
        <v>174</v>
      </c>
      <c r="VA124" t="s">
        <v>174</v>
      </c>
      <c r="VB124" t="s">
        <v>174</v>
      </c>
      <c r="VC124" t="s">
        <v>174</v>
      </c>
      <c r="VD124" t="s">
        <v>174</v>
      </c>
      <c r="VE124" t="s">
        <v>174</v>
      </c>
      <c r="VF124" t="s">
        <v>174</v>
      </c>
      <c r="VG124" t="s">
        <v>174</v>
      </c>
      <c r="VH124" t="s">
        <v>174</v>
      </c>
      <c r="VI124" t="s">
        <v>174</v>
      </c>
      <c r="VJ124" t="s">
        <v>174</v>
      </c>
      <c r="VK124" t="s">
        <v>534</v>
      </c>
    </row>
    <row r="125" spans="511:583" x14ac:dyDescent="0.25">
      <c r="SQ125" t="s">
        <v>175</v>
      </c>
      <c r="SW125" t="s">
        <v>535</v>
      </c>
      <c r="TC125" t="s">
        <v>535</v>
      </c>
      <c r="TE125" t="s">
        <v>535</v>
      </c>
      <c r="TF125" t="s">
        <v>535</v>
      </c>
      <c r="TK125" t="s">
        <v>535</v>
      </c>
      <c r="TM125" t="s">
        <v>535</v>
      </c>
      <c r="TN125" t="s">
        <v>535</v>
      </c>
      <c r="TV125" t="s">
        <v>1396</v>
      </c>
      <c r="TW125" t="s">
        <v>175</v>
      </c>
      <c r="TX125" t="s">
        <v>535</v>
      </c>
      <c r="UC125" t="s">
        <v>175</v>
      </c>
      <c r="UE125" t="s">
        <v>175</v>
      </c>
      <c r="UF125" t="s">
        <v>175</v>
      </c>
      <c r="UG125" t="s">
        <v>175</v>
      </c>
      <c r="UH125" t="s">
        <v>175</v>
      </c>
      <c r="UI125" t="s">
        <v>175</v>
      </c>
      <c r="UJ125" t="s">
        <v>175</v>
      </c>
      <c r="UK125" t="s">
        <v>175</v>
      </c>
      <c r="UL125" t="s">
        <v>175</v>
      </c>
      <c r="UM125" t="s">
        <v>175</v>
      </c>
      <c r="UN125" t="s">
        <v>175</v>
      </c>
      <c r="UO125" t="s">
        <v>175</v>
      </c>
      <c r="UP125" t="s">
        <v>175</v>
      </c>
      <c r="UQ125" t="s">
        <v>175</v>
      </c>
      <c r="UR125" t="s">
        <v>175</v>
      </c>
      <c r="US125" t="s">
        <v>175</v>
      </c>
      <c r="UT125" t="s">
        <v>175</v>
      </c>
      <c r="UU125" t="s">
        <v>175</v>
      </c>
      <c r="UV125" t="s">
        <v>175</v>
      </c>
      <c r="UW125" t="s">
        <v>175</v>
      </c>
      <c r="UX125" t="s">
        <v>175</v>
      </c>
      <c r="UY125" t="s">
        <v>175</v>
      </c>
      <c r="UZ125" t="s">
        <v>175</v>
      </c>
      <c r="VA125" t="s">
        <v>175</v>
      </c>
      <c r="VB125" t="s">
        <v>175</v>
      </c>
      <c r="VC125" t="s">
        <v>175</v>
      </c>
      <c r="VD125" t="s">
        <v>175</v>
      </c>
      <c r="VE125" t="s">
        <v>175</v>
      </c>
      <c r="VF125" t="s">
        <v>175</v>
      </c>
      <c r="VG125" t="s">
        <v>175</v>
      </c>
      <c r="VH125" t="s">
        <v>175</v>
      </c>
      <c r="VI125" t="s">
        <v>175</v>
      </c>
      <c r="VJ125" t="s">
        <v>175</v>
      </c>
      <c r="VK125" t="s">
        <v>535</v>
      </c>
    </row>
    <row r="126" spans="511:583" x14ac:dyDescent="0.25">
      <c r="SQ126" t="s">
        <v>176</v>
      </c>
      <c r="SW126" t="s">
        <v>536</v>
      </c>
      <c r="TC126" t="s">
        <v>536</v>
      </c>
      <c r="TE126" t="s">
        <v>536</v>
      </c>
      <c r="TF126" t="s">
        <v>536</v>
      </c>
      <c r="TK126" t="s">
        <v>536</v>
      </c>
      <c r="TM126" t="s">
        <v>536</v>
      </c>
      <c r="TN126" t="s">
        <v>536</v>
      </c>
      <c r="TV126" t="s">
        <v>1397</v>
      </c>
      <c r="TW126" t="s">
        <v>176</v>
      </c>
      <c r="TX126" t="s">
        <v>536</v>
      </c>
      <c r="UC126" t="s">
        <v>176</v>
      </c>
      <c r="UE126" t="s">
        <v>176</v>
      </c>
      <c r="UF126" t="s">
        <v>176</v>
      </c>
      <c r="UG126" t="s">
        <v>176</v>
      </c>
      <c r="UH126" t="s">
        <v>176</v>
      </c>
      <c r="UI126" t="s">
        <v>176</v>
      </c>
      <c r="UJ126" t="s">
        <v>176</v>
      </c>
      <c r="UK126" t="s">
        <v>176</v>
      </c>
      <c r="UL126" t="s">
        <v>176</v>
      </c>
      <c r="UM126" t="s">
        <v>176</v>
      </c>
      <c r="UN126" t="s">
        <v>176</v>
      </c>
      <c r="UO126" t="s">
        <v>176</v>
      </c>
      <c r="UP126" t="s">
        <v>176</v>
      </c>
      <c r="UQ126" t="s">
        <v>176</v>
      </c>
      <c r="UR126" t="s">
        <v>176</v>
      </c>
      <c r="US126" t="s">
        <v>176</v>
      </c>
      <c r="UT126" t="s">
        <v>176</v>
      </c>
      <c r="UU126" t="s">
        <v>176</v>
      </c>
      <c r="UV126" t="s">
        <v>176</v>
      </c>
      <c r="UW126" t="s">
        <v>176</v>
      </c>
      <c r="UX126" t="s">
        <v>176</v>
      </c>
      <c r="UY126" t="s">
        <v>176</v>
      </c>
      <c r="UZ126" t="s">
        <v>176</v>
      </c>
      <c r="VA126" t="s">
        <v>176</v>
      </c>
      <c r="VB126" t="s">
        <v>176</v>
      </c>
      <c r="VC126" t="s">
        <v>176</v>
      </c>
      <c r="VD126" t="s">
        <v>176</v>
      </c>
      <c r="VE126" t="s">
        <v>176</v>
      </c>
      <c r="VF126" t="s">
        <v>176</v>
      </c>
      <c r="VG126" t="s">
        <v>176</v>
      </c>
      <c r="VH126" t="s">
        <v>176</v>
      </c>
      <c r="VI126" t="s">
        <v>176</v>
      </c>
      <c r="VJ126" t="s">
        <v>176</v>
      </c>
      <c r="VK126" t="s">
        <v>536</v>
      </c>
    </row>
    <row r="127" spans="511:583" x14ac:dyDescent="0.25">
      <c r="SQ127" t="s">
        <v>177</v>
      </c>
      <c r="SW127" t="s">
        <v>537</v>
      </c>
      <c r="TC127" t="s">
        <v>537</v>
      </c>
      <c r="TE127" t="s">
        <v>537</v>
      </c>
      <c r="TF127" t="s">
        <v>537</v>
      </c>
      <c r="TK127" t="s">
        <v>537</v>
      </c>
      <c r="TM127" t="s">
        <v>537</v>
      </c>
      <c r="TN127" t="s">
        <v>537</v>
      </c>
      <c r="TV127" t="s">
        <v>1398</v>
      </c>
      <c r="TW127" t="s">
        <v>177</v>
      </c>
      <c r="TX127" t="s">
        <v>537</v>
      </c>
      <c r="UC127" t="s">
        <v>177</v>
      </c>
      <c r="UE127" t="s">
        <v>177</v>
      </c>
      <c r="UF127" t="s">
        <v>177</v>
      </c>
      <c r="UG127" t="s">
        <v>177</v>
      </c>
      <c r="UH127" t="s">
        <v>177</v>
      </c>
      <c r="UI127" t="s">
        <v>177</v>
      </c>
      <c r="UJ127" t="s">
        <v>177</v>
      </c>
      <c r="UK127" t="s">
        <v>177</v>
      </c>
      <c r="UL127" t="s">
        <v>177</v>
      </c>
      <c r="UM127" t="s">
        <v>177</v>
      </c>
      <c r="UN127" t="s">
        <v>177</v>
      </c>
      <c r="UO127" t="s">
        <v>177</v>
      </c>
      <c r="UP127" t="s">
        <v>177</v>
      </c>
      <c r="UQ127" t="s">
        <v>177</v>
      </c>
      <c r="UR127" t="s">
        <v>177</v>
      </c>
      <c r="US127" t="s">
        <v>177</v>
      </c>
      <c r="UT127" t="s">
        <v>177</v>
      </c>
      <c r="UU127" t="s">
        <v>177</v>
      </c>
      <c r="UV127" t="s">
        <v>177</v>
      </c>
      <c r="UW127" t="s">
        <v>177</v>
      </c>
      <c r="UX127" t="s">
        <v>177</v>
      </c>
      <c r="UY127" t="s">
        <v>177</v>
      </c>
      <c r="UZ127" t="s">
        <v>177</v>
      </c>
      <c r="VA127" t="s">
        <v>177</v>
      </c>
      <c r="VB127" t="s">
        <v>177</v>
      </c>
      <c r="VC127" t="s">
        <v>177</v>
      </c>
      <c r="VD127" t="s">
        <v>177</v>
      </c>
      <c r="VE127" t="s">
        <v>177</v>
      </c>
      <c r="VF127" t="s">
        <v>177</v>
      </c>
      <c r="VG127" t="s">
        <v>177</v>
      </c>
      <c r="VH127" t="s">
        <v>177</v>
      </c>
      <c r="VI127" t="s">
        <v>177</v>
      </c>
      <c r="VJ127" t="s">
        <v>177</v>
      </c>
      <c r="VK127" t="s">
        <v>537</v>
      </c>
    </row>
    <row r="128" spans="511:583" x14ac:dyDescent="0.25">
      <c r="SQ128" t="s">
        <v>178</v>
      </c>
      <c r="SW128" t="s">
        <v>538</v>
      </c>
      <c r="TC128" t="s">
        <v>538</v>
      </c>
      <c r="TE128" t="s">
        <v>538</v>
      </c>
      <c r="TF128" t="s">
        <v>538</v>
      </c>
      <c r="TK128" t="s">
        <v>538</v>
      </c>
      <c r="TM128" t="s">
        <v>538</v>
      </c>
      <c r="TN128" t="s">
        <v>538</v>
      </c>
      <c r="TV128" t="s">
        <v>1399</v>
      </c>
      <c r="TW128" t="s">
        <v>178</v>
      </c>
      <c r="TX128" t="s">
        <v>538</v>
      </c>
      <c r="UC128" t="s">
        <v>178</v>
      </c>
      <c r="UE128" t="s">
        <v>178</v>
      </c>
      <c r="UF128" t="s">
        <v>178</v>
      </c>
      <c r="UG128" t="s">
        <v>178</v>
      </c>
      <c r="UH128" t="s">
        <v>178</v>
      </c>
      <c r="UI128" t="s">
        <v>178</v>
      </c>
      <c r="UJ128" t="s">
        <v>178</v>
      </c>
      <c r="UK128" t="s">
        <v>178</v>
      </c>
      <c r="UL128" t="s">
        <v>178</v>
      </c>
      <c r="UM128" t="s">
        <v>178</v>
      </c>
      <c r="UN128" t="s">
        <v>178</v>
      </c>
      <c r="UO128" t="s">
        <v>178</v>
      </c>
      <c r="UP128" t="s">
        <v>178</v>
      </c>
      <c r="UQ128" t="s">
        <v>178</v>
      </c>
      <c r="UR128" t="s">
        <v>178</v>
      </c>
      <c r="US128" t="s">
        <v>178</v>
      </c>
      <c r="UT128" t="s">
        <v>178</v>
      </c>
      <c r="UU128" t="s">
        <v>178</v>
      </c>
      <c r="UV128" t="s">
        <v>178</v>
      </c>
      <c r="UW128" t="s">
        <v>178</v>
      </c>
      <c r="UX128" t="s">
        <v>178</v>
      </c>
      <c r="UY128" t="s">
        <v>178</v>
      </c>
      <c r="UZ128" t="s">
        <v>178</v>
      </c>
      <c r="VA128" t="s">
        <v>178</v>
      </c>
      <c r="VB128" t="s">
        <v>178</v>
      </c>
      <c r="VC128" t="s">
        <v>178</v>
      </c>
      <c r="VD128" t="s">
        <v>178</v>
      </c>
      <c r="VE128" t="s">
        <v>178</v>
      </c>
      <c r="VF128" t="s">
        <v>178</v>
      </c>
      <c r="VG128" t="s">
        <v>178</v>
      </c>
      <c r="VH128" t="s">
        <v>178</v>
      </c>
      <c r="VI128" t="s">
        <v>178</v>
      </c>
      <c r="VJ128" t="s">
        <v>178</v>
      </c>
      <c r="VK128" t="s">
        <v>538</v>
      </c>
    </row>
    <row r="129" spans="511:583" x14ac:dyDescent="0.25">
      <c r="SQ129" t="s">
        <v>179</v>
      </c>
      <c r="SW129" t="s">
        <v>539</v>
      </c>
      <c r="TC129" t="s">
        <v>539</v>
      </c>
      <c r="TE129" t="s">
        <v>539</v>
      </c>
      <c r="TF129" t="s">
        <v>539</v>
      </c>
      <c r="TK129" t="s">
        <v>539</v>
      </c>
      <c r="TM129" t="s">
        <v>539</v>
      </c>
      <c r="TN129" t="s">
        <v>539</v>
      </c>
      <c r="TV129" t="s">
        <v>1400</v>
      </c>
      <c r="TW129" t="s">
        <v>179</v>
      </c>
      <c r="TX129" t="s">
        <v>539</v>
      </c>
      <c r="UC129" t="s">
        <v>179</v>
      </c>
      <c r="UE129" t="s">
        <v>179</v>
      </c>
      <c r="UF129" t="s">
        <v>179</v>
      </c>
      <c r="UG129" t="s">
        <v>179</v>
      </c>
      <c r="UH129" t="s">
        <v>179</v>
      </c>
      <c r="UI129" t="s">
        <v>179</v>
      </c>
      <c r="UJ129" t="s">
        <v>179</v>
      </c>
      <c r="UK129" t="s">
        <v>179</v>
      </c>
      <c r="UL129" t="s">
        <v>179</v>
      </c>
      <c r="UM129" t="s">
        <v>179</v>
      </c>
      <c r="UN129" t="s">
        <v>179</v>
      </c>
      <c r="UO129" t="s">
        <v>179</v>
      </c>
      <c r="UP129" t="s">
        <v>179</v>
      </c>
      <c r="UQ129" t="s">
        <v>179</v>
      </c>
      <c r="UR129" t="s">
        <v>179</v>
      </c>
      <c r="US129" t="s">
        <v>179</v>
      </c>
      <c r="UT129" t="s">
        <v>179</v>
      </c>
      <c r="UU129" t="s">
        <v>179</v>
      </c>
      <c r="UV129" t="s">
        <v>179</v>
      </c>
      <c r="UW129" t="s">
        <v>179</v>
      </c>
      <c r="UX129" t="s">
        <v>179</v>
      </c>
      <c r="UY129" t="s">
        <v>179</v>
      </c>
      <c r="UZ129" t="s">
        <v>179</v>
      </c>
      <c r="VA129" t="s">
        <v>179</v>
      </c>
      <c r="VB129" t="s">
        <v>179</v>
      </c>
      <c r="VC129" t="s">
        <v>179</v>
      </c>
      <c r="VD129" t="s">
        <v>179</v>
      </c>
      <c r="VE129" t="s">
        <v>179</v>
      </c>
      <c r="VF129" t="s">
        <v>179</v>
      </c>
      <c r="VG129" t="s">
        <v>179</v>
      </c>
      <c r="VH129" t="s">
        <v>179</v>
      </c>
      <c r="VI129" t="s">
        <v>179</v>
      </c>
      <c r="VJ129" t="s">
        <v>179</v>
      </c>
      <c r="VK129" t="s">
        <v>539</v>
      </c>
    </row>
    <row r="130" spans="511:583" x14ac:dyDescent="0.25">
      <c r="SQ130" t="s">
        <v>180</v>
      </c>
      <c r="SW130" t="s">
        <v>540</v>
      </c>
      <c r="TC130" t="s">
        <v>540</v>
      </c>
      <c r="TE130" t="s">
        <v>540</v>
      </c>
      <c r="TF130" t="s">
        <v>540</v>
      </c>
      <c r="TK130" t="s">
        <v>540</v>
      </c>
      <c r="TM130" t="s">
        <v>540</v>
      </c>
      <c r="TN130" t="s">
        <v>540</v>
      </c>
      <c r="TV130" t="s">
        <v>1401</v>
      </c>
      <c r="TW130" t="s">
        <v>180</v>
      </c>
      <c r="TX130" t="s">
        <v>540</v>
      </c>
      <c r="UC130" t="s">
        <v>180</v>
      </c>
      <c r="UE130" t="s">
        <v>180</v>
      </c>
      <c r="UF130" t="s">
        <v>180</v>
      </c>
      <c r="UG130" t="s">
        <v>180</v>
      </c>
      <c r="UH130" t="s">
        <v>180</v>
      </c>
      <c r="UI130" t="s">
        <v>180</v>
      </c>
      <c r="UJ130" t="s">
        <v>180</v>
      </c>
      <c r="UK130" t="s">
        <v>180</v>
      </c>
      <c r="UL130" t="s">
        <v>180</v>
      </c>
      <c r="UM130" t="s">
        <v>180</v>
      </c>
      <c r="UN130" t="s">
        <v>180</v>
      </c>
      <c r="UO130" t="s">
        <v>180</v>
      </c>
      <c r="UP130" t="s">
        <v>180</v>
      </c>
      <c r="UQ130" t="s">
        <v>180</v>
      </c>
      <c r="UR130" t="s">
        <v>180</v>
      </c>
      <c r="US130" t="s">
        <v>180</v>
      </c>
      <c r="UT130" t="s">
        <v>180</v>
      </c>
      <c r="UU130" t="s">
        <v>180</v>
      </c>
      <c r="UV130" t="s">
        <v>180</v>
      </c>
      <c r="UW130" t="s">
        <v>180</v>
      </c>
      <c r="UX130" t="s">
        <v>180</v>
      </c>
      <c r="UY130" t="s">
        <v>180</v>
      </c>
      <c r="UZ130" t="s">
        <v>180</v>
      </c>
      <c r="VA130" t="s">
        <v>180</v>
      </c>
      <c r="VB130" t="s">
        <v>180</v>
      </c>
      <c r="VC130" t="s">
        <v>180</v>
      </c>
      <c r="VD130" t="s">
        <v>180</v>
      </c>
      <c r="VE130" t="s">
        <v>180</v>
      </c>
      <c r="VF130" t="s">
        <v>180</v>
      </c>
      <c r="VG130" t="s">
        <v>180</v>
      </c>
      <c r="VH130" t="s">
        <v>180</v>
      </c>
      <c r="VI130" t="s">
        <v>180</v>
      </c>
      <c r="VJ130" t="s">
        <v>180</v>
      </c>
      <c r="VK130" t="s">
        <v>540</v>
      </c>
    </row>
    <row r="131" spans="511:583" x14ac:dyDescent="0.25">
      <c r="SQ131" t="s">
        <v>181</v>
      </c>
      <c r="SW131" t="s">
        <v>541</v>
      </c>
      <c r="TC131" t="s">
        <v>541</v>
      </c>
      <c r="TE131" t="s">
        <v>541</v>
      </c>
      <c r="TF131" t="s">
        <v>541</v>
      </c>
      <c r="TK131" t="s">
        <v>541</v>
      </c>
      <c r="TM131" t="s">
        <v>541</v>
      </c>
      <c r="TN131" t="s">
        <v>541</v>
      </c>
      <c r="TV131" t="s">
        <v>1402</v>
      </c>
      <c r="TW131" t="s">
        <v>181</v>
      </c>
      <c r="TX131" t="s">
        <v>541</v>
      </c>
      <c r="UC131" t="s">
        <v>181</v>
      </c>
      <c r="UE131" t="s">
        <v>181</v>
      </c>
      <c r="UF131" t="s">
        <v>181</v>
      </c>
      <c r="UG131" t="s">
        <v>181</v>
      </c>
      <c r="UH131" t="s">
        <v>181</v>
      </c>
      <c r="UI131" t="s">
        <v>181</v>
      </c>
      <c r="UJ131" t="s">
        <v>181</v>
      </c>
      <c r="UK131" t="s">
        <v>181</v>
      </c>
      <c r="UL131" t="s">
        <v>181</v>
      </c>
      <c r="UM131" t="s">
        <v>181</v>
      </c>
      <c r="UN131" t="s">
        <v>181</v>
      </c>
      <c r="UO131" t="s">
        <v>181</v>
      </c>
      <c r="UP131" t="s">
        <v>181</v>
      </c>
      <c r="UQ131" t="s">
        <v>181</v>
      </c>
      <c r="UR131" t="s">
        <v>181</v>
      </c>
      <c r="US131" t="s">
        <v>181</v>
      </c>
      <c r="UT131" t="s">
        <v>181</v>
      </c>
      <c r="UU131" t="s">
        <v>181</v>
      </c>
      <c r="UV131" t="s">
        <v>181</v>
      </c>
      <c r="UW131" t="s">
        <v>181</v>
      </c>
      <c r="UX131" t="s">
        <v>181</v>
      </c>
      <c r="UY131" t="s">
        <v>181</v>
      </c>
      <c r="UZ131" t="s">
        <v>181</v>
      </c>
      <c r="VA131" t="s">
        <v>181</v>
      </c>
      <c r="VB131" t="s">
        <v>181</v>
      </c>
      <c r="VC131" t="s">
        <v>181</v>
      </c>
      <c r="VD131" t="s">
        <v>181</v>
      </c>
      <c r="VE131" t="s">
        <v>181</v>
      </c>
      <c r="VF131" t="s">
        <v>181</v>
      </c>
      <c r="VG131" t="s">
        <v>181</v>
      </c>
      <c r="VH131" t="s">
        <v>181</v>
      </c>
      <c r="VI131" t="s">
        <v>181</v>
      </c>
      <c r="VJ131" t="s">
        <v>181</v>
      </c>
      <c r="VK131" t="s">
        <v>541</v>
      </c>
    </row>
    <row r="132" spans="511:583" x14ac:dyDescent="0.25">
      <c r="SQ132" t="s">
        <v>182</v>
      </c>
      <c r="SW132" t="s">
        <v>542</v>
      </c>
      <c r="TC132" t="s">
        <v>542</v>
      </c>
      <c r="TE132" t="s">
        <v>542</v>
      </c>
      <c r="TF132" t="s">
        <v>542</v>
      </c>
      <c r="TK132" t="s">
        <v>542</v>
      </c>
      <c r="TM132" t="s">
        <v>542</v>
      </c>
      <c r="TN132" t="s">
        <v>542</v>
      </c>
      <c r="TV132" t="s">
        <v>1403</v>
      </c>
      <c r="TW132" t="s">
        <v>182</v>
      </c>
      <c r="TX132" t="s">
        <v>542</v>
      </c>
      <c r="UC132" t="s">
        <v>182</v>
      </c>
      <c r="UE132" t="s">
        <v>182</v>
      </c>
      <c r="UF132" t="s">
        <v>182</v>
      </c>
      <c r="UG132" t="s">
        <v>182</v>
      </c>
      <c r="UH132" t="s">
        <v>182</v>
      </c>
      <c r="UI132" t="s">
        <v>182</v>
      </c>
      <c r="UJ132" t="s">
        <v>182</v>
      </c>
      <c r="UK132" t="s">
        <v>182</v>
      </c>
      <c r="UL132" t="s">
        <v>182</v>
      </c>
      <c r="UM132" t="s">
        <v>182</v>
      </c>
      <c r="UN132" t="s">
        <v>182</v>
      </c>
      <c r="UO132" t="s">
        <v>182</v>
      </c>
      <c r="UP132" t="s">
        <v>182</v>
      </c>
      <c r="UQ132" t="s">
        <v>182</v>
      </c>
      <c r="UR132" t="s">
        <v>182</v>
      </c>
      <c r="US132" t="s">
        <v>182</v>
      </c>
      <c r="UT132" t="s">
        <v>182</v>
      </c>
      <c r="UU132" t="s">
        <v>182</v>
      </c>
      <c r="UV132" t="s">
        <v>182</v>
      </c>
      <c r="UW132" t="s">
        <v>182</v>
      </c>
      <c r="UX132" t="s">
        <v>182</v>
      </c>
      <c r="UY132" t="s">
        <v>182</v>
      </c>
      <c r="UZ132" t="s">
        <v>182</v>
      </c>
      <c r="VA132" t="s">
        <v>182</v>
      </c>
      <c r="VB132" t="s">
        <v>182</v>
      </c>
      <c r="VC132" t="s">
        <v>182</v>
      </c>
      <c r="VD132" t="s">
        <v>182</v>
      </c>
      <c r="VE132" t="s">
        <v>182</v>
      </c>
      <c r="VF132" t="s">
        <v>182</v>
      </c>
      <c r="VG132" t="s">
        <v>182</v>
      </c>
      <c r="VH132" t="s">
        <v>182</v>
      </c>
      <c r="VI132" t="s">
        <v>182</v>
      </c>
      <c r="VJ132" t="s">
        <v>182</v>
      </c>
      <c r="VK132" t="s">
        <v>542</v>
      </c>
    </row>
    <row r="133" spans="511:583" x14ac:dyDescent="0.25">
      <c r="SQ133" t="s">
        <v>183</v>
      </c>
      <c r="SW133" t="s">
        <v>543</v>
      </c>
      <c r="TC133" t="s">
        <v>543</v>
      </c>
      <c r="TE133" t="s">
        <v>543</v>
      </c>
      <c r="TF133" t="s">
        <v>543</v>
      </c>
      <c r="TK133" t="s">
        <v>543</v>
      </c>
      <c r="TM133" t="s">
        <v>543</v>
      </c>
      <c r="TN133" t="s">
        <v>543</v>
      </c>
      <c r="TV133" t="s">
        <v>1404</v>
      </c>
      <c r="TW133" t="s">
        <v>183</v>
      </c>
      <c r="TX133" t="s">
        <v>543</v>
      </c>
      <c r="UC133" t="s">
        <v>183</v>
      </c>
      <c r="UE133" t="s">
        <v>183</v>
      </c>
      <c r="UF133" t="s">
        <v>183</v>
      </c>
      <c r="UG133" t="s">
        <v>183</v>
      </c>
      <c r="UH133" t="s">
        <v>183</v>
      </c>
      <c r="UI133" t="s">
        <v>183</v>
      </c>
      <c r="UJ133" t="s">
        <v>183</v>
      </c>
      <c r="UK133" t="s">
        <v>183</v>
      </c>
      <c r="UL133" t="s">
        <v>183</v>
      </c>
      <c r="UM133" t="s">
        <v>183</v>
      </c>
      <c r="UN133" t="s">
        <v>183</v>
      </c>
      <c r="UO133" t="s">
        <v>183</v>
      </c>
      <c r="UP133" t="s">
        <v>183</v>
      </c>
      <c r="UQ133" t="s">
        <v>183</v>
      </c>
      <c r="UR133" t="s">
        <v>183</v>
      </c>
      <c r="US133" t="s">
        <v>183</v>
      </c>
      <c r="UT133" t="s">
        <v>183</v>
      </c>
      <c r="UU133" t="s">
        <v>183</v>
      </c>
      <c r="UV133" t="s">
        <v>183</v>
      </c>
      <c r="UW133" t="s">
        <v>183</v>
      </c>
      <c r="UX133" t="s">
        <v>183</v>
      </c>
      <c r="UY133" t="s">
        <v>183</v>
      </c>
      <c r="UZ133" t="s">
        <v>183</v>
      </c>
      <c r="VA133" t="s">
        <v>183</v>
      </c>
      <c r="VB133" t="s">
        <v>183</v>
      </c>
      <c r="VC133" t="s">
        <v>183</v>
      </c>
      <c r="VD133" t="s">
        <v>183</v>
      </c>
      <c r="VE133" t="s">
        <v>183</v>
      </c>
      <c r="VF133" t="s">
        <v>183</v>
      </c>
      <c r="VG133" t="s">
        <v>183</v>
      </c>
      <c r="VH133" t="s">
        <v>183</v>
      </c>
      <c r="VI133" t="s">
        <v>183</v>
      </c>
      <c r="VJ133" t="s">
        <v>183</v>
      </c>
      <c r="VK133" t="s">
        <v>543</v>
      </c>
    </row>
    <row r="134" spans="511:583" x14ac:dyDescent="0.25">
      <c r="SQ134" t="s">
        <v>184</v>
      </c>
      <c r="SW134" t="s">
        <v>544</v>
      </c>
      <c r="TC134" t="s">
        <v>544</v>
      </c>
      <c r="TE134" t="s">
        <v>544</v>
      </c>
      <c r="TF134" t="s">
        <v>544</v>
      </c>
      <c r="TK134" t="s">
        <v>544</v>
      </c>
      <c r="TM134" t="s">
        <v>544</v>
      </c>
      <c r="TN134" t="s">
        <v>544</v>
      </c>
      <c r="TV134" t="s">
        <v>1405</v>
      </c>
      <c r="TW134" t="s">
        <v>184</v>
      </c>
      <c r="TX134" t="s">
        <v>544</v>
      </c>
      <c r="UC134" t="s">
        <v>184</v>
      </c>
      <c r="UE134" t="s">
        <v>184</v>
      </c>
      <c r="UF134" t="s">
        <v>184</v>
      </c>
      <c r="UG134" t="s">
        <v>184</v>
      </c>
      <c r="UH134" t="s">
        <v>184</v>
      </c>
      <c r="UI134" t="s">
        <v>184</v>
      </c>
      <c r="UJ134" t="s">
        <v>184</v>
      </c>
      <c r="UK134" t="s">
        <v>184</v>
      </c>
      <c r="UL134" t="s">
        <v>184</v>
      </c>
      <c r="UM134" t="s">
        <v>184</v>
      </c>
      <c r="UN134" t="s">
        <v>184</v>
      </c>
      <c r="UO134" t="s">
        <v>184</v>
      </c>
      <c r="UP134" t="s">
        <v>184</v>
      </c>
      <c r="UQ134" t="s">
        <v>184</v>
      </c>
      <c r="UR134" t="s">
        <v>184</v>
      </c>
      <c r="US134" t="s">
        <v>184</v>
      </c>
      <c r="UT134" t="s">
        <v>184</v>
      </c>
      <c r="UU134" t="s">
        <v>184</v>
      </c>
      <c r="UV134" t="s">
        <v>184</v>
      </c>
      <c r="UW134" t="s">
        <v>184</v>
      </c>
      <c r="UX134" t="s">
        <v>184</v>
      </c>
      <c r="UY134" t="s">
        <v>184</v>
      </c>
      <c r="UZ134" t="s">
        <v>184</v>
      </c>
      <c r="VA134" t="s">
        <v>184</v>
      </c>
      <c r="VB134" t="s">
        <v>184</v>
      </c>
      <c r="VC134" t="s">
        <v>184</v>
      </c>
      <c r="VD134" t="s">
        <v>184</v>
      </c>
      <c r="VE134" t="s">
        <v>184</v>
      </c>
      <c r="VF134" t="s">
        <v>184</v>
      </c>
      <c r="VG134" t="s">
        <v>184</v>
      </c>
      <c r="VH134" t="s">
        <v>184</v>
      </c>
      <c r="VI134" t="s">
        <v>184</v>
      </c>
      <c r="VJ134" t="s">
        <v>184</v>
      </c>
      <c r="VK134" t="s">
        <v>544</v>
      </c>
    </row>
    <row r="135" spans="511:583" x14ac:dyDescent="0.25">
      <c r="SQ135" t="s">
        <v>185</v>
      </c>
      <c r="SW135" t="s">
        <v>545</v>
      </c>
      <c r="TC135" t="s">
        <v>545</v>
      </c>
      <c r="TE135" t="s">
        <v>545</v>
      </c>
      <c r="TF135" t="s">
        <v>545</v>
      </c>
      <c r="TK135" t="s">
        <v>545</v>
      </c>
      <c r="TM135" t="s">
        <v>545</v>
      </c>
      <c r="TN135" t="s">
        <v>545</v>
      </c>
      <c r="TV135" t="s">
        <v>1406</v>
      </c>
      <c r="TW135" t="s">
        <v>185</v>
      </c>
      <c r="TX135" t="s">
        <v>545</v>
      </c>
      <c r="UC135" t="s">
        <v>185</v>
      </c>
      <c r="UE135" t="s">
        <v>185</v>
      </c>
      <c r="UF135" t="s">
        <v>185</v>
      </c>
      <c r="UG135" t="s">
        <v>185</v>
      </c>
      <c r="UH135" t="s">
        <v>185</v>
      </c>
      <c r="UI135" t="s">
        <v>185</v>
      </c>
      <c r="UJ135" t="s">
        <v>185</v>
      </c>
      <c r="UK135" t="s">
        <v>185</v>
      </c>
      <c r="UL135" t="s">
        <v>185</v>
      </c>
      <c r="UM135" t="s">
        <v>185</v>
      </c>
      <c r="UN135" t="s">
        <v>185</v>
      </c>
      <c r="UO135" t="s">
        <v>185</v>
      </c>
      <c r="UP135" t="s">
        <v>185</v>
      </c>
      <c r="UQ135" t="s">
        <v>185</v>
      </c>
      <c r="UR135" t="s">
        <v>185</v>
      </c>
      <c r="US135" t="s">
        <v>185</v>
      </c>
      <c r="UT135" t="s">
        <v>185</v>
      </c>
      <c r="UU135" t="s">
        <v>185</v>
      </c>
      <c r="UV135" t="s">
        <v>185</v>
      </c>
      <c r="UW135" t="s">
        <v>185</v>
      </c>
      <c r="UX135" t="s">
        <v>185</v>
      </c>
      <c r="UY135" t="s">
        <v>185</v>
      </c>
      <c r="UZ135" t="s">
        <v>185</v>
      </c>
      <c r="VA135" t="s">
        <v>185</v>
      </c>
      <c r="VB135" t="s">
        <v>185</v>
      </c>
      <c r="VC135" t="s">
        <v>185</v>
      </c>
      <c r="VD135" t="s">
        <v>185</v>
      </c>
      <c r="VE135" t="s">
        <v>185</v>
      </c>
      <c r="VF135" t="s">
        <v>185</v>
      </c>
      <c r="VG135" t="s">
        <v>185</v>
      </c>
      <c r="VH135" t="s">
        <v>185</v>
      </c>
      <c r="VI135" t="s">
        <v>185</v>
      </c>
      <c r="VJ135" t="s">
        <v>185</v>
      </c>
      <c r="VK135" t="s">
        <v>545</v>
      </c>
    </row>
    <row r="136" spans="511:583" x14ac:dyDescent="0.25">
      <c r="SQ136" t="s">
        <v>186</v>
      </c>
      <c r="SW136" t="s">
        <v>546</v>
      </c>
      <c r="TC136" t="s">
        <v>546</v>
      </c>
      <c r="TE136" t="s">
        <v>546</v>
      </c>
      <c r="TF136" t="s">
        <v>546</v>
      </c>
      <c r="TK136" t="s">
        <v>546</v>
      </c>
      <c r="TM136" t="s">
        <v>546</v>
      </c>
      <c r="TN136" t="s">
        <v>546</v>
      </c>
      <c r="TV136" t="s">
        <v>1407</v>
      </c>
      <c r="TW136" t="s">
        <v>186</v>
      </c>
      <c r="TX136" t="s">
        <v>546</v>
      </c>
      <c r="UC136" t="s">
        <v>186</v>
      </c>
      <c r="UE136" t="s">
        <v>186</v>
      </c>
      <c r="UF136" t="s">
        <v>186</v>
      </c>
      <c r="UG136" t="s">
        <v>186</v>
      </c>
      <c r="UH136" t="s">
        <v>186</v>
      </c>
      <c r="UI136" t="s">
        <v>186</v>
      </c>
      <c r="UJ136" t="s">
        <v>186</v>
      </c>
      <c r="UK136" t="s">
        <v>186</v>
      </c>
      <c r="UL136" t="s">
        <v>186</v>
      </c>
      <c r="UM136" t="s">
        <v>186</v>
      </c>
      <c r="UN136" t="s">
        <v>186</v>
      </c>
      <c r="UO136" t="s">
        <v>186</v>
      </c>
      <c r="UP136" t="s">
        <v>186</v>
      </c>
      <c r="UQ136" t="s">
        <v>186</v>
      </c>
      <c r="UR136" t="s">
        <v>186</v>
      </c>
      <c r="US136" t="s">
        <v>186</v>
      </c>
      <c r="UT136" t="s">
        <v>186</v>
      </c>
      <c r="UU136" t="s">
        <v>186</v>
      </c>
      <c r="UV136" t="s">
        <v>186</v>
      </c>
      <c r="UW136" t="s">
        <v>186</v>
      </c>
      <c r="UX136" t="s">
        <v>186</v>
      </c>
      <c r="UY136" t="s">
        <v>186</v>
      </c>
      <c r="UZ136" t="s">
        <v>186</v>
      </c>
      <c r="VA136" t="s">
        <v>186</v>
      </c>
      <c r="VB136" t="s">
        <v>186</v>
      </c>
      <c r="VC136" t="s">
        <v>186</v>
      </c>
      <c r="VD136" t="s">
        <v>186</v>
      </c>
      <c r="VE136" t="s">
        <v>186</v>
      </c>
      <c r="VF136" t="s">
        <v>186</v>
      </c>
      <c r="VG136" t="s">
        <v>186</v>
      </c>
      <c r="VH136" t="s">
        <v>186</v>
      </c>
      <c r="VI136" t="s">
        <v>186</v>
      </c>
      <c r="VJ136" t="s">
        <v>186</v>
      </c>
      <c r="VK136" t="s">
        <v>546</v>
      </c>
    </row>
    <row r="137" spans="511:583" x14ac:dyDescent="0.25">
      <c r="SQ137" t="s">
        <v>187</v>
      </c>
      <c r="SW137" t="s">
        <v>547</v>
      </c>
      <c r="TC137" t="s">
        <v>547</v>
      </c>
      <c r="TE137" t="s">
        <v>547</v>
      </c>
      <c r="TF137" t="s">
        <v>547</v>
      </c>
      <c r="TK137" t="s">
        <v>547</v>
      </c>
      <c r="TM137" t="s">
        <v>547</v>
      </c>
      <c r="TN137" t="s">
        <v>547</v>
      </c>
      <c r="TV137" t="s">
        <v>1408</v>
      </c>
      <c r="TW137" t="s">
        <v>187</v>
      </c>
      <c r="TX137" t="s">
        <v>547</v>
      </c>
      <c r="UC137" t="s">
        <v>187</v>
      </c>
      <c r="UE137" t="s">
        <v>187</v>
      </c>
      <c r="UF137" t="s">
        <v>187</v>
      </c>
      <c r="UG137" t="s">
        <v>187</v>
      </c>
      <c r="UH137" t="s">
        <v>187</v>
      </c>
      <c r="UI137" t="s">
        <v>187</v>
      </c>
      <c r="UJ137" t="s">
        <v>187</v>
      </c>
      <c r="UK137" t="s">
        <v>187</v>
      </c>
      <c r="UL137" t="s">
        <v>187</v>
      </c>
      <c r="UM137" t="s">
        <v>187</v>
      </c>
      <c r="UN137" t="s">
        <v>187</v>
      </c>
      <c r="UO137" t="s">
        <v>187</v>
      </c>
      <c r="UP137" t="s">
        <v>187</v>
      </c>
      <c r="UQ137" t="s">
        <v>187</v>
      </c>
      <c r="UR137" t="s">
        <v>187</v>
      </c>
      <c r="US137" t="s">
        <v>187</v>
      </c>
      <c r="UT137" t="s">
        <v>187</v>
      </c>
      <c r="UU137" t="s">
        <v>187</v>
      </c>
      <c r="UV137" t="s">
        <v>187</v>
      </c>
      <c r="UW137" t="s">
        <v>187</v>
      </c>
      <c r="UX137" t="s">
        <v>187</v>
      </c>
      <c r="UY137" t="s">
        <v>187</v>
      </c>
      <c r="UZ137" t="s">
        <v>187</v>
      </c>
      <c r="VA137" t="s">
        <v>187</v>
      </c>
      <c r="VB137" t="s">
        <v>187</v>
      </c>
      <c r="VC137" t="s">
        <v>187</v>
      </c>
      <c r="VD137" t="s">
        <v>187</v>
      </c>
      <c r="VE137" t="s">
        <v>187</v>
      </c>
      <c r="VF137" t="s">
        <v>187</v>
      </c>
      <c r="VG137" t="s">
        <v>187</v>
      </c>
      <c r="VH137" t="s">
        <v>187</v>
      </c>
      <c r="VI137" t="s">
        <v>187</v>
      </c>
      <c r="VJ137" t="s">
        <v>187</v>
      </c>
      <c r="VK137" t="s">
        <v>547</v>
      </c>
    </row>
    <row r="138" spans="511:583" x14ac:dyDescent="0.25">
      <c r="SQ138" t="s">
        <v>188</v>
      </c>
      <c r="SW138" t="s">
        <v>548</v>
      </c>
      <c r="TC138" t="s">
        <v>548</v>
      </c>
      <c r="TE138" t="s">
        <v>548</v>
      </c>
      <c r="TF138" t="s">
        <v>548</v>
      </c>
      <c r="TK138" t="s">
        <v>548</v>
      </c>
      <c r="TM138" t="s">
        <v>548</v>
      </c>
      <c r="TN138" t="s">
        <v>548</v>
      </c>
      <c r="TV138" t="s">
        <v>1409</v>
      </c>
      <c r="TW138" t="s">
        <v>188</v>
      </c>
      <c r="TX138" t="s">
        <v>548</v>
      </c>
      <c r="UC138" t="s">
        <v>188</v>
      </c>
      <c r="UE138" t="s">
        <v>188</v>
      </c>
      <c r="UF138" t="s">
        <v>188</v>
      </c>
      <c r="UG138" t="s">
        <v>188</v>
      </c>
      <c r="UH138" t="s">
        <v>188</v>
      </c>
      <c r="UI138" t="s">
        <v>188</v>
      </c>
      <c r="UJ138" t="s">
        <v>188</v>
      </c>
      <c r="UK138" t="s">
        <v>188</v>
      </c>
      <c r="UL138" t="s">
        <v>188</v>
      </c>
      <c r="UM138" t="s">
        <v>188</v>
      </c>
      <c r="UN138" t="s">
        <v>188</v>
      </c>
      <c r="UO138" t="s">
        <v>188</v>
      </c>
      <c r="UP138" t="s">
        <v>188</v>
      </c>
      <c r="UQ138" t="s">
        <v>188</v>
      </c>
      <c r="UR138" t="s">
        <v>188</v>
      </c>
      <c r="US138" t="s">
        <v>188</v>
      </c>
      <c r="UT138" t="s">
        <v>188</v>
      </c>
      <c r="UU138" t="s">
        <v>188</v>
      </c>
      <c r="UV138" t="s">
        <v>188</v>
      </c>
      <c r="UW138" t="s">
        <v>188</v>
      </c>
      <c r="UX138" t="s">
        <v>188</v>
      </c>
      <c r="UY138" t="s">
        <v>188</v>
      </c>
      <c r="UZ138" t="s">
        <v>188</v>
      </c>
      <c r="VA138" t="s">
        <v>188</v>
      </c>
      <c r="VB138" t="s">
        <v>188</v>
      </c>
      <c r="VC138" t="s">
        <v>188</v>
      </c>
      <c r="VD138" t="s">
        <v>188</v>
      </c>
      <c r="VE138" t="s">
        <v>188</v>
      </c>
      <c r="VF138" t="s">
        <v>188</v>
      </c>
      <c r="VG138" t="s">
        <v>188</v>
      </c>
      <c r="VH138" t="s">
        <v>188</v>
      </c>
      <c r="VI138" t="s">
        <v>188</v>
      </c>
      <c r="VJ138" t="s">
        <v>188</v>
      </c>
      <c r="VK138" t="s">
        <v>548</v>
      </c>
    </row>
    <row r="139" spans="511:583" x14ac:dyDescent="0.25">
      <c r="SQ139" t="s">
        <v>189</v>
      </c>
      <c r="SW139" t="s">
        <v>549</v>
      </c>
      <c r="TC139" t="s">
        <v>549</v>
      </c>
      <c r="TE139" t="s">
        <v>549</v>
      </c>
      <c r="TF139" t="s">
        <v>549</v>
      </c>
      <c r="TK139" t="s">
        <v>549</v>
      </c>
      <c r="TM139" t="s">
        <v>549</v>
      </c>
      <c r="TN139" t="s">
        <v>549</v>
      </c>
      <c r="TV139" t="s">
        <v>1410</v>
      </c>
      <c r="TW139" t="s">
        <v>189</v>
      </c>
      <c r="TX139" t="s">
        <v>549</v>
      </c>
      <c r="UC139" t="s">
        <v>189</v>
      </c>
      <c r="UE139" t="s">
        <v>189</v>
      </c>
      <c r="UF139" t="s">
        <v>189</v>
      </c>
      <c r="UG139" t="s">
        <v>189</v>
      </c>
      <c r="UH139" t="s">
        <v>189</v>
      </c>
      <c r="UI139" t="s">
        <v>189</v>
      </c>
      <c r="UJ139" t="s">
        <v>189</v>
      </c>
      <c r="UK139" t="s">
        <v>189</v>
      </c>
      <c r="UL139" t="s">
        <v>189</v>
      </c>
      <c r="UM139" t="s">
        <v>189</v>
      </c>
      <c r="UN139" t="s">
        <v>189</v>
      </c>
      <c r="UO139" t="s">
        <v>189</v>
      </c>
      <c r="UP139" t="s">
        <v>189</v>
      </c>
      <c r="UQ139" t="s">
        <v>189</v>
      </c>
      <c r="UR139" t="s">
        <v>189</v>
      </c>
      <c r="US139" t="s">
        <v>189</v>
      </c>
      <c r="UT139" t="s">
        <v>189</v>
      </c>
      <c r="UU139" t="s">
        <v>189</v>
      </c>
      <c r="UV139" t="s">
        <v>189</v>
      </c>
      <c r="UW139" t="s">
        <v>189</v>
      </c>
      <c r="UX139" t="s">
        <v>189</v>
      </c>
      <c r="UY139" t="s">
        <v>189</v>
      </c>
      <c r="UZ139" t="s">
        <v>189</v>
      </c>
      <c r="VA139" t="s">
        <v>189</v>
      </c>
      <c r="VB139" t="s">
        <v>189</v>
      </c>
      <c r="VC139" t="s">
        <v>189</v>
      </c>
      <c r="VD139" t="s">
        <v>189</v>
      </c>
      <c r="VE139" t="s">
        <v>189</v>
      </c>
      <c r="VF139" t="s">
        <v>189</v>
      </c>
      <c r="VG139" t="s">
        <v>189</v>
      </c>
      <c r="VH139" t="s">
        <v>189</v>
      </c>
      <c r="VI139" t="s">
        <v>189</v>
      </c>
      <c r="VJ139" t="s">
        <v>189</v>
      </c>
      <c r="VK139" t="s">
        <v>549</v>
      </c>
    </row>
    <row r="140" spans="511:583" x14ac:dyDescent="0.25">
      <c r="SQ140" t="s">
        <v>190</v>
      </c>
      <c r="SW140" t="s">
        <v>550</v>
      </c>
      <c r="TC140" t="s">
        <v>550</v>
      </c>
      <c r="TE140" t="s">
        <v>550</v>
      </c>
      <c r="TF140" t="s">
        <v>550</v>
      </c>
      <c r="TK140" t="s">
        <v>550</v>
      </c>
      <c r="TM140" t="s">
        <v>550</v>
      </c>
      <c r="TN140" t="s">
        <v>550</v>
      </c>
      <c r="TV140" t="s">
        <v>1411</v>
      </c>
      <c r="TW140" t="s">
        <v>190</v>
      </c>
      <c r="TX140" t="s">
        <v>550</v>
      </c>
      <c r="UC140" t="s">
        <v>190</v>
      </c>
      <c r="UE140" t="s">
        <v>190</v>
      </c>
      <c r="UF140" t="s">
        <v>190</v>
      </c>
      <c r="UG140" t="s">
        <v>190</v>
      </c>
      <c r="UH140" t="s">
        <v>190</v>
      </c>
      <c r="UI140" t="s">
        <v>190</v>
      </c>
      <c r="UJ140" t="s">
        <v>190</v>
      </c>
      <c r="UK140" t="s">
        <v>190</v>
      </c>
      <c r="UL140" t="s">
        <v>190</v>
      </c>
      <c r="UM140" t="s">
        <v>190</v>
      </c>
      <c r="UN140" t="s">
        <v>190</v>
      </c>
      <c r="UO140" t="s">
        <v>190</v>
      </c>
      <c r="UP140" t="s">
        <v>190</v>
      </c>
      <c r="UQ140" t="s">
        <v>190</v>
      </c>
      <c r="UR140" t="s">
        <v>190</v>
      </c>
      <c r="US140" t="s">
        <v>190</v>
      </c>
      <c r="UT140" t="s">
        <v>190</v>
      </c>
      <c r="UU140" t="s">
        <v>190</v>
      </c>
      <c r="UV140" t="s">
        <v>190</v>
      </c>
      <c r="UW140" t="s">
        <v>190</v>
      </c>
      <c r="UX140" t="s">
        <v>190</v>
      </c>
      <c r="UY140" t="s">
        <v>190</v>
      </c>
      <c r="UZ140" t="s">
        <v>190</v>
      </c>
      <c r="VA140" t="s">
        <v>190</v>
      </c>
      <c r="VB140" t="s">
        <v>190</v>
      </c>
      <c r="VC140" t="s">
        <v>190</v>
      </c>
      <c r="VD140" t="s">
        <v>190</v>
      </c>
      <c r="VE140" t="s">
        <v>190</v>
      </c>
      <c r="VF140" t="s">
        <v>190</v>
      </c>
      <c r="VG140" t="s">
        <v>190</v>
      </c>
      <c r="VH140" t="s">
        <v>190</v>
      </c>
      <c r="VI140" t="s">
        <v>190</v>
      </c>
      <c r="VJ140" t="s">
        <v>190</v>
      </c>
      <c r="VK140" t="s">
        <v>550</v>
      </c>
    </row>
    <row r="141" spans="511:583" x14ac:dyDescent="0.25">
      <c r="SQ141" t="s">
        <v>191</v>
      </c>
      <c r="SW141" t="s">
        <v>551</v>
      </c>
      <c r="TC141" t="s">
        <v>551</v>
      </c>
      <c r="TE141" t="s">
        <v>551</v>
      </c>
      <c r="TF141" t="s">
        <v>551</v>
      </c>
      <c r="TK141" t="s">
        <v>551</v>
      </c>
      <c r="TM141" t="s">
        <v>551</v>
      </c>
      <c r="TN141" t="s">
        <v>551</v>
      </c>
      <c r="TV141" t="s">
        <v>1412</v>
      </c>
      <c r="TW141" t="s">
        <v>191</v>
      </c>
      <c r="TX141" t="s">
        <v>551</v>
      </c>
      <c r="UC141" t="s">
        <v>191</v>
      </c>
      <c r="UE141" t="s">
        <v>191</v>
      </c>
      <c r="UF141" t="s">
        <v>191</v>
      </c>
      <c r="UG141" t="s">
        <v>191</v>
      </c>
      <c r="UH141" t="s">
        <v>191</v>
      </c>
      <c r="UI141" t="s">
        <v>191</v>
      </c>
      <c r="UJ141" t="s">
        <v>191</v>
      </c>
      <c r="UK141" t="s">
        <v>191</v>
      </c>
      <c r="UL141" t="s">
        <v>191</v>
      </c>
      <c r="UM141" t="s">
        <v>191</v>
      </c>
      <c r="UN141" t="s">
        <v>191</v>
      </c>
      <c r="UO141" t="s">
        <v>191</v>
      </c>
      <c r="UP141" t="s">
        <v>191</v>
      </c>
      <c r="UQ141" t="s">
        <v>191</v>
      </c>
      <c r="UR141" t="s">
        <v>191</v>
      </c>
      <c r="US141" t="s">
        <v>191</v>
      </c>
      <c r="UT141" t="s">
        <v>191</v>
      </c>
      <c r="UU141" t="s">
        <v>191</v>
      </c>
      <c r="UV141" t="s">
        <v>191</v>
      </c>
      <c r="UW141" t="s">
        <v>191</v>
      </c>
      <c r="UX141" t="s">
        <v>191</v>
      </c>
      <c r="UY141" t="s">
        <v>191</v>
      </c>
      <c r="UZ141" t="s">
        <v>191</v>
      </c>
      <c r="VA141" t="s">
        <v>191</v>
      </c>
      <c r="VB141" t="s">
        <v>191</v>
      </c>
      <c r="VC141" t="s">
        <v>191</v>
      </c>
      <c r="VD141" t="s">
        <v>191</v>
      </c>
      <c r="VE141" t="s">
        <v>191</v>
      </c>
      <c r="VF141" t="s">
        <v>191</v>
      </c>
      <c r="VG141" t="s">
        <v>191</v>
      </c>
      <c r="VH141" t="s">
        <v>191</v>
      </c>
      <c r="VI141" t="s">
        <v>191</v>
      </c>
      <c r="VJ141" t="s">
        <v>191</v>
      </c>
      <c r="VK141" t="s">
        <v>551</v>
      </c>
    </row>
    <row r="142" spans="511:583" x14ac:dyDescent="0.25">
      <c r="SQ142" t="s">
        <v>192</v>
      </c>
      <c r="SW142" t="s">
        <v>552</v>
      </c>
      <c r="TC142" t="s">
        <v>552</v>
      </c>
      <c r="TE142" t="s">
        <v>552</v>
      </c>
      <c r="TF142" t="s">
        <v>552</v>
      </c>
      <c r="TK142" t="s">
        <v>552</v>
      </c>
      <c r="TM142" t="s">
        <v>552</v>
      </c>
      <c r="TN142" t="s">
        <v>552</v>
      </c>
      <c r="TV142" t="s">
        <v>1413</v>
      </c>
      <c r="TW142" t="s">
        <v>192</v>
      </c>
      <c r="TX142" t="s">
        <v>552</v>
      </c>
      <c r="UC142" t="s">
        <v>192</v>
      </c>
      <c r="UE142" t="s">
        <v>192</v>
      </c>
      <c r="UF142" t="s">
        <v>192</v>
      </c>
      <c r="UG142" t="s">
        <v>192</v>
      </c>
      <c r="UH142" t="s">
        <v>192</v>
      </c>
      <c r="UI142" t="s">
        <v>192</v>
      </c>
      <c r="UJ142" t="s">
        <v>192</v>
      </c>
      <c r="UK142" t="s">
        <v>192</v>
      </c>
      <c r="UL142" t="s">
        <v>192</v>
      </c>
      <c r="UM142" t="s">
        <v>192</v>
      </c>
      <c r="UN142" t="s">
        <v>192</v>
      </c>
      <c r="UO142" t="s">
        <v>192</v>
      </c>
      <c r="UP142" t="s">
        <v>192</v>
      </c>
      <c r="UQ142" t="s">
        <v>192</v>
      </c>
      <c r="UR142" t="s">
        <v>192</v>
      </c>
      <c r="US142" t="s">
        <v>192</v>
      </c>
      <c r="UT142" t="s">
        <v>192</v>
      </c>
      <c r="UU142" t="s">
        <v>192</v>
      </c>
      <c r="UV142" t="s">
        <v>192</v>
      </c>
      <c r="UW142" t="s">
        <v>192</v>
      </c>
      <c r="UX142" t="s">
        <v>192</v>
      </c>
      <c r="UY142" t="s">
        <v>192</v>
      </c>
      <c r="UZ142" t="s">
        <v>192</v>
      </c>
      <c r="VA142" t="s">
        <v>192</v>
      </c>
      <c r="VB142" t="s">
        <v>192</v>
      </c>
      <c r="VC142" t="s">
        <v>192</v>
      </c>
      <c r="VD142" t="s">
        <v>192</v>
      </c>
      <c r="VE142" t="s">
        <v>192</v>
      </c>
      <c r="VF142" t="s">
        <v>192</v>
      </c>
      <c r="VG142" t="s">
        <v>192</v>
      </c>
      <c r="VH142" t="s">
        <v>192</v>
      </c>
      <c r="VI142" t="s">
        <v>192</v>
      </c>
      <c r="VJ142" t="s">
        <v>192</v>
      </c>
      <c r="VK142" t="s">
        <v>552</v>
      </c>
    </row>
    <row r="143" spans="511:583" x14ac:dyDescent="0.25">
      <c r="SQ143" t="s">
        <v>193</v>
      </c>
      <c r="SW143" t="s">
        <v>553</v>
      </c>
      <c r="TC143" t="s">
        <v>553</v>
      </c>
      <c r="TE143" t="s">
        <v>553</v>
      </c>
      <c r="TF143" t="s">
        <v>553</v>
      </c>
      <c r="TK143" t="s">
        <v>553</v>
      </c>
      <c r="TM143" t="s">
        <v>553</v>
      </c>
      <c r="TN143" t="s">
        <v>553</v>
      </c>
      <c r="TV143" t="s">
        <v>1414</v>
      </c>
      <c r="TW143" t="s">
        <v>193</v>
      </c>
      <c r="TX143" t="s">
        <v>553</v>
      </c>
      <c r="UC143" t="s">
        <v>193</v>
      </c>
      <c r="UE143" t="s">
        <v>193</v>
      </c>
      <c r="UF143" t="s">
        <v>193</v>
      </c>
      <c r="UG143" t="s">
        <v>193</v>
      </c>
      <c r="UH143" t="s">
        <v>193</v>
      </c>
      <c r="UI143" t="s">
        <v>193</v>
      </c>
      <c r="UJ143" t="s">
        <v>193</v>
      </c>
      <c r="UK143" t="s">
        <v>193</v>
      </c>
      <c r="UL143" t="s">
        <v>193</v>
      </c>
      <c r="UM143" t="s">
        <v>193</v>
      </c>
      <c r="UN143" t="s">
        <v>193</v>
      </c>
      <c r="UO143" t="s">
        <v>193</v>
      </c>
      <c r="UP143" t="s">
        <v>193</v>
      </c>
      <c r="UQ143" t="s">
        <v>193</v>
      </c>
      <c r="UR143" t="s">
        <v>193</v>
      </c>
      <c r="US143" t="s">
        <v>193</v>
      </c>
      <c r="UT143" t="s">
        <v>193</v>
      </c>
      <c r="UU143" t="s">
        <v>193</v>
      </c>
      <c r="UV143" t="s">
        <v>193</v>
      </c>
      <c r="UW143" t="s">
        <v>193</v>
      </c>
      <c r="UX143" t="s">
        <v>193</v>
      </c>
      <c r="UY143" t="s">
        <v>193</v>
      </c>
      <c r="UZ143" t="s">
        <v>193</v>
      </c>
      <c r="VA143" t="s">
        <v>193</v>
      </c>
      <c r="VB143" t="s">
        <v>193</v>
      </c>
      <c r="VC143" t="s">
        <v>193</v>
      </c>
      <c r="VD143" t="s">
        <v>193</v>
      </c>
      <c r="VE143" t="s">
        <v>193</v>
      </c>
      <c r="VF143" t="s">
        <v>193</v>
      </c>
      <c r="VG143" t="s">
        <v>193</v>
      </c>
      <c r="VH143" t="s">
        <v>193</v>
      </c>
      <c r="VI143" t="s">
        <v>193</v>
      </c>
      <c r="VJ143" t="s">
        <v>193</v>
      </c>
      <c r="VK143" t="s">
        <v>553</v>
      </c>
    </row>
    <row r="144" spans="511:583" x14ac:dyDescent="0.25">
      <c r="SQ144" t="s">
        <v>194</v>
      </c>
      <c r="SW144" t="s">
        <v>554</v>
      </c>
      <c r="TC144" t="s">
        <v>554</v>
      </c>
      <c r="TE144" t="s">
        <v>554</v>
      </c>
      <c r="TF144" t="s">
        <v>554</v>
      </c>
      <c r="TK144" t="s">
        <v>554</v>
      </c>
      <c r="TM144" t="s">
        <v>554</v>
      </c>
      <c r="TN144" t="s">
        <v>554</v>
      </c>
      <c r="TV144" t="s">
        <v>1415</v>
      </c>
      <c r="TW144" t="s">
        <v>194</v>
      </c>
      <c r="TX144" t="s">
        <v>554</v>
      </c>
      <c r="UC144" t="s">
        <v>194</v>
      </c>
      <c r="UE144" t="s">
        <v>194</v>
      </c>
      <c r="UF144" t="s">
        <v>194</v>
      </c>
      <c r="UG144" t="s">
        <v>194</v>
      </c>
      <c r="UH144" t="s">
        <v>194</v>
      </c>
      <c r="UI144" t="s">
        <v>194</v>
      </c>
      <c r="UJ144" t="s">
        <v>194</v>
      </c>
      <c r="UK144" t="s">
        <v>194</v>
      </c>
      <c r="UL144" t="s">
        <v>194</v>
      </c>
      <c r="UM144" t="s">
        <v>194</v>
      </c>
      <c r="UN144" t="s">
        <v>194</v>
      </c>
      <c r="UO144" t="s">
        <v>194</v>
      </c>
      <c r="UP144" t="s">
        <v>194</v>
      </c>
      <c r="UQ144" t="s">
        <v>194</v>
      </c>
      <c r="UR144" t="s">
        <v>194</v>
      </c>
      <c r="US144" t="s">
        <v>194</v>
      </c>
      <c r="UT144" t="s">
        <v>194</v>
      </c>
      <c r="UU144" t="s">
        <v>194</v>
      </c>
      <c r="UV144" t="s">
        <v>194</v>
      </c>
      <c r="UW144" t="s">
        <v>194</v>
      </c>
      <c r="UX144" t="s">
        <v>194</v>
      </c>
      <c r="UY144" t="s">
        <v>194</v>
      </c>
      <c r="UZ144" t="s">
        <v>194</v>
      </c>
      <c r="VA144" t="s">
        <v>194</v>
      </c>
      <c r="VB144" t="s">
        <v>194</v>
      </c>
      <c r="VC144" t="s">
        <v>194</v>
      </c>
      <c r="VD144" t="s">
        <v>194</v>
      </c>
      <c r="VE144" t="s">
        <v>194</v>
      </c>
      <c r="VF144" t="s">
        <v>194</v>
      </c>
      <c r="VG144" t="s">
        <v>194</v>
      </c>
      <c r="VH144" t="s">
        <v>194</v>
      </c>
      <c r="VI144" t="s">
        <v>194</v>
      </c>
      <c r="VJ144" t="s">
        <v>194</v>
      </c>
      <c r="VK144" t="s">
        <v>554</v>
      </c>
    </row>
    <row r="145" spans="511:583" x14ac:dyDescent="0.25">
      <c r="SQ145" t="s">
        <v>195</v>
      </c>
      <c r="SW145" t="s">
        <v>555</v>
      </c>
      <c r="TC145" t="s">
        <v>555</v>
      </c>
      <c r="TE145" t="s">
        <v>555</v>
      </c>
      <c r="TF145" t="s">
        <v>555</v>
      </c>
      <c r="TK145" t="s">
        <v>555</v>
      </c>
      <c r="TM145" t="s">
        <v>555</v>
      </c>
      <c r="TN145" t="s">
        <v>555</v>
      </c>
      <c r="TV145" t="s">
        <v>1416</v>
      </c>
      <c r="TW145" t="s">
        <v>195</v>
      </c>
      <c r="TX145" t="s">
        <v>555</v>
      </c>
      <c r="UC145" t="s">
        <v>195</v>
      </c>
      <c r="UE145" t="s">
        <v>195</v>
      </c>
      <c r="UF145" t="s">
        <v>195</v>
      </c>
      <c r="UG145" t="s">
        <v>195</v>
      </c>
      <c r="UH145" t="s">
        <v>195</v>
      </c>
      <c r="UI145" t="s">
        <v>195</v>
      </c>
      <c r="UJ145" t="s">
        <v>195</v>
      </c>
      <c r="UK145" t="s">
        <v>195</v>
      </c>
      <c r="UL145" t="s">
        <v>195</v>
      </c>
      <c r="UM145" t="s">
        <v>195</v>
      </c>
      <c r="UN145" t="s">
        <v>195</v>
      </c>
      <c r="UO145" t="s">
        <v>195</v>
      </c>
      <c r="UP145" t="s">
        <v>195</v>
      </c>
      <c r="UQ145" t="s">
        <v>195</v>
      </c>
      <c r="UR145" t="s">
        <v>195</v>
      </c>
      <c r="US145" t="s">
        <v>195</v>
      </c>
      <c r="UT145" t="s">
        <v>195</v>
      </c>
      <c r="UU145" t="s">
        <v>195</v>
      </c>
      <c r="UV145" t="s">
        <v>195</v>
      </c>
      <c r="UW145" t="s">
        <v>195</v>
      </c>
      <c r="UX145" t="s">
        <v>195</v>
      </c>
      <c r="UY145" t="s">
        <v>195</v>
      </c>
      <c r="UZ145" t="s">
        <v>195</v>
      </c>
      <c r="VA145" t="s">
        <v>195</v>
      </c>
      <c r="VB145" t="s">
        <v>195</v>
      </c>
      <c r="VC145" t="s">
        <v>195</v>
      </c>
      <c r="VD145" t="s">
        <v>195</v>
      </c>
      <c r="VE145" t="s">
        <v>195</v>
      </c>
      <c r="VF145" t="s">
        <v>195</v>
      </c>
      <c r="VG145" t="s">
        <v>195</v>
      </c>
      <c r="VH145" t="s">
        <v>195</v>
      </c>
      <c r="VI145" t="s">
        <v>195</v>
      </c>
      <c r="VJ145" t="s">
        <v>195</v>
      </c>
      <c r="VK145" t="s">
        <v>555</v>
      </c>
    </row>
    <row r="146" spans="511:583" x14ac:dyDescent="0.25">
      <c r="SQ146" t="s">
        <v>196</v>
      </c>
      <c r="SW146" t="s">
        <v>556</v>
      </c>
      <c r="TC146" t="s">
        <v>556</v>
      </c>
      <c r="TE146" t="s">
        <v>556</v>
      </c>
      <c r="TF146" t="s">
        <v>556</v>
      </c>
      <c r="TK146" t="s">
        <v>556</v>
      </c>
      <c r="TM146" t="s">
        <v>556</v>
      </c>
      <c r="TN146" t="s">
        <v>556</v>
      </c>
      <c r="TV146" t="s">
        <v>1417</v>
      </c>
      <c r="TW146" t="s">
        <v>196</v>
      </c>
      <c r="TX146" t="s">
        <v>556</v>
      </c>
      <c r="UC146" t="s">
        <v>196</v>
      </c>
      <c r="UE146" t="s">
        <v>196</v>
      </c>
      <c r="UF146" t="s">
        <v>196</v>
      </c>
      <c r="UG146" t="s">
        <v>196</v>
      </c>
      <c r="UH146" t="s">
        <v>196</v>
      </c>
      <c r="UI146" t="s">
        <v>196</v>
      </c>
      <c r="UJ146" t="s">
        <v>196</v>
      </c>
      <c r="UK146" t="s">
        <v>196</v>
      </c>
      <c r="UL146" t="s">
        <v>196</v>
      </c>
      <c r="UM146" t="s">
        <v>196</v>
      </c>
      <c r="UN146" t="s">
        <v>196</v>
      </c>
      <c r="UO146" t="s">
        <v>196</v>
      </c>
      <c r="UP146" t="s">
        <v>196</v>
      </c>
      <c r="UQ146" t="s">
        <v>196</v>
      </c>
      <c r="UR146" t="s">
        <v>196</v>
      </c>
      <c r="US146" t="s">
        <v>196</v>
      </c>
      <c r="UT146" t="s">
        <v>196</v>
      </c>
      <c r="UU146" t="s">
        <v>196</v>
      </c>
      <c r="UV146" t="s">
        <v>196</v>
      </c>
      <c r="UW146" t="s">
        <v>196</v>
      </c>
      <c r="UX146" t="s">
        <v>196</v>
      </c>
      <c r="UY146" t="s">
        <v>196</v>
      </c>
      <c r="UZ146" t="s">
        <v>196</v>
      </c>
      <c r="VA146" t="s">
        <v>196</v>
      </c>
      <c r="VB146" t="s">
        <v>196</v>
      </c>
      <c r="VC146" t="s">
        <v>196</v>
      </c>
      <c r="VD146" t="s">
        <v>196</v>
      </c>
      <c r="VE146" t="s">
        <v>196</v>
      </c>
      <c r="VF146" t="s">
        <v>196</v>
      </c>
      <c r="VG146" t="s">
        <v>196</v>
      </c>
      <c r="VH146" t="s">
        <v>196</v>
      </c>
      <c r="VI146" t="s">
        <v>196</v>
      </c>
      <c r="VJ146" t="s">
        <v>196</v>
      </c>
      <c r="VK146" t="s">
        <v>556</v>
      </c>
    </row>
    <row r="147" spans="511:583" x14ac:dyDescent="0.25">
      <c r="SQ147" t="s">
        <v>197</v>
      </c>
      <c r="SW147" t="s">
        <v>557</v>
      </c>
      <c r="TC147" t="s">
        <v>557</v>
      </c>
      <c r="TE147" t="s">
        <v>557</v>
      </c>
      <c r="TF147" t="s">
        <v>557</v>
      </c>
      <c r="TK147" t="s">
        <v>557</v>
      </c>
      <c r="TM147" t="s">
        <v>557</v>
      </c>
      <c r="TN147" t="s">
        <v>557</v>
      </c>
      <c r="TV147" t="s">
        <v>1418</v>
      </c>
      <c r="TW147" t="s">
        <v>197</v>
      </c>
      <c r="TX147" t="s">
        <v>557</v>
      </c>
      <c r="UC147" t="s">
        <v>197</v>
      </c>
      <c r="UE147" t="s">
        <v>197</v>
      </c>
      <c r="UF147" t="s">
        <v>197</v>
      </c>
      <c r="UG147" t="s">
        <v>197</v>
      </c>
      <c r="UH147" t="s">
        <v>197</v>
      </c>
      <c r="UI147" t="s">
        <v>197</v>
      </c>
      <c r="UJ147" t="s">
        <v>197</v>
      </c>
      <c r="UK147" t="s">
        <v>197</v>
      </c>
      <c r="UL147" t="s">
        <v>197</v>
      </c>
      <c r="UM147" t="s">
        <v>197</v>
      </c>
      <c r="UN147" t="s">
        <v>197</v>
      </c>
      <c r="UO147" t="s">
        <v>197</v>
      </c>
      <c r="UP147" t="s">
        <v>197</v>
      </c>
      <c r="UQ147" t="s">
        <v>197</v>
      </c>
      <c r="UR147" t="s">
        <v>197</v>
      </c>
      <c r="US147" t="s">
        <v>197</v>
      </c>
      <c r="UT147" t="s">
        <v>197</v>
      </c>
      <c r="UU147" t="s">
        <v>197</v>
      </c>
      <c r="UV147" t="s">
        <v>197</v>
      </c>
      <c r="UW147" t="s">
        <v>197</v>
      </c>
      <c r="UX147" t="s">
        <v>197</v>
      </c>
      <c r="UY147" t="s">
        <v>197</v>
      </c>
      <c r="UZ147" t="s">
        <v>197</v>
      </c>
      <c r="VA147" t="s">
        <v>197</v>
      </c>
      <c r="VB147" t="s">
        <v>197</v>
      </c>
      <c r="VC147" t="s">
        <v>197</v>
      </c>
      <c r="VD147" t="s">
        <v>197</v>
      </c>
      <c r="VE147" t="s">
        <v>197</v>
      </c>
      <c r="VF147" t="s">
        <v>197</v>
      </c>
      <c r="VG147" t="s">
        <v>197</v>
      </c>
      <c r="VH147" t="s">
        <v>197</v>
      </c>
      <c r="VI147" t="s">
        <v>197</v>
      </c>
      <c r="VJ147" t="s">
        <v>197</v>
      </c>
      <c r="VK147" t="s">
        <v>557</v>
      </c>
    </row>
    <row r="148" spans="511:583" x14ac:dyDescent="0.25">
      <c r="SQ148" t="s">
        <v>198</v>
      </c>
      <c r="SW148" t="s">
        <v>558</v>
      </c>
      <c r="TC148" t="s">
        <v>558</v>
      </c>
      <c r="TE148" t="s">
        <v>558</v>
      </c>
      <c r="TF148" t="s">
        <v>558</v>
      </c>
      <c r="TK148" t="s">
        <v>558</v>
      </c>
      <c r="TM148" t="s">
        <v>558</v>
      </c>
      <c r="TN148" t="s">
        <v>558</v>
      </c>
      <c r="TV148" t="s">
        <v>1419</v>
      </c>
      <c r="TW148" t="s">
        <v>198</v>
      </c>
      <c r="TX148" t="s">
        <v>558</v>
      </c>
      <c r="UC148" t="s">
        <v>198</v>
      </c>
      <c r="UE148" t="s">
        <v>198</v>
      </c>
      <c r="UF148" t="s">
        <v>198</v>
      </c>
      <c r="UG148" t="s">
        <v>198</v>
      </c>
      <c r="UH148" t="s">
        <v>198</v>
      </c>
      <c r="UI148" t="s">
        <v>198</v>
      </c>
      <c r="UJ148" t="s">
        <v>198</v>
      </c>
      <c r="UK148" t="s">
        <v>198</v>
      </c>
      <c r="UL148" t="s">
        <v>198</v>
      </c>
      <c r="UM148" t="s">
        <v>198</v>
      </c>
      <c r="UN148" t="s">
        <v>198</v>
      </c>
      <c r="UO148" t="s">
        <v>198</v>
      </c>
      <c r="UP148" t="s">
        <v>198</v>
      </c>
      <c r="UQ148" t="s">
        <v>198</v>
      </c>
      <c r="UR148" t="s">
        <v>198</v>
      </c>
      <c r="US148" t="s">
        <v>198</v>
      </c>
      <c r="UT148" t="s">
        <v>198</v>
      </c>
      <c r="UU148" t="s">
        <v>198</v>
      </c>
      <c r="UV148" t="s">
        <v>198</v>
      </c>
      <c r="UW148" t="s">
        <v>198</v>
      </c>
      <c r="UX148" t="s">
        <v>198</v>
      </c>
      <c r="UY148" t="s">
        <v>198</v>
      </c>
      <c r="UZ148" t="s">
        <v>198</v>
      </c>
      <c r="VA148" t="s">
        <v>198</v>
      </c>
      <c r="VB148" t="s">
        <v>198</v>
      </c>
      <c r="VC148" t="s">
        <v>198</v>
      </c>
      <c r="VD148" t="s">
        <v>198</v>
      </c>
      <c r="VE148" t="s">
        <v>198</v>
      </c>
      <c r="VF148" t="s">
        <v>198</v>
      </c>
      <c r="VG148" t="s">
        <v>198</v>
      </c>
      <c r="VH148" t="s">
        <v>198</v>
      </c>
      <c r="VI148" t="s">
        <v>198</v>
      </c>
      <c r="VJ148" t="s">
        <v>198</v>
      </c>
      <c r="VK148" t="s">
        <v>558</v>
      </c>
    </row>
    <row r="149" spans="511:583" x14ac:dyDescent="0.25">
      <c r="SQ149" t="s">
        <v>199</v>
      </c>
      <c r="SW149" t="s">
        <v>559</v>
      </c>
      <c r="TC149" t="s">
        <v>559</v>
      </c>
      <c r="TE149" t="s">
        <v>559</v>
      </c>
      <c r="TF149" t="s">
        <v>559</v>
      </c>
      <c r="TK149" t="s">
        <v>559</v>
      </c>
      <c r="TM149" t="s">
        <v>559</v>
      </c>
      <c r="TN149" t="s">
        <v>559</v>
      </c>
      <c r="TV149" t="s">
        <v>1420</v>
      </c>
      <c r="TW149" t="s">
        <v>199</v>
      </c>
      <c r="TX149" t="s">
        <v>559</v>
      </c>
      <c r="UC149" t="s">
        <v>199</v>
      </c>
      <c r="UE149" t="s">
        <v>199</v>
      </c>
      <c r="UF149" t="s">
        <v>199</v>
      </c>
      <c r="UG149" t="s">
        <v>199</v>
      </c>
      <c r="UH149" t="s">
        <v>199</v>
      </c>
      <c r="UI149" t="s">
        <v>199</v>
      </c>
      <c r="UJ149" t="s">
        <v>199</v>
      </c>
      <c r="UK149" t="s">
        <v>199</v>
      </c>
      <c r="UL149" t="s">
        <v>199</v>
      </c>
      <c r="UM149" t="s">
        <v>199</v>
      </c>
      <c r="UN149" t="s">
        <v>199</v>
      </c>
      <c r="UO149" t="s">
        <v>199</v>
      </c>
      <c r="UP149" t="s">
        <v>199</v>
      </c>
      <c r="UQ149" t="s">
        <v>199</v>
      </c>
      <c r="UR149" t="s">
        <v>199</v>
      </c>
      <c r="US149" t="s">
        <v>199</v>
      </c>
      <c r="UT149" t="s">
        <v>199</v>
      </c>
      <c r="UU149" t="s">
        <v>199</v>
      </c>
      <c r="UV149" t="s">
        <v>199</v>
      </c>
      <c r="UW149" t="s">
        <v>199</v>
      </c>
      <c r="UX149" t="s">
        <v>199</v>
      </c>
      <c r="UY149" t="s">
        <v>199</v>
      </c>
      <c r="UZ149" t="s">
        <v>199</v>
      </c>
      <c r="VA149" t="s">
        <v>199</v>
      </c>
      <c r="VB149" t="s">
        <v>199</v>
      </c>
      <c r="VC149" t="s">
        <v>199</v>
      </c>
      <c r="VD149" t="s">
        <v>199</v>
      </c>
      <c r="VE149" t="s">
        <v>199</v>
      </c>
      <c r="VF149" t="s">
        <v>199</v>
      </c>
      <c r="VG149" t="s">
        <v>199</v>
      </c>
      <c r="VH149" t="s">
        <v>199</v>
      </c>
      <c r="VI149" t="s">
        <v>199</v>
      </c>
      <c r="VJ149" t="s">
        <v>199</v>
      </c>
      <c r="VK149" t="s">
        <v>559</v>
      </c>
    </row>
    <row r="150" spans="511:583" x14ac:dyDescent="0.25">
      <c r="SQ150" t="s">
        <v>200</v>
      </c>
      <c r="SW150" t="s">
        <v>560</v>
      </c>
      <c r="TC150" t="s">
        <v>560</v>
      </c>
      <c r="TE150" t="s">
        <v>560</v>
      </c>
      <c r="TF150" t="s">
        <v>560</v>
      </c>
      <c r="TK150" t="s">
        <v>560</v>
      </c>
      <c r="TM150" t="s">
        <v>560</v>
      </c>
      <c r="TN150" t="s">
        <v>560</v>
      </c>
      <c r="TV150" t="s">
        <v>1421</v>
      </c>
      <c r="TW150" t="s">
        <v>200</v>
      </c>
      <c r="TX150" t="s">
        <v>560</v>
      </c>
      <c r="UC150" t="s">
        <v>200</v>
      </c>
      <c r="UE150" t="s">
        <v>200</v>
      </c>
      <c r="UF150" t="s">
        <v>200</v>
      </c>
      <c r="UG150" t="s">
        <v>200</v>
      </c>
      <c r="UH150" t="s">
        <v>200</v>
      </c>
      <c r="UI150" t="s">
        <v>200</v>
      </c>
      <c r="UJ150" t="s">
        <v>200</v>
      </c>
      <c r="UK150" t="s">
        <v>200</v>
      </c>
      <c r="UL150" t="s">
        <v>200</v>
      </c>
      <c r="UM150" t="s">
        <v>200</v>
      </c>
      <c r="UN150" t="s">
        <v>200</v>
      </c>
      <c r="UO150" t="s">
        <v>200</v>
      </c>
      <c r="UP150" t="s">
        <v>200</v>
      </c>
      <c r="UQ150" t="s">
        <v>200</v>
      </c>
      <c r="UR150" t="s">
        <v>200</v>
      </c>
      <c r="US150" t="s">
        <v>200</v>
      </c>
      <c r="UT150" t="s">
        <v>200</v>
      </c>
      <c r="UU150" t="s">
        <v>200</v>
      </c>
      <c r="UV150" t="s">
        <v>200</v>
      </c>
      <c r="UW150" t="s">
        <v>200</v>
      </c>
      <c r="UX150" t="s">
        <v>200</v>
      </c>
      <c r="UY150" t="s">
        <v>200</v>
      </c>
      <c r="UZ150" t="s">
        <v>200</v>
      </c>
      <c r="VA150" t="s">
        <v>200</v>
      </c>
      <c r="VB150" t="s">
        <v>200</v>
      </c>
      <c r="VC150" t="s">
        <v>200</v>
      </c>
      <c r="VD150" t="s">
        <v>200</v>
      </c>
      <c r="VE150" t="s">
        <v>200</v>
      </c>
      <c r="VF150" t="s">
        <v>200</v>
      </c>
      <c r="VG150" t="s">
        <v>200</v>
      </c>
      <c r="VH150" t="s">
        <v>200</v>
      </c>
      <c r="VI150" t="s">
        <v>200</v>
      </c>
      <c r="VJ150" t="s">
        <v>200</v>
      </c>
      <c r="VK150" t="s">
        <v>560</v>
      </c>
    </row>
    <row r="151" spans="511:583" x14ac:dyDescent="0.25">
      <c r="SQ151" t="s">
        <v>201</v>
      </c>
      <c r="SW151" t="s">
        <v>561</v>
      </c>
      <c r="TC151" t="s">
        <v>561</v>
      </c>
      <c r="TE151" t="s">
        <v>561</v>
      </c>
      <c r="TF151" t="s">
        <v>561</v>
      </c>
      <c r="TK151" t="s">
        <v>561</v>
      </c>
      <c r="TM151" t="s">
        <v>561</v>
      </c>
      <c r="TN151" t="s">
        <v>561</v>
      </c>
      <c r="TV151" t="s">
        <v>1422</v>
      </c>
      <c r="TW151" t="s">
        <v>201</v>
      </c>
      <c r="TX151" t="s">
        <v>561</v>
      </c>
      <c r="UC151" t="s">
        <v>201</v>
      </c>
      <c r="UE151" t="s">
        <v>201</v>
      </c>
      <c r="UF151" t="s">
        <v>201</v>
      </c>
      <c r="UG151" t="s">
        <v>201</v>
      </c>
      <c r="UH151" t="s">
        <v>201</v>
      </c>
      <c r="UI151" t="s">
        <v>201</v>
      </c>
      <c r="UJ151" t="s">
        <v>201</v>
      </c>
      <c r="UK151" t="s">
        <v>201</v>
      </c>
      <c r="UL151" t="s">
        <v>201</v>
      </c>
      <c r="UM151" t="s">
        <v>201</v>
      </c>
      <c r="UN151" t="s">
        <v>201</v>
      </c>
      <c r="UO151" t="s">
        <v>201</v>
      </c>
      <c r="UP151" t="s">
        <v>201</v>
      </c>
      <c r="UQ151" t="s">
        <v>201</v>
      </c>
      <c r="UR151" t="s">
        <v>201</v>
      </c>
      <c r="US151" t="s">
        <v>201</v>
      </c>
      <c r="UT151" t="s">
        <v>201</v>
      </c>
      <c r="UU151" t="s">
        <v>201</v>
      </c>
      <c r="UV151" t="s">
        <v>201</v>
      </c>
      <c r="UW151" t="s">
        <v>201</v>
      </c>
      <c r="UX151" t="s">
        <v>201</v>
      </c>
      <c r="UY151" t="s">
        <v>201</v>
      </c>
      <c r="UZ151" t="s">
        <v>201</v>
      </c>
      <c r="VA151" t="s">
        <v>201</v>
      </c>
      <c r="VB151" t="s">
        <v>201</v>
      </c>
      <c r="VC151" t="s">
        <v>201</v>
      </c>
      <c r="VD151" t="s">
        <v>201</v>
      </c>
      <c r="VE151" t="s">
        <v>201</v>
      </c>
      <c r="VF151" t="s">
        <v>201</v>
      </c>
      <c r="VG151" t="s">
        <v>201</v>
      </c>
      <c r="VH151" t="s">
        <v>201</v>
      </c>
      <c r="VI151" t="s">
        <v>201</v>
      </c>
      <c r="VJ151" t="s">
        <v>201</v>
      </c>
      <c r="VK151" t="s">
        <v>561</v>
      </c>
    </row>
    <row r="152" spans="511:583" x14ac:dyDescent="0.25">
      <c r="SQ152" t="s">
        <v>202</v>
      </c>
      <c r="SW152" t="s">
        <v>562</v>
      </c>
      <c r="TC152" t="s">
        <v>562</v>
      </c>
      <c r="TE152" t="s">
        <v>562</v>
      </c>
      <c r="TF152" t="s">
        <v>562</v>
      </c>
      <c r="TK152" t="s">
        <v>562</v>
      </c>
      <c r="TM152" t="s">
        <v>562</v>
      </c>
      <c r="TN152" t="s">
        <v>562</v>
      </c>
      <c r="TV152" t="s">
        <v>1423</v>
      </c>
      <c r="TW152" t="s">
        <v>202</v>
      </c>
      <c r="TX152" t="s">
        <v>562</v>
      </c>
      <c r="UC152" t="s">
        <v>202</v>
      </c>
      <c r="UE152" t="s">
        <v>202</v>
      </c>
      <c r="UF152" t="s">
        <v>202</v>
      </c>
      <c r="UG152" t="s">
        <v>202</v>
      </c>
      <c r="UH152" t="s">
        <v>202</v>
      </c>
      <c r="UI152" t="s">
        <v>202</v>
      </c>
      <c r="UJ152" t="s">
        <v>202</v>
      </c>
      <c r="UK152" t="s">
        <v>202</v>
      </c>
      <c r="UL152" t="s">
        <v>202</v>
      </c>
      <c r="UM152" t="s">
        <v>202</v>
      </c>
      <c r="UN152" t="s">
        <v>202</v>
      </c>
      <c r="UO152" t="s">
        <v>202</v>
      </c>
      <c r="UP152" t="s">
        <v>202</v>
      </c>
      <c r="UQ152" t="s">
        <v>202</v>
      </c>
      <c r="UR152" t="s">
        <v>202</v>
      </c>
      <c r="US152" t="s">
        <v>202</v>
      </c>
      <c r="UT152" t="s">
        <v>202</v>
      </c>
      <c r="UU152" t="s">
        <v>202</v>
      </c>
      <c r="UV152" t="s">
        <v>202</v>
      </c>
      <c r="UW152" t="s">
        <v>202</v>
      </c>
      <c r="UX152" t="s">
        <v>202</v>
      </c>
      <c r="UY152" t="s">
        <v>202</v>
      </c>
      <c r="UZ152" t="s">
        <v>202</v>
      </c>
      <c r="VA152" t="s">
        <v>202</v>
      </c>
      <c r="VB152" t="s">
        <v>202</v>
      </c>
      <c r="VC152" t="s">
        <v>202</v>
      </c>
      <c r="VD152" t="s">
        <v>202</v>
      </c>
      <c r="VE152" t="s">
        <v>202</v>
      </c>
      <c r="VF152" t="s">
        <v>202</v>
      </c>
      <c r="VG152" t="s">
        <v>202</v>
      </c>
      <c r="VH152" t="s">
        <v>202</v>
      </c>
      <c r="VI152" t="s">
        <v>202</v>
      </c>
      <c r="VJ152" t="s">
        <v>202</v>
      </c>
      <c r="VK152" t="s">
        <v>562</v>
      </c>
    </row>
    <row r="153" spans="511:583" x14ac:dyDescent="0.25">
      <c r="SQ153" t="s">
        <v>203</v>
      </c>
      <c r="SW153" t="s">
        <v>563</v>
      </c>
      <c r="TC153" t="s">
        <v>563</v>
      </c>
      <c r="TE153" t="s">
        <v>563</v>
      </c>
      <c r="TF153" t="s">
        <v>563</v>
      </c>
      <c r="TK153" t="s">
        <v>563</v>
      </c>
      <c r="TM153" t="s">
        <v>563</v>
      </c>
      <c r="TN153" t="s">
        <v>563</v>
      </c>
      <c r="TV153" t="s">
        <v>1424</v>
      </c>
      <c r="TW153" t="s">
        <v>203</v>
      </c>
      <c r="TX153" t="s">
        <v>563</v>
      </c>
      <c r="UC153" t="s">
        <v>203</v>
      </c>
      <c r="UE153" t="s">
        <v>203</v>
      </c>
      <c r="UF153" t="s">
        <v>203</v>
      </c>
      <c r="UG153" t="s">
        <v>203</v>
      </c>
      <c r="UH153" t="s">
        <v>203</v>
      </c>
      <c r="UI153" t="s">
        <v>203</v>
      </c>
      <c r="UJ153" t="s">
        <v>203</v>
      </c>
      <c r="UK153" t="s">
        <v>203</v>
      </c>
      <c r="UL153" t="s">
        <v>203</v>
      </c>
      <c r="UM153" t="s">
        <v>203</v>
      </c>
      <c r="UN153" t="s">
        <v>203</v>
      </c>
      <c r="UO153" t="s">
        <v>203</v>
      </c>
      <c r="UP153" t="s">
        <v>203</v>
      </c>
      <c r="UQ153" t="s">
        <v>203</v>
      </c>
      <c r="UR153" t="s">
        <v>203</v>
      </c>
      <c r="US153" t="s">
        <v>203</v>
      </c>
      <c r="UT153" t="s">
        <v>203</v>
      </c>
      <c r="UU153" t="s">
        <v>203</v>
      </c>
      <c r="UV153" t="s">
        <v>203</v>
      </c>
      <c r="UW153" t="s">
        <v>203</v>
      </c>
      <c r="UX153" t="s">
        <v>203</v>
      </c>
      <c r="UY153" t="s">
        <v>203</v>
      </c>
      <c r="UZ153" t="s">
        <v>203</v>
      </c>
      <c r="VA153" t="s">
        <v>203</v>
      </c>
      <c r="VB153" t="s">
        <v>203</v>
      </c>
      <c r="VC153" t="s">
        <v>203</v>
      </c>
      <c r="VD153" t="s">
        <v>203</v>
      </c>
      <c r="VE153" t="s">
        <v>203</v>
      </c>
      <c r="VF153" t="s">
        <v>203</v>
      </c>
      <c r="VG153" t="s">
        <v>203</v>
      </c>
      <c r="VH153" t="s">
        <v>203</v>
      </c>
      <c r="VI153" t="s">
        <v>203</v>
      </c>
      <c r="VJ153" t="s">
        <v>203</v>
      </c>
      <c r="VK153" t="s">
        <v>563</v>
      </c>
    </row>
    <row r="154" spans="511:583" x14ac:dyDescent="0.25">
      <c r="SQ154" t="s">
        <v>204</v>
      </c>
      <c r="SW154" t="s">
        <v>564</v>
      </c>
      <c r="TC154" t="s">
        <v>564</v>
      </c>
      <c r="TE154" t="s">
        <v>564</v>
      </c>
      <c r="TF154" t="s">
        <v>564</v>
      </c>
      <c r="TK154" t="s">
        <v>564</v>
      </c>
      <c r="TM154" t="s">
        <v>564</v>
      </c>
      <c r="TN154" t="s">
        <v>564</v>
      </c>
      <c r="TV154" t="s">
        <v>1425</v>
      </c>
      <c r="TW154" t="s">
        <v>204</v>
      </c>
      <c r="TX154" t="s">
        <v>564</v>
      </c>
      <c r="UC154" t="s">
        <v>204</v>
      </c>
      <c r="UE154" t="s">
        <v>204</v>
      </c>
      <c r="UF154" t="s">
        <v>204</v>
      </c>
      <c r="UG154" t="s">
        <v>204</v>
      </c>
      <c r="UH154" t="s">
        <v>204</v>
      </c>
      <c r="UI154" t="s">
        <v>204</v>
      </c>
      <c r="UJ154" t="s">
        <v>204</v>
      </c>
      <c r="UK154" t="s">
        <v>204</v>
      </c>
      <c r="UL154" t="s">
        <v>204</v>
      </c>
      <c r="UM154" t="s">
        <v>204</v>
      </c>
      <c r="UN154" t="s">
        <v>204</v>
      </c>
      <c r="UO154" t="s">
        <v>204</v>
      </c>
      <c r="UP154" t="s">
        <v>204</v>
      </c>
      <c r="UQ154" t="s">
        <v>204</v>
      </c>
      <c r="UR154" t="s">
        <v>204</v>
      </c>
      <c r="US154" t="s">
        <v>204</v>
      </c>
      <c r="UT154" t="s">
        <v>204</v>
      </c>
      <c r="UU154" t="s">
        <v>204</v>
      </c>
      <c r="UV154" t="s">
        <v>204</v>
      </c>
      <c r="UW154" t="s">
        <v>204</v>
      </c>
      <c r="UX154" t="s">
        <v>204</v>
      </c>
      <c r="UY154" t="s">
        <v>204</v>
      </c>
      <c r="UZ154" t="s">
        <v>204</v>
      </c>
      <c r="VA154" t="s">
        <v>204</v>
      </c>
      <c r="VB154" t="s">
        <v>204</v>
      </c>
      <c r="VC154" t="s">
        <v>204</v>
      </c>
      <c r="VD154" t="s">
        <v>204</v>
      </c>
      <c r="VE154" t="s">
        <v>204</v>
      </c>
      <c r="VF154" t="s">
        <v>204</v>
      </c>
      <c r="VG154" t="s">
        <v>204</v>
      </c>
      <c r="VH154" t="s">
        <v>204</v>
      </c>
      <c r="VI154" t="s">
        <v>204</v>
      </c>
      <c r="VJ154" t="s">
        <v>204</v>
      </c>
      <c r="VK154" t="s">
        <v>564</v>
      </c>
    </row>
    <row r="155" spans="511:583" x14ac:dyDescent="0.25">
      <c r="SQ155" t="s">
        <v>205</v>
      </c>
      <c r="SW155" t="s">
        <v>565</v>
      </c>
      <c r="TC155" t="s">
        <v>565</v>
      </c>
      <c r="TE155" t="s">
        <v>565</v>
      </c>
      <c r="TF155" t="s">
        <v>565</v>
      </c>
      <c r="TK155" t="s">
        <v>565</v>
      </c>
      <c r="TM155" t="s">
        <v>565</v>
      </c>
      <c r="TN155" t="s">
        <v>565</v>
      </c>
      <c r="TV155" t="s">
        <v>1426</v>
      </c>
      <c r="TW155" t="s">
        <v>205</v>
      </c>
      <c r="TX155" t="s">
        <v>565</v>
      </c>
      <c r="UC155" t="s">
        <v>205</v>
      </c>
      <c r="UE155" t="s">
        <v>205</v>
      </c>
      <c r="UF155" t="s">
        <v>205</v>
      </c>
      <c r="UG155" t="s">
        <v>205</v>
      </c>
      <c r="UH155" t="s">
        <v>205</v>
      </c>
      <c r="UI155" t="s">
        <v>205</v>
      </c>
      <c r="UJ155" t="s">
        <v>205</v>
      </c>
      <c r="UK155" t="s">
        <v>205</v>
      </c>
      <c r="UL155" t="s">
        <v>205</v>
      </c>
      <c r="UM155" t="s">
        <v>205</v>
      </c>
      <c r="UN155" t="s">
        <v>205</v>
      </c>
      <c r="UO155" t="s">
        <v>205</v>
      </c>
      <c r="UP155" t="s">
        <v>205</v>
      </c>
      <c r="UQ155" t="s">
        <v>205</v>
      </c>
      <c r="UR155" t="s">
        <v>205</v>
      </c>
      <c r="US155" t="s">
        <v>205</v>
      </c>
      <c r="UT155" t="s">
        <v>205</v>
      </c>
      <c r="UU155" t="s">
        <v>205</v>
      </c>
      <c r="UV155" t="s">
        <v>205</v>
      </c>
      <c r="UW155" t="s">
        <v>205</v>
      </c>
      <c r="UX155" t="s">
        <v>205</v>
      </c>
      <c r="UY155" t="s">
        <v>205</v>
      </c>
      <c r="UZ155" t="s">
        <v>205</v>
      </c>
      <c r="VA155" t="s">
        <v>205</v>
      </c>
      <c r="VB155" t="s">
        <v>205</v>
      </c>
      <c r="VC155" t="s">
        <v>205</v>
      </c>
      <c r="VD155" t="s">
        <v>205</v>
      </c>
      <c r="VE155" t="s">
        <v>205</v>
      </c>
      <c r="VF155" t="s">
        <v>205</v>
      </c>
      <c r="VG155" t="s">
        <v>205</v>
      </c>
      <c r="VH155" t="s">
        <v>205</v>
      </c>
      <c r="VI155" t="s">
        <v>205</v>
      </c>
      <c r="VJ155" t="s">
        <v>205</v>
      </c>
      <c r="VK155" t="s">
        <v>565</v>
      </c>
    </row>
    <row r="156" spans="511:583" x14ac:dyDescent="0.25">
      <c r="SQ156" t="s">
        <v>206</v>
      </c>
      <c r="SW156" t="s">
        <v>566</v>
      </c>
      <c r="TC156" t="s">
        <v>566</v>
      </c>
      <c r="TE156" t="s">
        <v>566</v>
      </c>
      <c r="TF156" t="s">
        <v>566</v>
      </c>
      <c r="TK156" t="s">
        <v>566</v>
      </c>
      <c r="TM156" t="s">
        <v>566</v>
      </c>
      <c r="TN156" t="s">
        <v>566</v>
      </c>
      <c r="TV156" t="s">
        <v>1427</v>
      </c>
      <c r="TW156" t="s">
        <v>206</v>
      </c>
      <c r="TX156" t="s">
        <v>566</v>
      </c>
      <c r="UC156" t="s">
        <v>206</v>
      </c>
      <c r="UE156" t="s">
        <v>206</v>
      </c>
      <c r="UF156" t="s">
        <v>206</v>
      </c>
      <c r="UG156" t="s">
        <v>206</v>
      </c>
      <c r="UH156" t="s">
        <v>206</v>
      </c>
      <c r="UI156" t="s">
        <v>206</v>
      </c>
      <c r="UJ156" t="s">
        <v>206</v>
      </c>
      <c r="UK156" t="s">
        <v>206</v>
      </c>
      <c r="UL156" t="s">
        <v>206</v>
      </c>
      <c r="UM156" t="s">
        <v>206</v>
      </c>
      <c r="UN156" t="s">
        <v>206</v>
      </c>
      <c r="UO156" t="s">
        <v>206</v>
      </c>
      <c r="UP156" t="s">
        <v>206</v>
      </c>
      <c r="UQ156" t="s">
        <v>206</v>
      </c>
      <c r="UR156" t="s">
        <v>206</v>
      </c>
      <c r="US156" t="s">
        <v>206</v>
      </c>
      <c r="UT156" t="s">
        <v>206</v>
      </c>
      <c r="UU156" t="s">
        <v>206</v>
      </c>
      <c r="UV156" t="s">
        <v>206</v>
      </c>
      <c r="UW156" t="s">
        <v>206</v>
      </c>
      <c r="UX156" t="s">
        <v>206</v>
      </c>
      <c r="UY156" t="s">
        <v>206</v>
      </c>
      <c r="UZ156" t="s">
        <v>206</v>
      </c>
      <c r="VA156" t="s">
        <v>206</v>
      </c>
      <c r="VB156" t="s">
        <v>206</v>
      </c>
      <c r="VC156" t="s">
        <v>206</v>
      </c>
      <c r="VD156" t="s">
        <v>206</v>
      </c>
      <c r="VE156" t="s">
        <v>206</v>
      </c>
      <c r="VF156" t="s">
        <v>206</v>
      </c>
      <c r="VG156" t="s">
        <v>206</v>
      </c>
      <c r="VH156" t="s">
        <v>206</v>
      </c>
      <c r="VI156" t="s">
        <v>206</v>
      </c>
      <c r="VJ156" t="s">
        <v>206</v>
      </c>
      <c r="VK156" t="s">
        <v>566</v>
      </c>
    </row>
    <row r="157" spans="511:583" x14ac:dyDescent="0.25">
      <c r="SQ157" t="s">
        <v>207</v>
      </c>
      <c r="SW157" t="s">
        <v>567</v>
      </c>
      <c r="TC157" t="s">
        <v>567</v>
      </c>
      <c r="TE157" t="s">
        <v>567</v>
      </c>
      <c r="TF157" t="s">
        <v>567</v>
      </c>
      <c r="TK157" t="s">
        <v>567</v>
      </c>
      <c r="TM157" t="s">
        <v>567</v>
      </c>
      <c r="TN157" t="s">
        <v>567</v>
      </c>
      <c r="TV157" t="s">
        <v>1428</v>
      </c>
      <c r="TW157" t="s">
        <v>207</v>
      </c>
      <c r="TX157" t="s">
        <v>567</v>
      </c>
      <c r="UC157" t="s">
        <v>207</v>
      </c>
      <c r="UE157" t="s">
        <v>207</v>
      </c>
      <c r="UF157" t="s">
        <v>207</v>
      </c>
      <c r="UG157" t="s">
        <v>207</v>
      </c>
      <c r="UH157" t="s">
        <v>207</v>
      </c>
      <c r="UI157" t="s">
        <v>207</v>
      </c>
      <c r="UJ157" t="s">
        <v>207</v>
      </c>
      <c r="UK157" t="s">
        <v>207</v>
      </c>
      <c r="UL157" t="s">
        <v>207</v>
      </c>
      <c r="UM157" t="s">
        <v>207</v>
      </c>
      <c r="UN157" t="s">
        <v>207</v>
      </c>
      <c r="UO157" t="s">
        <v>207</v>
      </c>
      <c r="UP157" t="s">
        <v>207</v>
      </c>
      <c r="UQ157" t="s">
        <v>207</v>
      </c>
      <c r="UR157" t="s">
        <v>207</v>
      </c>
      <c r="US157" t="s">
        <v>207</v>
      </c>
      <c r="UT157" t="s">
        <v>207</v>
      </c>
      <c r="UU157" t="s">
        <v>207</v>
      </c>
      <c r="UV157" t="s">
        <v>207</v>
      </c>
      <c r="UW157" t="s">
        <v>207</v>
      </c>
      <c r="UX157" t="s">
        <v>207</v>
      </c>
      <c r="UY157" t="s">
        <v>207</v>
      </c>
      <c r="UZ157" t="s">
        <v>207</v>
      </c>
      <c r="VA157" t="s">
        <v>207</v>
      </c>
      <c r="VB157" t="s">
        <v>207</v>
      </c>
      <c r="VC157" t="s">
        <v>207</v>
      </c>
      <c r="VD157" t="s">
        <v>207</v>
      </c>
      <c r="VE157" t="s">
        <v>207</v>
      </c>
      <c r="VF157" t="s">
        <v>207</v>
      </c>
      <c r="VG157" t="s">
        <v>207</v>
      </c>
      <c r="VH157" t="s">
        <v>207</v>
      </c>
      <c r="VI157" t="s">
        <v>207</v>
      </c>
      <c r="VJ157" t="s">
        <v>207</v>
      </c>
      <c r="VK157" t="s">
        <v>567</v>
      </c>
    </row>
    <row r="158" spans="511:583" x14ac:dyDescent="0.25">
      <c r="SQ158" t="s">
        <v>208</v>
      </c>
      <c r="SW158" t="s">
        <v>568</v>
      </c>
      <c r="TC158" t="s">
        <v>568</v>
      </c>
      <c r="TE158" t="s">
        <v>568</v>
      </c>
      <c r="TF158" t="s">
        <v>568</v>
      </c>
      <c r="TK158" t="s">
        <v>568</v>
      </c>
      <c r="TM158" t="s">
        <v>568</v>
      </c>
      <c r="TN158" t="s">
        <v>568</v>
      </c>
      <c r="TV158" t="s">
        <v>1429</v>
      </c>
      <c r="TW158" t="s">
        <v>208</v>
      </c>
      <c r="TX158" t="s">
        <v>568</v>
      </c>
      <c r="UC158" t="s">
        <v>208</v>
      </c>
      <c r="UE158" t="s">
        <v>208</v>
      </c>
      <c r="UF158" t="s">
        <v>208</v>
      </c>
      <c r="UG158" t="s">
        <v>208</v>
      </c>
      <c r="UH158" t="s">
        <v>208</v>
      </c>
      <c r="UI158" t="s">
        <v>208</v>
      </c>
      <c r="UJ158" t="s">
        <v>208</v>
      </c>
      <c r="UK158" t="s">
        <v>208</v>
      </c>
      <c r="UL158" t="s">
        <v>208</v>
      </c>
      <c r="UM158" t="s">
        <v>208</v>
      </c>
      <c r="UN158" t="s">
        <v>208</v>
      </c>
      <c r="UO158" t="s">
        <v>208</v>
      </c>
      <c r="UP158" t="s">
        <v>208</v>
      </c>
      <c r="UQ158" t="s">
        <v>208</v>
      </c>
      <c r="UR158" t="s">
        <v>208</v>
      </c>
      <c r="US158" t="s">
        <v>208</v>
      </c>
      <c r="UT158" t="s">
        <v>208</v>
      </c>
      <c r="UU158" t="s">
        <v>208</v>
      </c>
      <c r="UV158" t="s">
        <v>208</v>
      </c>
      <c r="UW158" t="s">
        <v>208</v>
      </c>
      <c r="UX158" t="s">
        <v>208</v>
      </c>
      <c r="UY158" t="s">
        <v>208</v>
      </c>
      <c r="UZ158" t="s">
        <v>208</v>
      </c>
      <c r="VA158" t="s">
        <v>208</v>
      </c>
      <c r="VB158" t="s">
        <v>208</v>
      </c>
      <c r="VC158" t="s">
        <v>208</v>
      </c>
      <c r="VD158" t="s">
        <v>208</v>
      </c>
      <c r="VE158" t="s">
        <v>208</v>
      </c>
      <c r="VF158" t="s">
        <v>208</v>
      </c>
      <c r="VG158" t="s">
        <v>208</v>
      </c>
      <c r="VH158" t="s">
        <v>208</v>
      </c>
      <c r="VI158" t="s">
        <v>208</v>
      </c>
      <c r="VJ158" t="s">
        <v>208</v>
      </c>
      <c r="VK158" t="s">
        <v>568</v>
      </c>
    </row>
    <row r="159" spans="511:583" x14ac:dyDescent="0.25">
      <c r="SQ159" t="s">
        <v>209</v>
      </c>
      <c r="SW159" t="s">
        <v>569</v>
      </c>
      <c r="TC159" t="s">
        <v>569</v>
      </c>
      <c r="TE159" t="s">
        <v>569</v>
      </c>
      <c r="TF159" t="s">
        <v>569</v>
      </c>
      <c r="TK159" t="s">
        <v>569</v>
      </c>
      <c r="TM159" t="s">
        <v>569</v>
      </c>
      <c r="TN159" t="s">
        <v>569</v>
      </c>
      <c r="TV159" t="s">
        <v>1430</v>
      </c>
      <c r="TW159" t="s">
        <v>209</v>
      </c>
      <c r="TX159" t="s">
        <v>569</v>
      </c>
      <c r="UC159" t="s">
        <v>209</v>
      </c>
      <c r="UE159" t="s">
        <v>209</v>
      </c>
      <c r="UF159" t="s">
        <v>209</v>
      </c>
      <c r="UG159" t="s">
        <v>209</v>
      </c>
      <c r="UH159" t="s">
        <v>209</v>
      </c>
      <c r="UI159" t="s">
        <v>209</v>
      </c>
      <c r="UJ159" t="s">
        <v>209</v>
      </c>
      <c r="UK159" t="s">
        <v>209</v>
      </c>
      <c r="UL159" t="s">
        <v>209</v>
      </c>
      <c r="UM159" t="s">
        <v>209</v>
      </c>
      <c r="UN159" t="s">
        <v>209</v>
      </c>
      <c r="UO159" t="s">
        <v>209</v>
      </c>
      <c r="UP159" t="s">
        <v>209</v>
      </c>
      <c r="UQ159" t="s">
        <v>209</v>
      </c>
      <c r="UR159" t="s">
        <v>209</v>
      </c>
      <c r="US159" t="s">
        <v>209</v>
      </c>
      <c r="UT159" t="s">
        <v>209</v>
      </c>
      <c r="UU159" t="s">
        <v>209</v>
      </c>
      <c r="UV159" t="s">
        <v>209</v>
      </c>
      <c r="UW159" t="s">
        <v>209</v>
      </c>
      <c r="UX159" t="s">
        <v>209</v>
      </c>
      <c r="UY159" t="s">
        <v>209</v>
      </c>
      <c r="UZ159" t="s">
        <v>209</v>
      </c>
      <c r="VA159" t="s">
        <v>209</v>
      </c>
      <c r="VB159" t="s">
        <v>209</v>
      </c>
      <c r="VC159" t="s">
        <v>209</v>
      </c>
      <c r="VD159" t="s">
        <v>209</v>
      </c>
      <c r="VE159" t="s">
        <v>209</v>
      </c>
      <c r="VF159" t="s">
        <v>209</v>
      </c>
      <c r="VG159" t="s">
        <v>209</v>
      </c>
      <c r="VH159" t="s">
        <v>209</v>
      </c>
      <c r="VI159" t="s">
        <v>209</v>
      </c>
      <c r="VJ159" t="s">
        <v>209</v>
      </c>
      <c r="VK159" t="s">
        <v>569</v>
      </c>
    </row>
    <row r="160" spans="511:583" x14ac:dyDescent="0.25">
      <c r="SQ160" t="s">
        <v>210</v>
      </c>
      <c r="SW160" t="s">
        <v>570</v>
      </c>
      <c r="TC160" t="s">
        <v>570</v>
      </c>
      <c r="TE160" t="s">
        <v>570</v>
      </c>
      <c r="TF160" t="s">
        <v>570</v>
      </c>
      <c r="TK160" t="s">
        <v>570</v>
      </c>
      <c r="TM160" t="s">
        <v>570</v>
      </c>
      <c r="TN160" t="s">
        <v>570</v>
      </c>
      <c r="TV160" t="s">
        <v>1431</v>
      </c>
      <c r="TW160" t="s">
        <v>210</v>
      </c>
      <c r="TX160" t="s">
        <v>570</v>
      </c>
      <c r="UC160" t="s">
        <v>210</v>
      </c>
      <c r="UE160" t="s">
        <v>210</v>
      </c>
      <c r="UF160" t="s">
        <v>210</v>
      </c>
      <c r="UG160" t="s">
        <v>210</v>
      </c>
      <c r="UH160" t="s">
        <v>210</v>
      </c>
      <c r="UI160" t="s">
        <v>210</v>
      </c>
      <c r="UJ160" t="s">
        <v>210</v>
      </c>
      <c r="UK160" t="s">
        <v>210</v>
      </c>
      <c r="UL160" t="s">
        <v>210</v>
      </c>
      <c r="UM160" t="s">
        <v>210</v>
      </c>
      <c r="UN160" t="s">
        <v>210</v>
      </c>
      <c r="UO160" t="s">
        <v>210</v>
      </c>
      <c r="UP160" t="s">
        <v>210</v>
      </c>
      <c r="UQ160" t="s">
        <v>210</v>
      </c>
      <c r="UR160" t="s">
        <v>210</v>
      </c>
      <c r="US160" t="s">
        <v>210</v>
      </c>
      <c r="UT160" t="s">
        <v>210</v>
      </c>
      <c r="UU160" t="s">
        <v>210</v>
      </c>
      <c r="UV160" t="s">
        <v>210</v>
      </c>
      <c r="UW160" t="s">
        <v>210</v>
      </c>
      <c r="UX160" t="s">
        <v>210</v>
      </c>
      <c r="UY160" t="s">
        <v>210</v>
      </c>
      <c r="UZ160" t="s">
        <v>210</v>
      </c>
      <c r="VA160" t="s">
        <v>210</v>
      </c>
      <c r="VB160" t="s">
        <v>210</v>
      </c>
      <c r="VC160" t="s">
        <v>210</v>
      </c>
      <c r="VD160" t="s">
        <v>210</v>
      </c>
      <c r="VE160" t="s">
        <v>210</v>
      </c>
      <c r="VF160" t="s">
        <v>210</v>
      </c>
      <c r="VG160" t="s">
        <v>210</v>
      </c>
      <c r="VH160" t="s">
        <v>210</v>
      </c>
      <c r="VI160" t="s">
        <v>210</v>
      </c>
      <c r="VJ160" t="s">
        <v>210</v>
      </c>
      <c r="VK160" t="s">
        <v>570</v>
      </c>
    </row>
    <row r="161" spans="511:583" x14ac:dyDescent="0.25">
      <c r="SQ161" t="s">
        <v>211</v>
      </c>
      <c r="SW161" t="s">
        <v>571</v>
      </c>
      <c r="TC161" t="s">
        <v>571</v>
      </c>
      <c r="TE161" t="s">
        <v>571</v>
      </c>
      <c r="TF161" t="s">
        <v>571</v>
      </c>
      <c r="TK161" t="s">
        <v>571</v>
      </c>
      <c r="TM161" t="s">
        <v>571</v>
      </c>
      <c r="TN161" t="s">
        <v>571</v>
      </c>
      <c r="TV161" t="s">
        <v>1432</v>
      </c>
      <c r="TW161" t="s">
        <v>211</v>
      </c>
      <c r="TX161" t="s">
        <v>571</v>
      </c>
      <c r="UC161" t="s">
        <v>211</v>
      </c>
      <c r="UE161" t="s">
        <v>211</v>
      </c>
      <c r="UF161" t="s">
        <v>211</v>
      </c>
      <c r="UG161" t="s">
        <v>211</v>
      </c>
      <c r="UH161" t="s">
        <v>211</v>
      </c>
      <c r="UI161" t="s">
        <v>211</v>
      </c>
      <c r="UJ161" t="s">
        <v>211</v>
      </c>
      <c r="UK161" t="s">
        <v>211</v>
      </c>
      <c r="UL161" t="s">
        <v>211</v>
      </c>
      <c r="UM161" t="s">
        <v>211</v>
      </c>
      <c r="UN161" t="s">
        <v>211</v>
      </c>
      <c r="UO161" t="s">
        <v>211</v>
      </c>
      <c r="UP161" t="s">
        <v>211</v>
      </c>
      <c r="UQ161" t="s">
        <v>211</v>
      </c>
      <c r="UR161" t="s">
        <v>211</v>
      </c>
      <c r="US161" t="s">
        <v>211</v>
      </c>
      <c r="UT161" t="s">
        <v>211</v>
      </c>
      <c r="UU161" t="s">
        <v>211</v>
      </c>
      <c r="UV161" t="s">
        <v>211</v>
      </c>
      <c r="UW161" t="s">
        <v>211</v>
      </c>
      <c r="UX161" t="s">
        <v>211</v>
      </c>
      <c r="UY161" t="s">
        <v>211</v>
      </c>
      <c r="UZ161" t="s">
        <v>211</v>
      </c>
      <c r="VA161" t="s">
        <v>211</v>
      </c>
      <c r="VB161" t="s">
        <v>211</v>
      </c>
      <c r="VC161" t="s">
        <v>211</v>
      </c>
      <c r="VD161" t="s">
        <v>211</v>
      </c>
      <c r="VE161" t="s">
        <v>211</v>
      </c>
      <c r="VF161" t="s">
        <v>211</v>
      </c>
      <c r="VG161" t="s">
        <v>211</v>
      </c>
      <c r="VH161" t="s">
        <v>211</v>
      </c>
      <c r="VI161" t="s">
        <v>211</v>
      </c>
      <c r="VJ161" t="s">
        <v>211</v>
      </c>
      <c r="VK161" t="s">
        <v>571</v>
      </c>
    </row>
    <row r="162" spans="511:583" x14ac:dyDescent="0.25">
      <c r="SQ162" t="s">
        <v>212</v>
      </c>
      <c r="SW162" t="s">
        <v>572</v>
      </c>
      <c r="TC162" t="s">
        <v>572</v>
      </c>
      <c r="TE162" t="s">
        <v>572</v>
      </c>
      <c r="TF162" t="s">
        <v>572</v>
      </c>
      <c r="TK162" t="s">
        <v>572</v>
      </c>
      <c r="TM162" t="s">
        <v>572</v>
      </c>
      <c r="TN162" t="s">
        <v>572</v>
      </c>
      <c r="TV162" t="s">
        <v>1433</v>
      </c>
      <c r="TW162" t="s">
        <v>212</v>
      </c>
      <c r="TX162" t="s">
        <v>572</v>
      </c>
      <c r="UC162" t="s">
        <v>212</v>
      </c>
      <c r="UE162" t="s">
        <v>212</v>
      </c>
      <c r="UF162" t="s">
        <v>212</v>
      </c>
      <c r="UG162" t="s">
        <v>212</v>
      </c>
      <c r="UH162" t="s">
        <v>212</v>
      </c>
      <c r="UI162" t="s">
        <v>212</v>
      </c>
      <c r="UJ162" t="s">
        <v>212</v>
      </c>
      <c r="UK162" t="s">
        <v>212</v>
      </c>
      <c r="UL162" t="s">
        <v>212</v>
      </c>
      <c r="UM162" t="s">
        <v>212</v>
      </c>
      <c r="UN162" t="s">
        <v>212</v>
      </c>
      <c r="UO162" t="s">
        <v>212</v>
      </c>
      <c r="UP162" t="s">
        <v>212</v>
      </c>
      <c r="UQ162" t="s">
        <v>212</v>
      </c>
      <c r="UR162" t="s">
        <v>212</v>
      </c>
      <c r="US162" t="s">
        <v>212</v>
      </c>
      <c r="UT162" t="s">
        <v>212</v>
      </c>
      <c r="UU162" t="s">
        <v>212</v>
      </c>
      <c r="UV162" t="s">
        <v>212</v>
      </c>
      <c r="UW162" t="s">
        <v>212</v>
      </c>
      <c r="UX162" t="s">
        <v>212</v>
      </c>
      <c r="UY162" t="s">
        <v>212</v>
      </c>
      <c r="UZ162" t="s">
        <v>212</v>
      </c>
      <c r="VA162" t="s">
        <v>212</v>
      </c>
      <c r="VB162" t="s">
        <v>212</v>
      </c>
      <c r="VC162" t="s">
        <v>212</v>
      </c>
      <c r="VD162" t="s">
        <v>212</v>
      </c>
      <c r="VE162" t="s">
        <v>212</v>
      </c>
      <c r="VF162" t="s">
        <v>212</v>
      </c>
      <c r="VG162" t="s">
        <v>212</v>
      </c>
      <c r="VH162" t="s">
        <v>212</v>
      </c>
      <c r="VI162" t="s">
        <v>212</v>
      </c>
      <c r="VJ162" t="s">
        <v>212</v>
      </c>
      <c r="VK162" t="s">
        <v>572</v>
      </c>
    </row>
    <row r="163" spans="511:583" x14ac:dyDescent="0.25">
      <c r="SQ163" t="s">
        <v>213</v>
      </c>
      <c r="SW163" t="s">
        <v>573</v>
      </c>
      <c r="TC163" t="s">
        <v>573</v>
      </c>
      <c r="TE163" t="s">
        <v>573</v>
      </c>
      <c r="TF163" t="s">
        <v>573</v>
      </c>
      <c r="TK163" t="s">
        <v>573</v>
      </c>
      <c r="TM163" t="s">
        <v>573</v>
      </c>
      <c r="TN163" t="s">
        <v>573</v>
      </c>
      <c r="TV163" t="s">
        <v>1434</v>
      </c>
      <c r="TW163" t="s">
        <v>213</v>
      </c>
      <c r="TX163" t="s">
        <v>573</v>
      </c>
      <c r="UC163" t="s">
        <v>213</v>
      </c>
      <c r="UE163" t="s">
        <v>213</v>
      </c>
      <c r="UF163" t="s">
        <v>213</v>
      </c>
      <c r="UG163" t="s">
        <v>213</v>
      </c>
      <c r="UH163" t="s">
        <v>213</v>
      </c>
      <c r="UI163" t="s">
        <v>213</v>
      </c>
      <c r="UJ163" t="s">
        <v>213</v>
      </c>
      <c r="UK163" t="s">
        <v>213</v>
      </c>
      <c r="UL163" t="s">
        <v>213</v>
      </c>
      <c r="UM163" t="s">
        <v>213</v>
      </c>
      <c r="UN163" t="s">
        <v>213</v>
      </c>
      <c r="UO163" t="s">
        <v>213</v>
      </c>
      <c r="UP163" t="s">
        <v>213</v>
      </c>
      <c r="UQ163" t="s">
        <v>213</v>
      </c>
      <c r="UR163" t="s">
        <v>213</v>
      </c>
      <c r="US163" t="s">
        <v>213</v>
      </c>
      <c r="UT163" t="s">
        <v>213</v>
      </c>
      <c r="UU163" t="s">
        <v>213</v>
      </c>
      <c r="UV163" t="s">
        <v>213</v>
      </c>
      <c r="UW163" t="s">
        <v>213</v>
      </c>
      <c r="UX163" t="s">
        <v>213</v>
      </c>
      <c r="UY163" t="s">
        <v>213</v>
      </c>
      <c r="UZ163" t="s">
        <v>213</v>
      </c>
      <c r="VA163" t="s">
        <v>213</v>
      </c>
      <c r="VB163" t="s">
        <v>213</v>
      </c>
      <c r="VC163" t="s">
        <v>213</v>
      </c>
      <c r="VD163" t="s">
        <v>213</v>
      </c>
      <c r="VE163" t="s">
        <v>213</v>
      </c>
      <c r="VF163" t="s">
        <v>213</v>
      </c>
      <c r="VG163" t="s">
        <v>213</v>
      </c>
      <c r="VH163" t="s">
        <v>213</v>
      </c>
      <c r="VI163" t="s">
        <v>213</v>
      </c>
      <c r="VJ163" t="s">
        <v>213</v>
      </c>
      <c r="VK163" t="s">
        <v>573</v>
      </c>
    </row>
    <row r="164" spans="511:583" x14ac:dyDescent="0.25">
      <c r="SQ164" t="s">
        <v>214</v>
      </c>
      <c r="SW164" t="s">
        <v>574</v>
      </c>
      <c r="TC164" t="s">
        <v>574</v>
      </c>
      <c r="TE164" t="s">
        <v>574</v>
      </c>
      <c r="TF164" t="s">
        <v>574</v>
      </c>
      <c r="TK164" t="s">
        <v>574</v>
      </c>
      <c r="TM164" t="s">
        <v>574</v>
      </c>
      <c r="TN164" t="s">
        <v>574</v>
      </c>
      <c r="TV164" t="s">
        <v>1435</v>
      </c>
      <c r="TW164" t="s">
        <v>214</v>
      </c>
      <c r="TX164" t="s">
        <v>574</v>
      </c>
      <c r="UC164" t="s">
        <v>214</v>
      </c>
      <c r="UE164" t="s">
        <v>214</v>
      </c>
      <c r="UF164" t="s">
        <v>214</v>
      </c>
      <c r="UG164" t="s">
        <v>214</v>
      </c>
      <c r="UH164" t="s">
        <v>214</v>
      </c>
      <c r="UI164" t="s">
        <v>214</v>
      </c>
      <c r="UJ164" t="s">
        <v>214</v>
      </c>
      <c r="UK164" t="s">
        <v>214</v>
      </c>
      <c r="UL164" t="s">
        <v>214</v>
      </c>
      <c r="UM164" t="s">
        <v>214</v>
      </c>
      <c r="UN164" t="s">
        <v>214</v>
      </c>
      <c r="UO164" t="s">
        <v>214</v>
      </c>
      <c r="UP164" t="s">
        <v>214</v>
      </c>
      <c r="UQ164" t="s">
        <v>214</v>
      </c>
      <c r="UR164" t="s">
        <v>214</v>
      </c>
      <c r="US164" t="s">
        <v>214</v>
      </c>
      <c r="UT164" t="s">
        <v>214</v>
      </c>
      <c r="UU164" t="s">
        <v>214</v>
      </c>
      <c r="UV164" t="s">
        <v>214</v>
      </c>
      <c r="UW164" t="s">
        <v>214</v>
      </c>
      <c r="UX164" t="s">
        <v>214</v>
      </c>
      <c r="UY164" t="s">
        <v>214</v>
      </c>
      <c r="UZ164" t="s">
        <v>214</v>
      </c>
      <c r="VA164" t="s">
        <v>214</v>
      </c>
      <c r="VB164" t="s">
        <v>214</v>
      </c>
      <c r="VC164" t="s">
        <v>214</v>
      </c>
      <c r="VD164" t="s">
        <v>214</v>
      </c>
      <c r="VE164" t="s">
        <v>214</v>
      </c>
      <c r="VF164" t="s">
        <v>214</v>
      </c>
      <c r="VG164" t="s">
        <v>214</v>
      </c>
      <c r="VH164" t="s">
        <v>214</v>
      </c>
      <c r="VI164" t="s">
        <v>214</v>
      </c>
      <c r="VJ164" t="s">
        <v>214</v>
      </c>
      <c r="VK164" t="s">
        <v>574</v>
      </c>
    </row>
    <row r="165" spans="511:583" x14ac:dyDescent="0.25">
      <c r="SQ165" t="s">
        <v>215</v>
      </c>
      <c r="SW165" t="s">
        <v>575</v>
      </c>
      <c r="TC165" t="s">
        <v>575</v>
      </c>
      <c r="TE165" t="s">
        <v>575</v>
      </c>
      <c r="TF165" t="s">
        <v>575</v>
      </c>
      <c r="TK165" t="s">
        <v>575</v>
      </c>
      <c r="TM165" t="s">
        <v>575</v>
      </c>
      <c r="TN165" t="s">
        <v>575</v>
      </c>
      <c r="TV165" t="s">
        <v>1436</v>
      </c>
      <c r="TW165" t="s">
        <v>215</v>
      </c>
      <c r="TX165" t="s">
        <v>575</v>
      </c>
      <c r="UC165" t="s">
        <v>215</v>
      </c>
      <c r="UE165" t="s">
        <v>215</v>
      </c>
      <c r="UF165" t="s">
        <v>215</v>
      </c>
      <c r="UG165" t="s">
        <v>215</v>
      </c>
      <c r="UH165" t="s">
        <v>215</v>
      </c>
      <c r="UI165" t="s">
        <v>215</v>
      </c>
      <c r="UJ165" t="s">
        <v>215</v>
      </c>
      <c r="UK165" t="s">
        <v>215</v>
      </c>
      <c r="UL165" t="s">
        <v>215</v>
      </c>
      <c r="UM165" t="s">
        <v>215</v>
      </c>
      <c r="UN165" t="s">
        <v>215</v>
      </c>
      <c r="UO165" t="s">
        <v>215</v>
      </c>
      <c r="UP165" t="s">
        <v>215</v>
      </c>
      <c r="UQ165" t="s">
        <v>215</v>
      </c>
      <c r="UR165" t="s">
        <v>215</v>
      </c>
      <c r="US165" t="s">
        <v>215</v>
      </c>
      <c r="UT165" t="s">
        <v>215</v>
      </c>
      <c r="UU165" t="s">
        <v>215</v>
      </c>
      <c r="UV165" t="s">
        <v>215</v>
      </c>
      <c r="UW165" t="s">
        <v>215</v>
      </c>
      <c r="UX165" t="s">
        <v>215</v>
      </c>
      <c r="UY165" t="s">
        <v>215</v>
      </c>
      <c r="UZ165" t="s">
        <v>215</v>
      </c>
      <c r="VA165" t="s">
        <v>215</v>
      </c>
      <c r="VB165" t="s">
        <v>215</v>
      </c>
      <c r="VC165" t="s">
        <v>215</v>
      </c>
      <c r="VD165" t="s">
        <v>215</v>
      </c>
      <c r="VE165" t="s">
        <v>215</v>
      </c>
      <c r="VF165" t="s">
        <v>215</v>
      </c>
      <c r="VG165" t="s">
        <v>215</v>
      </c>
      <c r="VH165" t="s">
        <v>215</v>
      </c>
      <c r="VI165" t="s">
        <v>215</v>
      </c>
      <c r="VJ165" t="s">
        <v>215</v>
      </c>
      <c r="VK165" t="s">
        <v>575</v>
      </c>
    </row>
    <row r="166" spans="511:583" x14ac:dyDescent="0.25">
      <c r="SQ166" t="s">
        <v>216</v>
      </c>
      <c r="SW166" t="s">
        <v>576</v>
      </c>
      <c r="TC166" t="s">
        <v>576</v>
      </c>
      <c r="TE166" t="s">
        <v>576</v>
      </c>
      <c r="TF166" t="s">
        <v>576</v>
      </c>
      <c r="TK166" t="s">
        <v>576</v>
      </c>
      <c r="TM166" t="s">
        <v>576</v>
      </c>
      <c r="TN166" t="s">
        <v>576</v>
      </c>
      <c r="TV166" t="s">
        <v>1437</v>
      </c>
      <c r="TW166" t="s">
        <v>216</v>
      </c>
      <c r="TX166" t="s">
        <v>576</v>
      </c>
      <c r="UC166" t="s">
        <v>216</v>
      </c>
      <c r="UE166" t="s">
        <v>216</v>
      </c>
      <c r="UF166" t="s">
        <v>216</v>
      </c>
      <c r="UG166" t="s">
        <v>216</v>
      </c>
      <c r="UH166" t="s">
        <v>216</v>
      </c>
      <c r="UI166" t="s">
        <v>216</v>
      </c>
      <c r="UJ166" t="s">
        <v>216</v>
      </c>
      <c r="UK166" t="s">
        <v>216</v>
      </c>
      <c r="UL166" t="s">
        <v>216</v>
      </c>
      <c r="UM166" t="s">
        <v>216</v>
      </c>
      <c r="UN166" t="s">
        <v>216</v>
      </c>
      <c r="UO166" t="s">
        <v>216</v>
      </c>
      <c r="UP166" t="s">
        <v>216</v>
      </c>
      <c r="UQ166" t="s">
        <v>216</v>
      </c>
      <c r="UR166" t="s">
        <v>216</v>
      </c>
      <c r="US166" t="s">
        <v>216</v>
      </c>
      <c r="UT166" t="s">
        <v>216</v>
      </c>
      <c r="UU166" t="s">
        <v>216</v>
      </c>
      <c r="UV166" t="s">
        <v>216</v>
      </c>
      <c r="UW166" t="s">
        <v>216</v>
      </c>
      <c r="UX166" t="s">
        <v>216</v>
      </c>
      <c r="UY166" t="s">
        <v>216</v>
      </c>
      <c r="UZ166" t="s">
        <v>216</v>
      </c>
      <c r="VA166" t="s">
        <v>216</v>
      </c>
      <c r="VB166" t="s">
        <v>216</v>
      </c>
      <c r="VC166" t="s">
        <v>216</v>
      </c>
      <c r="VD166" t="s">
        <v>216</v>
      </c>
      <c r="VE166" t="s">
        <v>216</v>
      </c>
      <c r="VF166" t="s">
        <v>216</v>
      </c>
      <c r="VG166" t="s">
        <v>216</v>
      </c>
      <c r="VH166" t="s">
        <v>216</v>
      </c>
      <c r="VI166" t="s">
        <v>216</v>
      </c>
      <c r="VJ166" t="s">
        <v>216</v>
      </c>
      <c r="VK166" t="s">
        <v>576</v>
      </c>
    </row>
    <row r="167" spans="511:583" x14ac:dyDescent="0.25">
      <c r="SQ167" t="s">
        <v>217</v>
      </c>
      <c r="SW167" t="s">
        <v>577</v>
      </c>
      <c r="TC167" t="s">
        <v>577</v>
      </c>
      <c r="TE167" t="s">
        <v>577</v>
      </c>
      <c r="TF167" t="s">
        <v>577</v>
      </c>
      <c r="TK167" t="s">
        <v>577</v>
      </c>
      <c r="TM167" t="s">
        <v>577</v>
      </c>
      <c r="TN167" t="s">
        <v>577</v>
      </c>
      <c r="TV167" t="s">
        <v>1438</v>
      </c>
      <c r="TW167" t="s">
        <v>217</v>
      </c>
      <c r="TX167" t="s">
        <v>577</v>
      </c>
      <c r="UC167" t="s">
        <v>217</v>
      </c>
      <c r="UE167" t="s">
        <v>217</v>
      </c>
      <c r="UF167" t="s">
        <v>217</v>
      </c>
      <c r="UG167" t="s">
        <v>217</v>
      </c>
      <c r="UH167" t="s">
        <v>217</v>
      </c>
      <c r="UI167" t="s">
        <v>217</v>
      </c>
      <c r="UJ167" t="s">
        <v>217</v>
      </c>
      <c r="UK167" t="s">
        <v>217</v>
      </c>
      <c r="UL167" t="s">
        <v>217</v>
      </c>
      <c r="UM167" t="s">
        <v>217</v>
      </c>
      <c r="UN167" t="s">
        <v>217</v>
      </c>
      <c r="UO167" t="s">
        <v>217</v>
      </c>
      <c r="UP167" t="s">
        <v>217</v>
      </c>
      <c r="UQ167" t="s">
        <v>217</v>
      </c>
      <c r="UR167" t="s">
        <v>217</v>
      </c>
      <c r="US167" t="s">
        <v>217</v>
      </c>
      <c r="UT167" t="s">
        <v>217</v>
      </c>
      <c r="UU167" t="s">
        <v>217</v>
      </c>
      <c r="UV167" t="s">
        <v>217</v>
      </c>
      <c r="UW167" t="s">
        <v>217</v>
      </c>
      <c r="UX167" t="s">
        <v>217</v>
      </c>
      <c r="UY167" t="s">
        <v>217</v>
      </c>
      <c r="UZ167" t="s">
        <v>217</v>
      </c>
      <c r="VA167" t="s">
        <v>217</v>
      </c>
      <c r="VB167" t="s">
        <v>217</v>
      </c>
      <c r="VC167" t="s">
        <v>217</v>
      </c>
      <c r="VD167" t="s">
        <v>217</v>
      </c>
      <c r="VE167" t="s">
        <v>217</v>
      </c>
      <c r="VF167" t="s">
        <v>217</v>
      </c>
      <c r="VG167" t="s">
        <v>217</v>
      </c>
      <c r="VH167" t="s">
        <v>217</v>
      </c>
      <c r="VI167" t="s">
        <v>217</v>
      </c>
      <c r="VJ167" t="s">
        <v>217</v>
      </c>
      <c r="VK167" t="s">
        <v>577</v>
      </c>
    </row>
    <row r="168" spans="511:583" x14ac:dyDescent="0.25">
      <c r="SQ168" t="s">
        <v>218</v>
      </c>
      <c r="SW168" t="s">
        <v>578</v>
      </c>
      <c r="TC168" t="s">
        <v>578</v>
      </c>
      <c r="TE168" t="s">
        <v>578</v>
      </c>
      <c r="TF168" t="s">
        <v>578</v>
      </c>
      <c r="TK168" t="s">
        <v>578</v>
      </c>
      <c r="TM168" t="s">
        <v>578</v>
      </c>
      <c r="TN168" t="s">
        <v>578</v>
      </c>
      <c r="TV168" t="s">
        <v>1439</v>
      </c>
      <c r="TW168" t="s">
        <v>218</v>
      </c>
      <c r="TX168" t="s">
        <v>578</v>
      </c>
      <c r="UC168" t="s">
        <v>218</v>
      </c>
      <c r="UE168" t="s">
        <v>218</v>
      </c>
      <c r="UF168" t="s">
        <v>218</v>
      </c>
      <c r="UG168" t="s">
        <v>218</v>
      </c>
      <c r="UH168" t="s">
        <v>218</v>
      </c>
      <c r="UI168" t="s">
        <v>218</v>
      </c>
      <c r="UJ168" t="s">
        <v>218</v>
      </c>
      <c r="UK168" t="s">
        <v>218</v>
      </c>
      <c r="UL168" t="s">
        <v>218</v>
      </c>
      <c r="UM168" t="s">
        <v>218</v>
      </c>
      <c r="UN168" t="s">
        <v>218</v>
      </c>
      <c r="UO168" t="s">
        <v>218</v>
      </c>
      <c r="UP168" t="s">
        <v>218</v>
      </c>
      <c r="UQ168" t="s">
        <v>218</v>
      </c>
      <c r="UR168" t="s">
        <v>218</v>
      </c>
      <c r="US168" t="s">
        <v>218</v>
      </c>
      <c r="UT168" t="s">
        <v>218</v>
      </c>
      <c r="UU168" t="s">
        <v>218</v>
      </c>
      <c r="UV168" t="s">
        <v>218</v>
      </c>
      <c r="UW168" t="s">
        <v>218</v>
      </c>
      <c r="UX168" t="s">
        <v>218</v>
      </c>
      <c r="UY168" t="s">
        <v>218</v>
      </c>
      <c r="UZ168" t="s">
        <v>218</v>
      </c>
      <c r="VA168" t="s">
        <v>218</v>
      </c>
      <c r="VB168" t="s">
        <v>218</v>
      </c>
      <c r="VC168" t="s">
        <v>218</v>
      </c>
      <c r="VD168" t="s">
        <v>218</v>
      </c>
      <c r="VE168" t="s">
        <v>218</v>
      </c>
      <c r="VF168" t="s">
        <v>218</v>
      </c>
      <c r="VG168" t="s">
        <v>218</v>
      </c>
      <c r="VH168" t="s">
        <v>218</v>
      </c>
      <c r="VI168" t="s">
        <v>218</v>
      </c>
      <c r="VJ168" t="s">
        <v>218</v>
      </c>
      <c r="VK168" t="s">
        <v>578</v>
      </c>
    </row>
    <row r="169" spans="511:583" x14ac:dyDescent="0.25">
      <c r="SQ169" t="s">
        <v>219</v>
      </c>
      <c r="SW169" t="s">
        <v>579</v>
      </c>
      <c r="TC169" t="s">
        <v>579</v>
      </c>
      <c r="TE169" t="s">
        <v>579</v>
      </c>
      <c r="TF169" t="s">
        <v>579</v>
      </c>
      <c r="TK169" t="s">
        <v>579</v>
      </c>
      <c r="TM169" t="s">
        <v>579</v>
      </c>
      <c r="TN169" t="s">
        <v>579</v>
      </c>
      <c r="TV169" t="s">
        <v>1440</v>
      </c>
      <c r="TW169" t="s">
        <v>219</v>
      </c>
      <c r="TX169" t="s">
        <v>579</v>
      </c>
      <c r="UC169" t="s">
        <v>219</v>
      </c>
      <c r="UE169" t="s">
        <v>219</v>
      </c>
      <c r="UF169" t="s">
        <v>219</v>
      </c>
      <c r="UG169" t="s">
        <v>219</v>
      </c>
      <c r="UH169" t="s">
        <v>219</v>
      </c>
      <c r="UI169" t="s">
        <v>219</v>
      </c>
      <c r="UJ169" t="s">
        <v>219</v>
      </c>
      <c r="UK169" t="s">
        <v>219</v>
      </c>
      <c r="UL169" t="s">
        <v>219</v>
      </c>
      <c r="UM169" t="s">
        <v>219</v>
      </c>
      <c r="UN169" t="s">
        <v>219</v>
      </c>
      <c r="UO169" t="s">
        <v>219</v>
      </c>
      <c r="UP169" t="s">
        <v>219</v>
      </c>
      <c r="UQ169" t="s">
        <v>219</v>
      </c>
      <c r="UR169" t="s">
        <v>219</v>
      </c>
      <c r="US169" t="s">
        <v>219</v>
      </c>
      <c r="UT169" t="s">
        <v>219</v>
      </c>
      <c r="UU169" t="s">
        <v>219</v>
      </c>
      <c r="UV169" t="s">
        <v>219</v>
      </c>
      <c r="UW169" t="s">
        <v>219</v>
      </c>
      <c r="UX169" t="s">
        <v>219</v>
      </c>
      <c r="UY169" t="s">
        <v>219</v>
      </c>
      <c r="UZ169" t="s">
        <v>219</v>
      </c>
      <c r="VA169" t="s">
        <v>219</v>
      </c>
      <c r="VB169" t="s">
        <v>219</v>
      </c>
      <c r="VC169" t="s">
        <v>219</v>
      </c>
      <c r="VD169" t="s">
        <v>219</v>
      </c>
      <c r="VE169" t="s">
        <v>219</v>
      </c>
      <c r="VF169" t="s">
        <v>219</v>
      </c>
      <c r="VG169" t="s">
        <v>219</v>
      </c>
      <c r="VH169" t="s">
        <v>219</v>
      </c>
      <c r="VI169" t="s">
        <v>219</v>
      </c>
      <c r="VJ169" t="s">
        <v>219</v>
      </c>
      <c r="VK169" t="s">
        <v>579</v>
      </c>
    </row>
    <row r="170" spans="511:583" x14ac:dyDescent="0.25">
      <c r="SQ170" t="s">
        <v>220</v>
      </c>
      <c r="SW170" t="s">
        <v>580</v>
      </c>
      <c r="TC170" t="s">
        <v>580</v>
      </c>
      <c r="TE170" t="s">
        <v>580</v>
      </c>
      <c r="TF170" t="s">
        <v>580</v>
      </c>
      <c r="TK170" t="s">
        <v>580</v>
      </c>
      <c r="TM170" t="s">
        <v>580</v>
      </c>
      <c r="TN170" t="s">
        <v>580</v>
      </c>
      <c r="TV170" t="s">
        <v>1441</v>
      </c>
      <c r="TW170" t="s">
        <v>220</v>
      </c>
      <c r="TX170" t="s">
        <v>580</v>
      </c>
      <c r="UC170" t="s">
        <v>220</v>
      </c>
      <c r="UE170" t="s">
        <v>220</v>
      </c>
      <c r="UF170" t="s">
        <v>220</v>
      </c>
      <c r="UG170" t="s">
        <v>220</v>
      </c>
      <c r="UH170" t="s">
        <v>220</v>
      </c>
      <c r="UI170" t="s">
        <v>220</v>
      </c>
      <c r="UJ170" t="s">
        <v>220</v>
      </c>
      <c r="UK170" t="s">
        <v>220</v>
      </c>
      <c r="UL170" t="s">
        <v>220</v>
      </c>
      <c r="UM170" t="s">
        <v>220</v>
      </c>
      <c r="UN170" t="s">
        <v>220</v>
      </c>
      <c r="UO170" t="s">
        <v>220</v>
      </c>
      <c r="UP170" t="s">
        <v>220</v>
      </c>
      <c r="UQ170" t="s">
        <v>220</v>
      </c>
      <c r="UR170" t="s">
        <v>220</v>
      </c>
      <c r="US170" t="s">
        <v>220</v>
      </c>
      <c r="UT170" t="s">
        <v>220</v>
      </c>
      <c r="UU170" t="s">
        <v>220</v>
      </c>
      <c r="UV170" t="s">
        <v>220</v>
      </c>
      <c r="UW170" t="s">
        <v>220</v>
      </c>
      <c r="UX170" t="s">
        <v>220</v>
      </c>
      <c r="UY170" t="s">
        <v>220</v>
      </c>
      <c r="UZ170" t="s">
        <v>220</v>
      </c>
      <c r="VA170" t="s">
        <v>220</v>
      </c>
      <c r="VB170" t="s">
        <v>220</v>
      </c>
      <c r="VC170" t="s">
        <v>220</v>
      </c>
      <c r="VD170" t="s">
        <v>220</v>
      </c>
      <c r="VE170" t="s">
        <v>220</v>
      </c>
      <c r="VF170" t="s">
        <v>220</v>
      </c>
      <c r="VG170" t="s">
        <v>220</v>
      </c>
      <c r="VH170" t="s">
        <v>220</v>
      </c>
      <c r="VI170" t="s">
        <v>220</v>
      </c>
      <c r="VJ170" t="s">
        <v>220</v>
      </c>
      <c r="VK170" t="s">
        <v>580</v>
      </c>
    </row>
    <row r="171" spans="511:583" x14ac:dyDescent="0.25">
      <c r="SQ171" t="s">
        <v>221</v>
      </c>
      <c r="SW171" t="s">
        <v>581</v>
      </c>
      <c r="TC171" t="s">
        <v>581</v>
      </c>
      <c r="TE171" t="s">
        <v>581</v>
      </c>
      <c r="TF171" t="s">
        <v>581</v>
      </c>
      <c r="TK171" t="s">
        <v>581</v>
      </c>
      <c r="TM171" t="s">
        <v>581</v>
      </c>
      <c r="TN171" t="s">
        <v>581</v>
      </c>
      <c r="TV171" t="s">
        <v>1442</v>
      </c>
      <c r="TW171" t="s">
        <v>221</v>
      </c>
      <c r="TX171" t="s">
        <v>581</v>
      </c>
      <c r="UC171" t="s">
        <v>221</v>
      </c>
      <c r="UE171" t="s">
        <v>221</v>
      </c>
      <c r="UF171" t="s">
        <v>221</v>
      </c>
      <c r="UG171" t="s">
        <v>221</v>
      </c>
      <c r="UH171" t="s">
        <v>221</v>
      </c>
      <c r="UI171" t="s">
        <v>221</v>
      </c>
      <c r="UJ171" t="s">
        <v>221</v>
      </c>
      <c r="UK171" t="s">
        <v>221</v>
      </c>
      <c r="UL171" t="s">
        <v>221</v>
      </c>
      <c r="UM171" t="s">
        <v>221</v>
      </c>
      <c r="UN171" t="s">
        <v>221</v>
      </c>
      <c r="UO171" t="s">
        <v>221</v>
      </c>
      <c r="UP171" t="s">
        <v>221</v>
      </c>
      <c r="UQ171" t="s">
        <v>221</v>
      </c>
      <c r="UR171" t="s">
        <v>221</v>
      </c>
      <c r="US171" t="s">
        <v>221</v>
      </c>
      <c r="UT171" t="s">
        <v>221</v>
      </c>
      <c r="UU171" t="s">
        <v>221</v>
      </c>
      <c r="UV171" t="s">
        <v>221</v>
      </c>
      <c r="UW171" t="s">
        <v>221</v>
      </c>
      <c r="UX171" t="s">
        <v>221</v>
      </c>
      <c r="UY171" t="s">
        <v>221</v>
      </c>
      <c r="UZ171" t="s">
        <v>221</v>
      </c>
      <c r="VA171" t="s">
        <v>221</v>
      </c>
      <c r="VB171" t="s">
        <v>221</v>
      </c>
      <c r="VC171" t="s">
        <v>221</v>
      </c>
      <c r="VD171" t="s">
        <v>221</v>
      </c>
      <c r="VE171" t="s">
        <v>221</v>
      </c>
      <c r="VF171" t="s">
        <v>221</v>
      </c>
      <c r="VG171" t="s">
        <v>221</v>
      </c>
      <c r="VH171" t="s">
        <v>221</v>
      </c>
      <c r="VI171" t="s">
        <v>221</v>
      </c>
      <c r="VJ171" t="s">
        <v>221</v>
      </c>
      <c r="VK171" t="s">
        <v>581</v>
      </c>
    </row>
    <row r="172" spans="511:583" x14ac:dyDescent="0.25">
      <c r="SQ172" t="s">
        <v>222</v>
      </c>
      <c r="SW172" t="s">
        <v>582</v>
      </c>
      <c r="TC172" t="s">
        <v>582</v>
      </c>
      <c r="TE172" t="s">
        <v>582</v>
      </c>
      <c r="TF172" t="s">
        <v>582</v>
      </c>
      <c r="TK172" t="s">
        <v>582</v>
      </c>
      <c r="TM172" t="s">
        <v>582</v>
      </c>
      <c r="TN172" t="s">
        <v>582</v>
      </c>
      <c r="TV172" t="s">
        <v>1443</v>
      </c>
      <c r="TW172" t="s">
        <v>222</v>
      </c>
      <c r="TX172" t="s">
        <v>582</v>
      </c>
      <c r="UC172" t="s">
        <v>222</v>
      </c>
      <c r="UE172" t="s">
        <v>222</v>
      </c>
      <c r="UF172" t="s">
        <v>222</v>
      </c>
      <c r="UG172" t="s">
        <v>222</v>
      </c>
      <c r="UH172" t="s">
        <v>222</v>
      </c>
      <c r="UI172" t="s">
        <v>222</v>
      </c>
      <c r="UJ172" t="s">
        <v>222</v>
      </c>
      <c r="UK172" t="s">
        <v>222</v>
      </c>
      <c r="UL172" t="s">
        <v>222</v>
      </c>
      <c r="UM172" t="s">
        <v>222</v>
      </c>
      <c r="UN172" t="s">
        <v>222</v>
      </c>
      <c r="UO172" t="s">
        <v>222</v>
      </c>
      <c r="UP172" t="s">
        <v>222</v>
      </c>
      <c r="UQ172" t="s">
        <v>222</v>
      </c>
      <c r="UR172" t="s">
        <v>222</v>
      </c>
      <c r="US172" t="s">
        <v>222</v>
      </c>
      <c r="UT172" t="s">
        <v>222</v>
      </c>
      <c r="UU172" t="s">
        <v>222</v>
      </c>
      <c r="UV172" t="s">
        <v>222</v>
      </c>
      <c r="UW172" t="s">
        <v>222</v>
      </c>
      <c r="UX172" t="s">
        <v>222</v>
      </c>
      <c r="UY172" t="s">
        <v>222</v>
      </c>
      <c r="UZ172" t="s">
        <v>222</v>
      </c>
      <c r="VA172" t="s">
        <v>222</v>
      </c>
      <c r="VB172" t="s">
        <v>222</v>
      </c>
      <c r="VC172" t="s">
        <v>222</v>
      </c>
      <c r="VD172" t="s">
        <v>222</v>
      </c>
      <c r="VE172" t="s">
        <v>222</v>
      </c>
      <c r="VF172" t="s">
        <v>222</v>
      </c>
      <c r="VG172" t="s">
        <v>222</v>
      </c>
      <c r="VH172" t="s">
        <v>222</v>
      </c>
      <c r="VI172" t="s">
        <v>222</v>
      </c>
      <c r="VJ172" t="s">
        <v>222</v>
      </c>
      <c r="VK172" t="s">
        <v>582</v>
      </c>
    </row>
    <row r="173" spans="511:583" x14ac:dyDescent="0.25">
      <c r="SQ173" t="s">
        <v>223</v>
      </c>
      <c r="SW173" t="s">
        <v>583</v>
      </c>
      <c r="TC173" t="s">
        <v>583</v>
      </c>
      <c r="TE173" t="s">
        <v>583</v>
      </c>
      <c r="TF173" t="s">
        <v>583</v>
      </c>
      <c r="TK173" t="s">
        <v>583</v>
      </c>
      <c r="TM173" t="s">
        <v>583</v>
      </c>
      <c r="TN173" t="s">
        <v>583</v>
      </c>
      <c r="TV173" t="s">
        <v>1444</v>
      </c>
      <c r="TW173" t="s">
        <v>223</v>
      </c>
      <c r="TX173" t="s">
        <v>583</v>
      </c>
      <c r="UC173" t="s">
        <v>223</v>
      </c>
      <c r="UE173" t="s">
        <v>223</v>
      </c>
      <c r="UF173" t="s">
        <v>223</v>
      </c>
      <c r="UG173" t="s">
        <v>223</v>
      </c>
      <c r="UH173" t="s">
        <v>223</v>
      </c>
      <c r="UI173" t="s">
        <v>223</v>
      </c>
      <c r="UJ173" t="s">
        <v>223</v>
      </c>
      <c r="UK173" t="s">
        <v>223</v>
      </c>
      <c r="UL173" t="s">
        <v>223</v>
      </c>
      <c r="UM173" t="s">
        <v>223</v>
      </c>
      <c r="UN173" t="s">
        <v>223</v>
      </c>
      <c r="UO173" t="s">
        <v>223</v>
      </c>
      <c r="UP173" t="s">
        <v>223</v>
      </c>
      <c r="UQ173" t="s">
        <v>223</v>
      </c>
      <c r="UR173" t="s">
        <v>223</v>
      </c>
      <c r="US173" t="s">
        <v>223</v>
      </c>
      <c r="UT173" t="s">
        <v>223</v>
      </c>
      <c r="UU173" t="s">
        <v>223</v>
      </c>
      <c r="UV173" t="s">
        <v>223</v>
      </c>
      <c r="UW173" t="s">
        <v>223</v>
      </c>
      <c r="UX173" t="s">
        <v>223</v>
      </c>
      <c r="UY173" t="s">
        <v>223</v>
      </c>
      <c r="UZ173" t="s">
        <v>223</v>
      </c>
      <c r="VA173" t="s">
        <v>223</v>
      </c>
      <c r="VB173" t="s">
        <v>223</v>
      </c>
      <c r="VC173" t="s">
        <v>223</v>
      </c>
      <c r="VD173" t="s">
        <v>223</v>
      </c>
      <c r="VE173" t="s">
        <v>223</v>
      </c>
      <c r="VF173" t="s">
        <v>223</v>
      </c>
      <c r="VG173" t="s">
        <v>223</v>
      </c>
      <c r="VH173" t="s">
        <v>223</v>
      </c>
      <c r="VI173" t="s">
        <v>223</v>
      </c>
      <c r="VJ173" t="s">
        <v>223</v>
      </c>
      <c r="VK173" t="s">
        <v>583</v>
      </c>
    </row>
    <row r="174" spans="511:583" x14ac:dyDescent="0.25">
      <c r="SQ174" t="s">
        <v>224</v>
      </c>
      <c r="SW174" t="s">
        <v>584</v>
      </c>
      <c r="TC174" t="s">
        <v>584</v>
      </c>
      <c r="TE174" t="s">
        <v>584</v>
      </c>
      <c r="TF174" t="s">
        <v>584</v>
      </c>
      <c r="TK174" t="s">
        <v>584</v>
      </c>
      <c r="TM174" t="s">
        <v>584</v>
      </c>
      <c r="TN174" t="s">
        <v>584</v>
      </c>
      <c r="TV174" t="s">
        <v>1445</v>
      </c>
      <c r="TW174" t="s">
        <v>224</v>
      </c>
      <c r="TX174" t="s">
        <v>584</v>
      </c>
      <c r="UC174" t="s">
        <v>224</v>
      </c>
      <c r="UE174" t="s">
        <v>224</v>
      </c>
      <c r="UF174" t="s">
        <v>224</v>
      </c>
      <c r="UG174" t="s">
        <v>224</v>
      </c>
      <c r="UH174" t="s">
        <v>224</v>
      </c>
      <c r="UI174" t="s">
        <v>224</v>
      </c>
      <c r="UJ174" t="s">
        <v>224</v>
      </c>
      <c r="UK174" t="s">
        <v>224</v>
      </c>
      <c r="UL174" t="s">
        <v>224</v>
      </c>
      <c r="UM174" t="s">
        <v>224</v>
      </c>
      <c r="UN174" t="s">
        <v>224</v>
      </c>
      <c r="UO174" t="s">
        <v>224</v>
      </c>
      <c r="UP174" t="s">
        <v>224</v>
      </c>
      <c r="UQ174" t="s">
        <v>224</v>
      </c>
      <c r="UR174" t="s">
        <v>224</v>
      </c>
      <c r="US174" t="s">
        <v>224</v>
      </c>
      <c r="UT174" t="s">
        <v>224</v>
      </c>
      <c r="UU174" t="s">
        <v>224</v>
      </c>
      <c r="UV174" t="s">
        <v>224</v>
      </c>
      <c r="UW174" t="s">
        <v>224</v>
      </c>
      <c r="UX174" t="s">
        <v>224</v>
      </c>
      <c r="UY174" t="s">
        <v>224</v>
      </c>
      <c r="UZ174" t="s">
        <v>224</v>
      </c>
      <c r="VA174" t="s">
        <v>224</v>
      </c>
      <c r="VB174" t="s">
        <v>224</v>
      </c>
      <c r="VC174" t="s">
        <v>224</v>
      </c>
      <c r="VD174" t="s">
        <v>224</v>
      </c>
      <c r="VE174" t="s">
        <v>224</v>
      </c>
      <c r="VF174" t="s">
        <v>224</v>
      </c>
      <c r="VG174" t="s">
        <v>224</v>
      </c>
      <c r="VH174" t="s">
        <v>224</v>
      </c>
      <c r="VI174" t="s">
        <v>224</v>
      </c>
      <c r="VJ174" t="s">
        <v>224</v>
      </c>
      <c r="VK174" t="s">
        <v>584</v>
      </c>
    </row>
    <row r="175" spans="511:583" x14ac:dyDescent="0.25">
      <c r="SQ175" t="s">
        <v>225</v>
      </c>
      <c r="SW175" t="s">
        <v>585</v>
      </c>
      <c r="TC175" t="s">
        <v>585</v>
      </c>
      <c r="TE175" t="s">
        <v>585</v>
      </c>
      <c r="TF175" t="s">
        <v>585</v>
      </c>
      <c r="TK175" t="s">
        <v>585</v>
      </c>
      <c r="TM175" t="s">
        <v>585</v>
      </c>
      <c r="TN175" t="s">
        <v>585</v>
      </c>
      <c r="TV175" t="s">
        <v>1446</v>
      </c>
      <c r="TW175" t="s">
        <v>225</v>
      </c>
      <c r="TX175" t="s">
        <v>585</v>
      </c>
      <c r="UC175" t="s">
        <v>225</v>
      </c>
      <c r="UE175" t="s">
        <v>225</v>
      </c>
      <c r="UF175" t="s">
        <v>225</v>
      </c>
      <c r="UG175" t="s">
        <v>225</v>
      </c>
      <c r="UH175" t="s">
        <v>225</v>
      </c>
      <c r="UI175" t="s">
        <v>225</v>
      </c>
      <c r="UJ175" t="s">
        <v>225</v>
      </c>
      <c r="UK175" t="s">
        <v>225</v>
      </c>
      <c r="UL175" t="s">
        <v>225</v>
      </c>
      <c r="UM175" t="s">
        <v>225</v>
      </c>
      <c r="UN175" t="s">
        <v>225</v>
      </c>
      <c r="UO175" t="s">
        <v>225</v>
      </c>
      <c r="UP175" t="s">
        <v>225</v>
      </c>
      <c r="UQ175" t="s">
        <v>225</v>
      </c>
      <c r="UR175" t="s">
        <v>225</v>
      </c>
      <c r="US175" t="s">
        <v>225</v>
      </c>
      <c r="UT175" t="s">
        <v>225</v>
      </c>
      <c r="UU175" t="s">
        <v>225</v>
      </c>
      <c r="UV175" t="s">
        <v>225</v>
      </c>
      <c r="UW175" t="s">
        <v>225</v>
      </c>
      <c r="UX175" t="s">
        <v>225</v>
      </c>
      <c r="UY175" t="s">
        <v>225</v>
      </c>
      <c r="UZ175" t="s">
        <v>225</v>
      </c>
      <c r="VA175" t="s">
        <v>225</v>
      </c>
      <c r="VB175" t="s">
        <v>225</v>
      </c>
      <c r="VC175" t="s">
        <v>225</v>
      </c>
      <c r="VD175" t="s">
        <v>225</v>
      </c>
      <c r="VE175" t="s">
        <v>225</v>
      </c>
      <c r="VF175" t="s">
        <v>225</v>
      </c>
      <c r="VG175" t="s">
        <v>225</v>
      </c>
      <c r="VH175" t="s">
        <v>225</v>
      </c>
      <c r="VI175" t="s">
        <v>225</v>
      </c>
      <c r="VJ175" t="s">
        <v>225</v>
      </c>
      <c r="VK175" t="s">
        <v>585</v>
      </c>
    </row>
    <row r="176" spans="511:583" x14ac:dyDescent="0.25">
      <c r="SQ176" t="s">
        <v>226</v>
      </c>
      <c r="SW176" t="s">
        <v>586</v>
      </c>
      <c r="TC176" t="s">
        <v>586</v>
      </c>
      <c r="TE176" t="s">
        <v>586</v>
      </c>
      <c r="TF176" t="s">
        <v>586</v>
      </c>
      <c r="TK176" t="s">
        <v>586</v>
      </c>
      <c r="TM176" t="s">
        <v>586</v>
      </c>
      <c r="TN176" t="s">
        <v>586</v>
      </c>
      <c r="TV176" t="s">
        <v>1447</v>
      </c>
      <c r="TW176" t="s">
        <v>226</v>
      </c>
      <c r="TX176" t="s">
        <v>586</v>
      </c>
      <c r="UC176" t="s">
        <v>226</v>
      </c>
      <c r="UE176" t="s">
        <v>226</v>
      </c>
      <c r="UF176" t="s">
        <v>226</v>
      </c>
      <c r="UG176" t="s">
        <v>226</v>
      </c>
      <c r="UH176" t="s">
        <v>226</v>
      </c>
      <c r="UI176" t="s">
        <v>226</v>
      </c>
      <c r="UJ176" t="s">
        <v>226</v>
      </c>
      <c r="UK176" t="s">
        <v>226</v>
      </c>
      <c r="UL176" t="s">
        <v>226</v>
      </c>
      <c r="UM176" t="s">
        <v>226</v>
      </c>
      <c r="UN176" t="s">
        <v>226</v>
      </c>
      <c r="UO176" t="s">
        <v>226</v>
      </c>
      <c r="UP176" t="s">
        <v>226</v>
      </c>
      <c r="UQ176" t="s">
        <v>226</v>
      </c>
      <c r="UR176" t="s">
        <v>226</v>
      </c>
      <c r="US176" t="s">
        <v>226</v>
      </c>
      <c r="UT176" t="s">
        <v>226</v>
      </c>
      <c r="UU176" t="s">
        <v>226</v>
      </c>
      <c r="UV176" t="s">
        <v>226</v>
      </c>
      <c r="UW176" t="s">
        <v>226</v>
      </c>
      <c r="UX176" t="s">
        <v>226</v>
      </c>
      <c r="UY176" t="s">
        <v>226</v>
      </c>
      <c r="UZ176" t="s">
        <v>226</v>
      </c>
      <c r="VA176" t="s">
        <v>226</v>
      </c>
      <c r="VB176" t="s">
        <v>226</v>
      </c>
      <c r="VC176" t="s">
        <v>226</v>
      </c>
      <c r="VD176" t="s">
        <v>226</v>
      </c>
      <c r="VE176" t="s">
        <v>226</v>
      </c>
      <c r="VF176" t="s">
        <v>226</v>
      </c>
      <c r="VG176" t="s">
        <v>226</v>
      </c>
      <c r="VH176" t="s">
        <v>226</v>
      </c>
      <c r="VI176" t="s">
        <v>226</v>
      </c>
      <c r="VJ176" t="s">
        <v>226</v>
      </c>
      <c r="VK176" t="s">
        <v>586</v>
      </c>
    </row>
    <row r="177" spans="511:583" x14ac:dyDescent="0.25">
      <c r="SQ177" t="s">
        <v>227</v>
      </c>
      <c r="SW177" t="s">
        <v>587</v>
      </c>
      <c r="TC177" t="s">
        <v>587</v>
      </c>
      <c r="TE177" t="s">
        <v>587</v>
      </c>
      <c r="TF177" t="s">
        <v>587</v>
      </c>
      <c r="TK177" t="s">
        <v>587</v>
      </c>
      <c r="TM177" t="s">
        <v>587</v>
      </c>
      <c r="TN177" t="s">
        <v>587</v>
      </c>
      <c r="TV177" t="s">
        <v>1448</v>
      </c>
      <c r="TW177" t="s">
        <v>227</v>
      </c>
      <c r="TX177" t="s">
        <v>587</v>
      </c>
      <c r="UC177" t="s">
        <v>227</v>
      </c>
      <c r="UE177" t="s">
        <v>227</v>
      </c>
      <c r="UF177" t="s">
        <v>227</v>
      </c>
      <c r="UG177" t="s">
        <v>227</v>
      </c>
      <c r="UH177" t="s">
        <v>227</v>
      </c>
      <c r="UI177" t="s">
        <v>227</v>
      </c>
      <c r="UJ177" t="s">
        <v>227</v>
      </c>
      <c r="UK177" t="s">
        <v>227</v>
      </c>
      <c r="UL177" t="s">
        <v>227</v>
      </c>
      <c r="UM177" t="s">
        <v>227</v>
      </c>
      <c r="UN177" t="s">
        <v>227</v>
      </c>
      <c r="UO177" t="s">
        <v>227</v>
      </c>
      <c r="UP177" t="s">
        <v>227</v>
      </c>
      <c r="UQ177" t="s">
        <v>227</v>
      </c>
      <c r="UR177" t="s">
        <v>227</v>
      </c>
      <c r="US177" t="s">
        <v>227</v>
      </c>
      <c r="UT177" t="s">
        <v>227</v>
      </c>
      <c r="UU177" t="s">
        <v>227</v>
      </c>
      <c r="UV177" t="s">
        <v>227</v>
      </c>
      <c r="UW177" t="s">
        <v>227</v>
      </c>
      <c r="UX177" t="s">
        <v>227</v>
      </c>
      <c r="UY177" t="s">
        <v>227</v>
      </c>
      <c r="UZ177" t="s">
        <v>227</v>
      </c>
      <c r="VA177" t="s">
        <v>227</v>
      </c>
      <c r="VB177" t="s">
        <v>227</v>
      </c>
      <c r="VC177" t="s">
        <v>227</v>
      </c>
      <c r="VD177" t="s">
        <v>227</v>
      </c>
      <c r="VE177" t="s">
        <v>227</v>
      </c>
      <c r="VF177" t="s">
        <v>227</v>
      </c>
      <c r="VG177" t="s">
        <v>227</v>
      </c>
      <c r="VH177" t="s">
        <v>227</v>
      </c>
      <c r="VI177" t="s">
        <v>227</v>
      </c>
      <c r="VJ177" t="s">
        <v>227</v>
      </c>
      <c r="VK177" t="s">
        <v>587</v>
      </c>
    </row>
    <row r="178" spans="511:583" x14ac:dyDescent="0.25">
      <c r="SQ178" t="s">
        <v>228</v>
      </c>
      <c r="SW178" t="s">
        <v>588</v>
      </c>
      <c r="TC178" t="s">
        <v>588</v>
      </c>
      <c r="TE178" t="s">
        <v>588</v>
      </c>
      <c r="TF178" t="s">
        <v>588</v>
      </c>
      <c r="TK178" t="s">
        <v>588</v>
      </c>
      <c r="TM178" t="s">
        <v>588</v>
      </c>
      <c r="TN178" t="s">
        <v>588</v>
      </c>
      <c r="TV178" t="s">
        <v>1449</v>
      </c>
      <c r="TW178" t="s">
        <v>228</v>
      </c>
      <c r="TX178" t="s">
        <v>588</v>
      </c>
      <c r="UC178" t="s">
        <v>228</v>
      </c>
      <c r="UE178" t="s">
        <v>228</v>
      </c>
      <c r="UF178" t="s">
        <v>228</v>
      </c>
      <c r="UG178" t="s">
        <v>228</v>
      </c>
      <c r="UH178" t="s">
        <v>228</v>
      </c>
      <c r="UI178" t="s">
        <v>228</v>
      </c>
      <c r="UJ178" t="s">
        <v>228</v>
      </c>
      <c r="UK178" t="s">
        <v>228</v>
      </c>
      <c r="UL178" t="s">
        <v>228</v>
      </c>
      <c r="UM178" t="s">
        <v>228</v>
      </c>
      <c r="UN178" t="s">
        <v>228</v>
      </c>
      <c r="UO178" t="s">
        <v>228</v>
      </c>
      <c r="UP178" t="s">
        <v>228</v>
      </c>
      <c r="UQ178" t="s">
        <v>228</v>
      </c>
      <c r="UR178" t="s">
        <v>228</v>
      </c>
      <c r="US178" t="s">
        <v>228</v>
      </c>
      <c r="UT178" t="s">
        <v>228</v>
      </c>
      <c r="UU178" t="s">
        <v>228</v>
      </c>
      <c r="UV178" t="s">
        <v>228</v>
      </c>
      <c r="UW178" t="s">
        <v>228</v>
      </c>
      <c r="UX178" t="s">
        <v>228</v>
      </c>
      <c r="UY178" t="s">
        <v>228</v>
      </c>
      <c r="UZ178" t="s">
        <v>228</v>
      </c>
      <c r="VA178" t="s">
        <v>228</v>
      </c>
      <c r="VB178" t="s">
        <v>228</v>
      </c>
      <c r="VC178" t="s">
        <v>228</v>
      </c>
      <c r="VD178" t="s">
        <v>228</v>
      </c>
      <c r="VE178" t="s">
        <v>228</v>
      </c>
      <c r="VF178" t="s">
        <v>228</v>
      </c>
      <c r="VG178" t="s">
        <v>228</v>
      </c>
      <c r="VH178" t="s">
        <v>228</v>
      </c>
      <c r="VI178" t="s">
        <v>228</v>
      </c>
      <c r="VJ178" t="s">
        <v>228</v>
      </c>
      <c r="VK178" t="s">
        <v>588</v>
      </c>
    </row>
    <row r="179" spans="511:583" x14ac:dyDescent="0.25">
      <c r="SQ179" t="s">
        <v>229</v>
      </c>
      <c r="SW179" t="s">
        <v>589</v>
      </c>
      <c r="TC179" t="s">
        <v>589</v>
      </c>
      <c r="TE179" t="s">
        <v>589</v>
      </c>
      <c r="TF179" t="s">
        <v>589</v>
      </c>
      <c r="TK179" t="s">
        <v>589</v>
      </c>
      <c r="TM179" t="s">
        <v>589</v>
      </c>
      <c r="TN179" t="s">
        <v>589</v>
      </c>
      <c r="TV179" t="s">
        <v>1450</v>
      </c>
      <c r="TW179" t="s">
        <v>229</v>
      </c>
      <c r="TX179" t="s">
        <v>589</v>
      </c>
      <c r="UC179" t="s">
        <v>229</v>
      </c>
      <c r="UE179" t="s">
        <v>229</v>
      </c>
      <c r="UF179" t="s">
        <v>229</v>
      </c>
      <c r="UG179" t="s">
        <v>229</v>
      </c>
      <c r="UH179" t="s">
        <v>229</v>
      </c>
      <c r="UI179" t="s">
        <v>229</v>
      </c>
      <c r="UJ179" t="s">
        <v>229</v>
      </c>
      <c r="UK179" t="s">
        <v>229</v>
      </c>
      <c r="UL179" t="s">
        <v>229</v>
      </c>
      <c r="UM179" t="s">
        <v>229</v>
      </c>
      <c r="UN179" t="s">
        <v>229</v>
      </c>
      <c r="UO179" t="s">
        <v>229</v>
      </c>
      <c r="UP179" t="s">
        <v>229</v>
      </c>
      <c r="UQ179" t="s">
        <v>229</v>
      </c>
      <c r="UR179" t="s">
        <v>229</v>
      </c>
      <c r="US179" t="s">
        <v>229</v>
      </c>
      <c r="UT179" t="s">
        <v>229</v>
      </c>
      <c r="UU179" t="s">
        <v>229</v>
      </c>
      <c r="UV179" t="s">
        <v>229</v>
      </c>
      <c r="UW179" t="s">
        <v>229</v>
      </c>
      <c r="UX179" t="s">
        <v>229</v>
      </c>
      <c r="UY179" t="s">
        <v>229</v>
      </c>
      <c r="UZ179" t="s">
        <v>229</v>
      </c>
      <c r="VA179" t="s">
        <v>229</v>
      </c>
      <c r="VB179" t="s">
        <v>229</v>
      </c>
      <c r="VC179" t="s">
        <v>229</v>
      </c>
      <c r="VD179" t="s">
        <v>229</v>
      </c>
      <c r="VE179" t="s">
        <v>229</v>
      </c>
      <c r="VF179" t="s">
        <v>229</v>
      </c>
      <c r="VG179" t="s">
        <v>229</v>
      </c>
      <c r="VH179" t="s">
        <v>229</v>
      </c>
      <c r="VI179" t="s">
        <v>229</v>
      </c>
      <c r="VJ179" t="s">
        <v>229</v>
      </c>
      <c r="VK179" t="s">
        <v>589</v>
      </c>
    </row>
    <row r="180" spans="511:583" x14ac:dyDescent="0.25">
      <c r="SQ180" t="s">
        <v>230</v>
      </c>
      <c r="TV180" t="s">
        <v>1451</v>
      </c>
      <c r="TW180" t="s">
        <v>230</v>
      </c>
      <c r="UC180" t="s">
        <v>230</v>
      </c>
      <c r="UE180" t="s">
        <v>230</v>
      </c>
      <c r="UF180" t="s">
        <v>230</v>
      </c>
      <c r="UG180" t="s">
        <v>230</v>
      </c>
      <c r="UH180" t="s">
        <v>230</v>
      </c>
      <c r="UI180" t="s">
        <v>230</v>
      </c>
      <c r="UJ180" t="s">
        <v>230</v>
      </c>
      <c r="UK180" t="s">
        <v>230</v>
      </c>
      <c r="UL180" t="s">
        <v>230</v>
      </c>
      <c r="UM180" t="s">
        <v>230</v>
      </c>
      <c r="UN180" t="s">
        <v>230</v>
      </c>
      <c r="UO180" t="s">
        <v>230</v>
      </c>
      <c r="UP180" t="s">
        <v>230</v>
      </c>
      <c r="UQ180" t="s">
        <v>230</v>
      </c>
      <c r="UR180" t="s">
        <v>230</v>
      </c>
      <c r="US180" t="s">
        <v>230</v>
      </c>
      <c r="UT180" t="s">
        <v>230</v>
      </c>
      <c r="UU180" t="s">
        <v>230</v>
      </c>
      <c r="UV180" t="s">
        <v>230</v>
      </c>
      <c r="UW180" t="s">
        <v>230</v>
      </c>
      <c r="UX180" t="s">
        <v>230</v>
      </c>
      <c r="UY180" t="s">
        <v>230</v>
      </c>
      <c r="UZ180" t="s">
        <v>230</v>
      </c>
      <c r="VA180" t="s">
        <v>230</v>
      </c>
      <c r="VB180" t="s">
        <v>230</v>
      </c>
      <c r="VC180" t="s">
        <v>230</v>
      </c>
      <c r="VD180" t="s">
        <v>230</v>
      </c>
      <c r="VE180" t="s">
        <v>230</v>
      </c>
      <c r="VF180" t="s">
        <v>230</v>
      </c>
      <c r="VG180" t="s">
        <v>230</v>
      </c>
      <c r="VH180" t="s">
        <v>230</v>
      </c>
      <c r="VI180" t="s">
        <v>230</v>
      </c>
      <c r="VJ180" t="s">
        <v>230</v>
      </c>
    </row>
    <row r="181" spans="511:583" x14ac:dyDescent="0.25">
      <c r="SQ181" t="s">
        <v>231</v>
      </c>
      <c r="TV181" t="s">
        <v>1452</v>
      </c>
      <c r="TW181" t="s">
        <v>231</v>
      </c>
      <c r="UC181" t="s">
        <v>231</v>
      </c>
      <c r="UE181" t="s">
        <v>231</v>
      </c>
      <c r="UF181" t="s">
        <v>231</v>
      </c>
      <c r="UG181" t="s">
        <v>231</v>
      </c>
      <c r="UH181" t="s">
        <v>231</v>
      </c>
      <c r="UI181" t="s">
        <v>231</v>
      </c>
      <c r="UJ181" t="s">
        <v>231</v>
      </c>
      <c r="UK181" t="s">
        <v>231</v>
      </c>
      <c r="UL181" t="s">
        <v>231</v>
      </c>
      <c r="UM181" t="s">
        <v>231</v>
      </c>
      <c r="UN181" t="s">
        <v>231</v>
      </c>
      <c r="UO181" t="s">
        <v>231</v>
      </c>
      <c r="UP181" t="s">
        <v>231</v>
      </c>
      <c r="UQ181" t="s">
        <v>231</v>
      </c>
      <c r="UR181" t="s">
        <v>231</v>
      </c>
      <c r="US181" t="s">
        <v>231</v>
      </c>
      <c r="UT181" t="s">
        <v>231</v>
      </c>
      <c r="UU181" t="s">
        <v>231</v>
      </c>
      <c r="UV181" t="s">
        <v>231</v>
      </c>
      <c r="UW181" t="s">
        <v>231</v>
      </c>
      <c r="UX181" t="s">
        <v>231</v>
      </c>
      <c r="UY181" t="s">
        <v>231</v>
      </c>
      <c r="UZ181" t="s">
        <v>231</v>
      </c>
      <c r="VA181" t="s">
        <v>231</v>
      </c>
      <c r="VB181" t="s">
        <v>231</v>
      </c>
      <c r="VC181" t="s">
        <v>231</v>
      </c>
      <c r="VD181" t="s">
        <v>231</v>
      </c>
      <c r="VE181" t="s">
        <v>231</v>
      </c>
      <c r="VF181" t="s">
        <v>231</v>
      </c>
      <c r="VG181" t="s">
        <v>231</v>
      </c>
      <c r="VH181" t="s">
        <v>231</v>
      </c>
      <c r="VI181" t="s">
        <v>231</v>
      </c>
      <c r="VJ181" t="s">
        <v>231</v>
      </c>
    </row>
    <row r="182" spans="511:583" x14ac:dyDescent="0.25">
      <c r="SQ182" t="s">
        <v>232</v>
      </c>
      <c r="TV182" t="s">
        <v>1453</v>
      </c>
      <c r="TW182" t="s">
        <v>232</v>
      </c>
      <c r="UC182" t="s">
        <v>232</v>
      </c>
      <c r="UE182" t="s">
        <v>232</v>
      </c>
      <c r="UF182" t="s">
        <v>232</v>
      </c>
      <c r="UG182" t="s">
        <v>232</v>
      </c>
      <c r="UH182" t="s">
        <v>232</v>
      </c>
      <c r="UI182" t="s">
        <v>232</v>
      </c>
      <c r="UJ182" t="s">
        <v>232</v>
      </c>
      <c r="UK182" t="s">
        <v>232</v>
      </c>
      <c r="UL182" t="s">
        <v>232</v>
      </c>
      <c r="UM182" t="s">
        <v>232</v>
      </c>
      <c r="UN182" t="s">
        <v>232</v>
      </c>
      <c r="UO182" t="s">
        <v>232</v>
      </c>
      <c r="UP182" t="s">
        <v>232</v>
      </c>
      <c r="UQ182" t="s">
        <v>232</v>
      </c>
      <c r="UR182" t="s">
        <v>232</v>
      </c>
      <c r="US182" t="s">
        <v>232</v>
      </c>
      <c r="UT182" t="s">
        <v>232</v>
      </c>
      <c r="UU182" t="s">
        <v>232</v>
      </c>
      <c r="UV182" t="s">
        <v>232</v>
      </c>
      <c r="UW182" t="s">
        <v>232</v>
      </c>
      <c r="UX182" t="s">
        <v>232</v>
      </c>
      <c r="UY182" t="s">
        <v>232</v>
      </c>
      <c r="UZ182" t="s">
        <v>232</v>
      </c>
      <c r="VA182" t="s">
        <v>232</v>
      </c>
      <c r="VB182" t="s">
        <v>232</v>
      </c>
      <c r="VC182" t="s">
        <v>232</v>
      </c>
      <c r="VD182" t="s">
        <v>232</v>
      </c>
      <c r="VE182" t="s">
        <v>232</v>
      </c>
      <c r="VF182" t="s">
        <v>232</v>
      </c>
      <c r="VG182" t="s">
        <v>232</v>
      </c>
      <c r="VH182" t="s">
        <v>232</v>
      </c>
      <c r="VI182" t="s">
        <v>232</v>
      </c>
      <c r="VJ182" t="s">
        <v>232</v>
      </c>
    </row>
    <row r="183" spans="511:583" x14ac:dyDescent="0.25">
      <c r="SQ183" t="s">
        <v>233</v>
      </c>
      <c r="TV183" t="s">
        <v>1454</v>
      </c>
      <c r="TW183" t="s">
        <v>233</v>
      </c>
      <c r="UC183" t="s">
        <v>233</v>
      </c>
      <c r="UE183" t="s">
        <v>233</v>
      </c>
      <c r="UF183" t="s">
        <v>233</v>
      </c>
      <c r="UG183" t="s">
        <v>233</v>
      </c>
      <c r="UH183" t="s">
        <v>233</v>
      </c>
      <c r="UI183" t="s">
        <v>233</v>
      </c>
      <c r="UJ183" t="s">
        <v>233</v>
      </c>
      <c r="UK183" t="s">
        <v>233</v>
      </c>
      <c r="UL183" t="s">
        <v>233</v>
      </c>
      <c r="UM183" t="s">
        <v>233</v>
      </c>
      <c r="UN183" t="s">
        <v>233</v>
      </c>
      <c r="UO183" t="s">
        <v>233</v>
      </c>
      <c r="UP183" t="s">
        <v>233</v>
      </c>
      <c r="UQ183" t="s">
        <v>233</v>
      </c>
      <c r="UR183" t="s">
        <v>233</v>
      </c>
      <c r="US183" t="s">
        <v>233</v>
      </c>
      <c r="UT183" t="s">
        <v>233</v>
      </c>
      <c r="UU183" t="s">
        <v>233</v>
      </c>
      <c r="UV183" t="s">
        <v>233</v>
      </c>
      <c r="UW183" t="s">
        <v>233</v>
      </c>
      <c r="UX183" t="s">
        <v>233</v>
      </c>
      <c r="UY183" t="s">
        <v>233</v>
      </c>
      <c r="UZ183" t="s">
        <v>233</v>
      </c>
      <c r="VA183" t="s">
        <v>233</v>
      </c>
      <c r="VB183" t="s">
        <v>233</v>
      </c>
      <c r="VC183" t="s">
        <v>233</v>
      </c>
      <c r="VD183" t="s">
        <v>233</v>
      </c>
      <c r="VE183" t="s">
        <v>233</v>
      </c>
      <c r="VF183" t="s">
        <v>233</v>
      </c>
      <c r="VG183" t="s">
        <v>233</v>
      </c>
      <c r="VH183" t="s">
        <v>233</v>
      </c>
      <c r="VI183" t="s">
        <v>233</v>
      </c>
      <c r="VJ183" t="s">
        <v>233</v>
      </c>
    </row>
    <row r="184" spans="511:583" x14ac:dyDescent="0.25">
      <c r="SQ184" t="s">
        <v>234</v>
      </c>
      <c r="TV184" t="s">
        <v>1455</v>
      </c>
      <c r="TW184" t="s">
        <v>234</v>
      </c>
      <c r="UC184" t="s">
        <v>234</v>
      </c>
      <c r="UE184" t="s">
        <v>234</v>
      </c>
      <c r="UF184" t="s">
        <v>234</v>
      </c>
      <c r="UG184" t="s">
        <v>234</v>
      </c>
      <c r="UH184" t="s">
        <v>234</v>
      </c>
      <c r="UI184" t="s">
        <v>234</v>
      </c>
      <c r="UJ184" t="s">
        <v>234</v>
      </c>
      <c r="UK184" t="s">
        <v>234</v>
      </c>
      <c r="UL184" t="s">
        <v>234</v>
      </c>
      <c r="UM184" t="s">
        <v>234</v>
      </c>
      <c r="UN184" t="s">
        <v>234</v>
      </c>
      <c r="UO184" t="s">
        <v>234</v>
      </c>
      <c r="UP184" t="s">
        <v>234</v>
      </c>
      <c r="UQ184" t="s">
        <v>234</v>
      </c>
      <c r="UR184" t="s">
        <v>234</v>
      </c>
      <c r="US184" t="s">
        <v>234</v>
      </c>
      <c r="UT184" t="s">
        <v>234</v>
      </c>
      <c r="UU184" t="s">
        <v>234</v>
      </c>
      <c r="UV184" t="s">
        <v>234</v>
      </c>
      <c r="UW184" t="s">
        <v>234</v>
      </c>
      <c r="UX184" t="s">
        <v>234</v>
      </c>
      <c r="UY184" t="s">
        <v>234</v>
      </c>
      <c r="UZ184" t="s">
        <v>234</v>
      </c>
      <c r="VA184" t="s">
        <v>234</v>
      </c>
      <c r="VB184" t="s">
        <v>234</v>
      </c>
      <c r="VC184" t="s">
        <v>234</v>
      </c>
      <c r="VD184" t="s">
        <v>234</v>
      </c>
      <c r="VE184" t="s">
        <v>234</v>
      </c>
      <c r="VF184" t="s">
        <v>234</v>
      </c>
      <c r="VG184" t="s">
        <v>234</v>
      </c>
      <c r="VH184" t="s">
        <v>234</v>
      </c>
      <c r="VI184" t="s">
        <v>234</v>
      </c>
      <c r="VJ184" t="s">
        <v>234</v>
      </c>
    </row>
    <row r="185" spans="511:583" x14ac:dyDescent="0.25">
      <c r="SQ185" t="s">
        <v>235</v>
      </c>
      <c r="TV185" t="s">
        <v>1456</v>
      </c>
      <c r="TW185" t="s">
        <v>235</v>
      </c>
      <c r="UC185" t="s">
        <v>235</v>
      </c>
      <c r="UE185" t="s">
        <v>235</v>
      </c>
      <c r="UF185" t="s">
        <v>235</v>
      </c>
      <c r="UG185" t="s">
        <v>235</v>
      </c>
      <c r="UH185" t="s">
        <v>235</v>
      </c>
      <c r="UI185" t="s">
        <v>235</v>
      </c>
      <c r="UJ185" t="s">
        <v>235</v>
      </c>
      <c r="UK185" t="s">
        <v>235</v>
      </c>
      <c r="UL185" t="s">
        <v>235</v>
      </c>
      <c r="UM185" t="s">
        <v>235</v>
      </c>
      <c r="UN185" t="s">
        <v>235</v>
      </c>
      <c r="UO185" t="s">
        <v>235</v>
      </c>
      <c r="UP185" t="s">
        <v>235</v>
      </c>
      <c r="UQ185" t="s">
        <v>235</v>
      </c>
      <c r="UR185" t="s">
        <v>235</v>
      </c>
      <c r="US185" t="s">
        <v>235</v>
      </c>
      <c r="UT185" t="s">
        <v>235</v>
      </c>
      <c r="UU185" t="s">
        <v>235</v>
      </c>
      <c r="UV185" t="s">
        <v>235</v>
      </c>
      <c r="UW185" t="s">
        <v>235</v>
      </c>
      <c r="UX185" t="s">
        <v>235</v>
      </c>
      <c r="UY185" t="s">
        <v>235</v>
      </c>
      <c r="UZ185" t="s">
        <v>235</v>
      </c>
      <c r="VA185" t="s">
        <v>235</v>
      </c>
      <c r="VB185" t="s">
        <v>235</v>
      </c>
      <c r="VC185" t="s">
        <v>235</v>
      </c>
      <c r="VD185" t="s">
        <v>235</v>
      </c>
      <c r="VE185" t="s">
        <v>235</v>
      </c>
      <c r="VF185" t="s">
        <v>235</v>
      </c>
      <c r="VG185" t="s">
        <v>235</v>
      </c>
      <c r="VH185" t="s">
        <v>235</v>
      </c>
      <c r="VI185" t="s">
        <v>235</v>
      </c>
      <c r="VJ185" t="s">
        <v>235</v>
      </c>
    </row>
    <row r="186" spans="511:583" x14ac:dyDescent="0.25">
      <c r="SQ186" t="s">
        <v>236</v>
      </c>
      <c r="TV186" t="s">
        <v>1457</v>
      </c>
      <c r="TW186" t="s">
        <v>236</v>
      </c>
      <c r="UC186" t="s">
        <v>236</v>
      </c>
      <c r="UE186" t="s">
        <v>236</v>
      </c>
      <c r="UF186" t="s">
        <v>236</v>
      </c>
      <c r="UG186" t="s">
        <v>236</v>
      </c>
      <c r="UH186" t="s">
        <v>236</v>
      </c>
      <c r="UI186" t="s">
        <v>236</v>
      </c>
      <c r="UJ186" t="s">
        <v>236</v>
      </c>
      <c r="UK186" t="s">
        <v>236</v>
      </c>
      <c r="UL186" t="s">
        <v>236</v>
      </c>
      <c r="UM186" t="s">
        <v>236</v>
      </c>
      <c r="UN186" t="s">
        <v>236</v>
      </c>
      <c r="UO186" t="s">
        <v>236</v>
      </c>
      <c r="UP186" t="s">
        <v>236</v>
      </c>
      <c r="UQ186" t="s">
        <v>236</v>
      </c>
      <c r="UR186" t="s">
        <v>236</v>
      </c>
      <c r="US186" t="s">
        <v>236</v>
      </c>
      <c r="UT186" t="s">
        <v>236</v>
      </c>
      <c r="UU186" t="s">
        <v>236</v>
      </c>
      <c r="UV186" t="s">
        <v>236</v>
      </c>
      <c r="UW186" t="s">
        <v>236</v>
      </c>
      <c r="UX186" t="s">
        <v>236</v>
      </c>
      <c r="UY186" t="s">
        <v>236</v>
      </c>
      <c r="UZ186" t="s">
        <v>236</v>
      </c>
      <c r="VA186" t="s">
        <v>236</v>
      </c>
      <c r="VB186" t="s">
        <v>236</v>
      </c>
      <c r="VC186" t="s">
        <v>236</v>
      </c>
      <c r="VD186" t="s">
        <v>236</v>
      </c>
      <c r="VE186" t="s">
        <v>236</v>
      </c>
      <c r="VF186" t="s">
        <v>236</v>
      </c>
      <c r="VG186" t="s">
        <v>236</v>
      </c>
      <c r="VH186" t="s">
        <v>236</v>
      </c>
      <c r="VI186" t="s">
        <v>236</v>
      </c>
      <c r="VJ186" t="s">
        <v>236</v>
      </c>
    </row>
    <row r="187" spans="511:583" x14ac:dyDescent="0.25">
      <c r="SQ187" t="s">
        <v>237</v>
      </c>
      <c r="TV187" t="s">
        <v>1458</v>
      </c>
      <c r="TW187" t="s">
        <v>237</v>
      </c>
      <c r="UC187" t="s">
        <v>237</v>
      </c>
      <c r="UE187" t="s">
        <v>237</v>
      </c>
      <c r="UF187" t="s">
        <v>237</v>
      </c>
      <c r="UG187" t="s">
        <v>237</v>
      </c>
      <c r="UH187" t="s">
        <v>237</v>
      </c>
      <c r="UI187" t="s">
        <v>237</v>
      </c>
      <c r="UJ187" t="s">
        <v>237</v>
      </c>
      <c r="UK187" t="s">
        <v>237</v>
      </c>
      <c r="UL187" t="s">
        <v>237</v>
      </c>
      <c r="UM187" t="s">
        <v>237</v>
      </c>
      <c r="UN187" t="s">
        <v>237</v>
      </c>
      <c r="UO187" t="s">
        <v>237</v>
      </c>
      <c r="UP187" t="s">
        <v>237</v>
      </c>
      <c r="UQ187" t="s">
        <v>237</v>
      </c>
      <c r="UR187" t="s">
        <v>237</v>
      </c>
      <c r="US187" t="s">
        <v>237</v>
      </c>
      <c r="UT187" t="s">
        <v>237</v>
      </c>
      <c r="UU187" t="s">
        <v>237</v>
      </c>
      <c r="UV187" t="s">
        <v>237</v>
      </c>
      <c r="UW187" t="s">
        <v>237</v>
      </c>
      <c r="UX187" t="s">
        <v>237</v>
      </c>
      <c r="UY187" t="s">
        <v>237</v>
      </c>
      <c r="UZ187" t="s">
        <v>237</v>
      </c>
      <c r="VA187" t="s">
        <v>237</v>
      </c>
      <c r="VB187" t="s">
        <v>237</v>
      </c>
      <c r="VC187" t="s">
        <v>237</v>
      </c>
      <c r="VD187" t="s">
        <v>237</v>
      </c>
      <c r="VE187" t="s">
        <v>237</v>
      </c>
      <c r="VF187" t="s">
        <v>237</v>
      </c>
      <c r="VG187" t="s">
        <v>237</v>
      </c>
      <c r="VH187" t="s">
        <v>237</v>
      </c>
      <c r="VI187" t="s">
        <v>237</v>
      </c>
      <c r="VJ187" t="s">
        <v>237</v>
      </c>
    </row>
    <row r="188" spans="511:583" x14ac:dyDescent="0.25">
      <c r="SQ188" t="s">
        <v>238</v>
      </c>
      <c r="TV188" t="s">
        <v>1459</v>
      </c>
      <c r="TW188" t="s">
        <v>238</v>
      </c>
      <c r="UC188" t="s">
        <v>238</v>
      </c>
      <c r="UE188" t="s">
        <v>238</v>
      </c>
      <c r="UF188" t="s">
        <v>238</v>
      </c>
      <c r="UG188" t="s">
        <v>238</v>
      </c>
      <c r="UH188" t="s">
        <v>238</v>
      </c>
      <c r="UI188" t="s">
        <v>238</v>
      </c>
      <c r="UJ188" t="s">
        <v>238</v>
      </c>
      <c r="UK188" t="s">
        <v>238</v>
      </c>
      <c r="UL188" t="s">
        <v>238</v>
      </c>
      <c r="UM188" t="s">
        <v>238</v>
      </c>
      <c r="UN188" t="s">
        <v>238</v>
      </c>
      <c r="UO188" t="s">
        <v>238</v>
      </c>
      <c r="UP188" t="s">
        <v>238</v>
      </c>
      <c r="UQ188" t="s">
        <v>238</v>
      </c>
      <c r="UR188" t="s">
        <v>238</v>
      </c>
      <c r="US188" t="s">
        <v>238</v>
      </c>
      <c r="UT188" t="s">
        <v>238</v>
      </c>
      <c r="UU188" t="s">
        <v>238</v>
      </c>
      <c r="UV188" t="s">
        <v>238</v>
      </c>
      <c r="UW188" t="s">
        <v>238</v>
      </c>
      <c r="UX188" t="s">
        <v>238</v>
      </c>
      <c r="UY188" t="s">
        <v>238</v>
      </c>
      <c r="UZ188" t="s">
        <v>238</v>
      </c>
      <c r="VA188" t="s">
        <v>238</v>
      </c>
      <c r="VB188" t="s">
        <v>238</v>
      </c>
      <c r="VC188" t="s">
        <v>238</v>
      </c>
      <c r="VD188" t="s">
        <v>238</v>
      </c>
      <c r="VE188" t="s">
        <v>238</v>
      </c>
      <c r="VF188" t="s">
        <v>238</v>
      </c>
      <c r="VG188" t="s">
        <v>238</v>
      </c>
      <c r="VH188" t="s">
        <v>238</v>
      </c>
      <c r="VI188" t="s">
        <v>238</v>
      </c>
      <c r="VJ188" t="s">
        <v>238</v>
      </c>
    </row>
    <row r="189" spans="511:583" x14ac:dyDescent="0.25">
      <c r="SQ189" t="s">
        <v>239</v>
      </c>
      <c r="TV189" t="s">
        <v>1460</v>
      </c>
      <c r="TW189" t="s">
        <v>239</v>
      </c>
      <c r="UC189" t="s">
        <v>239</v>
      </c>
      <c r="UE189" t="s">
        <v>239</v>
      </c>
      <c r="UF189" t="s">
        <v>239</v>
      </c>
      <c r="UG189" t="s">
        <v>239</v>
      </c>
      <c r="UH189" t="s">
        <v>239</v>
      </c>
      <c r="UI189" t="s">
        <v>239</v>
      </c>
      <c r="UJ189" t="s">
        <v>239</v>
      </c>
      <c r="UK189" t="s">
        <v>239</v>
      </c>
      <c r="UL189" t="s">
        <v>239</v>
      </c>
      <c r="UM189" t="s">
        <v>239</v>
      </c>
      <c r="UN189" t="s">
        <v>239</v>
      </c>
      <c r="UO189" t="s">
        <v>239</v>
      </c>
      <c r="UP189" t="s">
        <v>239</v>
      </c>
      <c r="UQ189" t="s">
        <v>239</v>
      </c>
      <c r="UR189" t="s">
        <v>239</v>
      </c>
      <c r="US189" t="s">
        <v>239</v>
      </c>
      <c r="UT189" t="s">
        <v>239</v>
      </c>
      <c r="UU189" t="s">
        <v>239</v>
      </c>
      <c r="UV189" t="s">
        <v>239</v>
      </c>
      <c r="UW189" t="s">
        <v>239</v>
      </c>
      <c r="UX189" t="s">
        <v>239</v>
      </c>
      <c r="UY189" t="s">
        <v>239</v>
      </c>
      <c r="UZ189" t="s">
        <v>239</v>
      </c>
      <c r="VA189" t="s">
        <v>239</v>
      </c>
      <c r="VB189" t="s">
        <v>239</v>
      </c>
      <c r="VC189" t="s">
        <v>239</v>
      </c>
      <c r="VD189" t="s">
        <v>239</v>
      </c>
      <c r="VE189" t="s">
        <v>239</v>
      </c>
      <c r="VF189" t="s">
        <v>239</v>
      </c>
      <c r="VG189" t="s">
        <v>239</v>
      </c>
      <c r="VH189" t="s">
        <v>239</v>
      </c>
      <c r="VI189" t="s">
        <v>239</v>
      </c>
      <c r="VJ189" t="s">
        <v>239</v>
      </c>
    </row>
    <row r="190" spans="511:583" x14ac:dyDescent="0.25">
      <c r="SQ190" t="s">
        <v>240</v>
      </c>
      <c r="TV190" t="s">
        <v>1461</v>
      </c>
      <c r="TW190" t="s">
        <v>240</v>
      </c>
      <c r="UC190" t="s">
        <v>240</v>
      </c>
      <c r="UE190" t="s">
        <v>240</v>
      </c>
      <c r="UF190" t="s">
        <v>240</v>
      </c>
      <c r="UG190" t="s">
        <v>240</v>
      </c>
      <c r="UH190" t="s">
        <v>240</v>
      </c>
      <c r="UI190" t="s">
        <v>240</v>
      </c>
      <c r="UJ190" t="s">
        <v>240</v>
      </c>
      <c r="UK190" t="s">
        <v>240</v>
      </c>
      <c r="UL190" t="s">
        <v>240</v>
      </c>
      <c r="UM190" t="s">
        <v>240</v>
      </c>
      <c r="UN190" t="s">
        <v>240</v>
      </c>
      <c r="UO190" t="s">
        <v>240</v>
      </c>
      <c r="UP190" t="s">
        <v>240</v>
      </c>
      <c r="UQ190" t="s">
        <v>240</v>
      </c>
      <c r="UR190" t="s">
        <v>240</v>
      </c>
      <c r="US190" t="s">
        <v>240</v>
      </c>
      <c r="UT190" t="s">
        <v>240</v>
      </c>
      <c r="UU190" t="s">
        <v>240</v>
      </c>
      <c r="UV190" t="s">
        <v>240</v>
      </c>
      <c r="UW190" t="s">
        <v>240</v>
      </c>
      <c r="UX190" t="s">
        <v>240</v>
      </c>
      <c r="UY190" t="s">
        <v>240</v>
      </c>
      <c r="UZ190" t="s">
        <v>240</v>
      </c>
      <c r="VA190" t="s">
        <v>240</v>
      </c>
      <c r="VB190" t="s">
        <v>240</v>
      </c>
      <c r="VC190" t="s">
        <v>240</v>
      </c>
      <c r="VD190" t="s">
        <v>240</v>
      </c>
      <c r="VE190" t="s">
        <v>240</v>
      </c>
      <c r="VF190" t="s">
        <v>240</v>
      </c>
      <c r="VG190" t="s">
        <v>240</v>
      </c>
      <c r="VH190" t="s">
        <v>240</v>
      </c>
      <c r="VI190" t="s">
        <v>240</v>
      </c>
      <c r="VJ190" t="s">
        <v>240</v>
      </c>
    </row>
    <row r="191" spans="511:583" x14ac:dyDescent="0.25">
      <c r="SQ191" t="s">
        <v>241</v>
      </c>
      <c r="TV191" t="s">
        <v>1462</v>
      </c>
      <c r="TW191" t="s">
        <v>241</v>
      </c>
      <c r="UC191" t="s">
        <v>241</v>
      </c>
      <c r="UE191" t="s">
        <v>241</v>
      </c>
      <c r="UF191" t="s">
        <v>241</v>
      </c>
      <c r="UG191" t="s">
        <v>241</v>
      </c>
      <c r="UH191" t="s">
        <v>241</v>
      </c>
      <c r="UI191" t="s">
        <v>241</v>
      </c>
      <c r="UJ191" t="s">
        <v>241</v>
      </c>
      <c r="UK191" t="s">
        <v>241</v>
      </c>
      <c r="UL191" t="s">
        <v>241</v>
      </c>
      <c r="UM191" t="s">
        <v>241</v>
      </c>
      <c r="UN191" t="s">
        <v>241</v>
      </c>
      <c r="UO191" t="s">
        <v>241</v>
      </c>
      <c r="UP191" t="s">
        <v>241</v>
      </c>
      <c r="UQ191" t="s">
        <v>241</v>
      </c>
      <c r="UR191" t="s">
        <v>241</v>
      </c>
      <c r="US191" t="s">
        <v>241</v>
      </c>
      <c r="UT191" t="s">
        <v>241</v>
      </c>
      <c r="UU191" t="s">
        <v>241</v>
      </c>
      <c r="UV191" t="s">
        <v>241</v>
      </c>
      <c r="UW191" t="s">
        <v>241</v>
      </c>
      <c r="UX191" t="s">
        <v>241</v>
      </c>
      <c r="UY191" t="s">
        <v>241</v>
      </c>
      <c r="UZ191" t="s">
        <v>241</v>
      </c>
      <c r="VA191" t="s">
        <v>241</v>
      </c>
      <c r="VB191" t="s">
        <v>241</v>
      </c>
      <c r="VC191" t="s">
        <v>241</v>
      </c>
      <c r="VD191" t="s">
        <v>241</v>
      </c>
      <c r="VE191" t="s">
        <v>241</v>
      </c>
      <c r="VF191" t="s">
        <v>241</v>
      </c>
      <c r="VG191" t="s">
        <v>241</v>
      </c>
      <c r="VH191" t="s">
        <v>241</v>
      </c>
      <c r="VI191" t="s">
        <v>241</v>
      </c>
      <c r="VJ191" t="s">
        <v>241</v>
      </c>
    </row>
    <row r="192" spans="511:583" x14ac:dyDescent="0.25">
      <c r="SQ192" t="s">
        <v>242</v>
      </c>
      <c r="TV192" t="s">
        <v>1463</v>
      </c>
      <c r="TW192" t="s">
        <v>242</v>
      </c>
      <c r="UC192" t="s">
        <v>242</v>
      </c>
      <c r="UE192" t="s">
        <v>242</v>
      </c>
      <c r="UF192" t="s">
        <v>242</v>
      </c>
      <c r="UG192" t="s">
        <v>242</v>
      </c>
      <c r="UH192" t="s">
        <v>242</v>
      </c>
      <c r="UI192" t="s">
        <v>242</v>
      </c>
      <c r="UJ192" t="s">
        <v>242</v>
      </c>
      <c r="UK192" t="s">
        <v>242</v>
      </c>
      <c r="UL192" t="s">
        <v>242</v>
      </c>
      <c r="UM192" t="s">
        <v>242</v>
      </c>
      <c r="UN192" t="s">
        <v>242</v>
      </c>
      <c r="UO192" t="s">
        <v>242</v>
      </c>
      <c r="UP192" t="s">
        <v>242</v>
      </c>
      <c r="UQ192" t="s">
        <v>242</v>
      </c>
      <c r="UR192" t="s">
        <v>242</v>
      </c>
      <c r="US192" t="s">
        <v>242</v>
      </c>
      <c r="UT192" t="s">
        <v>242</v>
      </c>
      <c r="UU192" t="s">
        <v>242</v>
      </c>
      <c r="UV192" t="s">
        <v>242</v>
      </c>
      <c r="UW192" t="s">
        <v>242</v>
      </c>
      <c r="UX192" t="s">
        <v>242</v>
      </c>
      <c r="UY192" t="s">
        <v>242</v>
      </c>
      <c r="UZ192" t="s">
        <v>242</v>
      </c>
      <c r="VA192" t="s">
        <v>242</v>
      </c>
      <c r="VB192" t="s">
        <v>242</v>
      </c>
      <c r="VC192" t="s">
        <v>242</v>
      </c>
      <c r="VD192" t="s">
        <v>242</v>
      </c>
      <c r="VE192" t="s">
        <v>242</v>
      </c>
      <c r="VF192" t="s">
        <v>242</v>
      </c>
      <c r="VG192" t="s">
        <v>242</v>
      </c>
      <c r="VH192" t="s">
        <v>242</v>
      </c>
      <c r="VI192" t="s">
        <v>242</v>
      </c>
      <c r="VJ192" t="s">
        <v>242</v>
      </c>
    </row>
    <row r="193" spans="511:582" x14ac:dyDescent="0.25">
      <c r="SQ193" t="s">
        <v>243</v>
      </c>
      <c r="TV193" t="s">
        <v>1464</v>
      </c>
      <c r="TW193" t="s">
        <v>243</v>
      </c>
      <c r="UC193" t="s">
        <v>243</v>
      </c>
      <c r="UE193" t="s">
        <v>243</v>
      </c>
      <c r="UF193" t="s">
        <v>243</v>
      </c>
      <c r="UG193" t="s">
        <v>243</v>
      </c>
      <c r="UH193" t="s">
        <v>243</v>
      </c>
      <c r="UI193" t="s">
        <v>243</v>
      </c>
      <c r="UJ193" t="s">
        <v>243</v>
      </c>
      <c r="UK193" t="s">
        <v>243</v>
      </c>
      <c r="UL193" t="s">
        <v>243</v>
      </c>
      <c r="UM193" t="s">
        <v>243</v>
      </c>
      <c r="UN193" t="s">
        <v>243</v>
      </c>
      <c r="UO193" t="s">
        <v>243</v>
      </c>
      <c r="UP193" t="s">
        <v>243</v>
      </c>
      <c r="UQ193" t="s">
        <v>243</v>
      </c>
      <c r="UR193" t="s">
        <v>243</v>
      </c>
      <c r="US193" t="s">
        <v>243</v>
      </c>
      <c r="UT193" t="s">
        <v>243</v>
      </c>
      <c r="UU193" t="s">
        <v>243</v>
      </c>
      <c r="UV193" t="s">
        <v>243</v>
      </c>
      <c r="UW193" t="s">
        <v>243</v>
      </c>
      <c r="UX193" t="s">
        <v>243</v>
      </c>
      <c r="UY193" t="s">
        <v>243</v>
      </c>
      <c r="UZ193" t="s">
        <v>243</v>
      </c>
      <c r="VA193" t="s">
        <v>243</v>
      </c>
      <c r="VB193" t="s">
        <v>243</v>
      </c>
      <c r="VC193" t="s">
        <v>243</v>
      </c>
      <c r="VD193" t="s">
        <v>243</v>
      </c>
      <c r="VE193" t="s">
        <v>243</v>
      </c>
      <c r="VF193" t="s">
        <v>243</v>
      </c>
      <c r="VG193" t="s">
        <v>243</v>
      </c>
      <c r="VH193" t="s">
        <v>243</v>
      </c>
      <c r="VI193" t="s">
        <v>243</v>
      </c>
      <c r="VJ193" t="s">
        <v>243</v>
      </c>
    </row>
    <row r="194" spans="511:582" x14ac:dyDescent="0.25">
      <c r="SQ194" t="s">
        <v>244</v>
      </c>
      <c r="TV194" t="s">
        <v>1465</v>
      </c>
      <c r="TW194" t="s">
        <v>244</v>
      </c>
      <c r="UC194" t="s">
        <v>244</v>
      </c>
      <c r="UE194" t="s">
        <v>244</v>
      </c>
      <c r="UF194" t="s">
        <v>244</v>
      </c>
      <c r="UG194" t="s">
        <v>244</v>
      </c>
      <c r="UH194" t="s">
        <v>244</v>
      </c>
      <c r="UI194" t="s">
        <v>244</v>
      </c>
      <c r="UJ194" t="s">
        <v>244</v>
      </c>
      <c r="UK194" t="s">
        <v>244</v>
      </c>
      <c r="UL194" t="s">
        <v>244</v>
      </c>
      <c r="UM194" t="s">
        <v>244</v>
      </c>
      <c r="UN194" t="s">
        <v>244</v>
      </c>
      <c r="UO194" t="s">
        <v>244</v>
      </c>
      <c r="UP194" t="s">
        <v>244</v>
      </c>
      <c r="UQ194" t="s">
        <v>244</v>
      </c>
      <c r="UR194" t="s">
        <v>244</v>
      </c>
      <c r="US194" t="s">
        <v>244</v>
      </c>
      <c r="UT194" t="s">
        <v>244</v>
      </c>
      <c r="UU194" t="s">
        <v>244</v>
      </c>
      <c r="UV194" t="s">
        <v>244</v>
      </c>
      <c r="UW194" t="s">
        <v>244</v>
      </c>
      <c r="UX194" t="s">
        <v>244</v>
      </c>
      <c r="UY194" t="s">
        <v>244</v>
      </c>
      <c r="UZ194" t="s">
        <v>244</v>
      </c>
      <c r="VA194" t="s">
        <v>244</v>
      </c>
      <c r="VB194" t="s">
        <v>244</v>
      </c>
      <c r="VC194" t="s">
        <v>244</v>
      </c>
      <c r="VD194" t="s">
        <v>244</v>
      </c>
      <c r="VE194" t="s">
        <v>244</v>
      </c>
      <c r="VF194" t="s">
        <v>244</v>
      </c>
      <c r="VG194" t="s">
        <v>244</v>
      </c>
      <c r="VH194" t="s">
        <v>244</v>
      </c>
      <c r="VI194" t="s">
        <v>244</v>
      </c>
      <c r="VJ194" t="s">
        <v>244</v>
      </c>
    </row>
    <row r="195" spans="511:582" x14ac:dyDescent="0.25">
      <c r="SQ195" t="s">
        <v>245</v>
      </c>
      <c r="TV195" t="s">
        <v>1466</v>
      </c>
      <c r="TW195" t="s">
        <v>245</v>
      </c>
      <c r="UC195" t="s">
        <v>245</v>
      </c>
      <c r="UE195" t="s">
        <v>245</v>
      </c>
      <c r="UF195" t="s">
        <v>245</v>
      </c>
      <c r="UG195" t="s">
        <v>245</v>
      </c>
      <c r="UH195" t="s">
        <v>245</v>
      </c>
      <c r="UI195" t="s">
        <v>245</v>
      </c>
      <c r="UJ195" t="s">
        <v>245</v>
      </c>
      <c r="UK195" t="s">
        <v>245</v>
      </c>
      <c r="UL195" t="s">
        <v>245</v>
      </c>
      <c r="UM195" t="s">
        <v>245</v>
      </c>
      <c r="UN195" t="s">
        <v>245</v>
      </c>
      <c r="UO195" t="s">
        <v>245</v>
      </c>
      <c r="UP195" t="s">
        <v>245</v>
      </c>
      <c r="UQ195" t="s">
        <v>245</v>
      </c>
      <c r="UR195" t="s">
        <v>245</v>
      </c>
      <c r="US195" t="s">
        <v>245</v>
      </c>
      <c r="UT195" t="s">
        <v>245</v>
      </c>
      <c r="UU195" t="s">
        <v>245</v>
      </c>
      <c r="UV195" t="s">
        <v>245</v>
      </c>
      <c r="UW195" t="s">
        <v>245</v>
      </c>
      <c r="UX195" t="s">
        <v>245</v>
      </c>
      <c r="UY195" t="s">
        <v>245</v>
      </c>
      <c r="UZ195" t="s">
        <v>245</v>
      </c>
      <c r="VA195" t="s">
        <v>245</v>
      </c>
      <c r="VB195" t="s">
        <v>245</v>
      </c>
      <c r="VC195" t="s">
        <v>245</v>
      </c>
      <c r="VD195" t="s">
        <v>245</v>
      </c>
      <c r="VE195" t="s">
        <v>245</v>
      </c>
      <c r="VF195" t="s">
        <v>245</v>
      </c>
      <c r="VG195" t="s">
        <v>245</v>
      </c>
      <c r="VH195" t="s">
        <v>245</v>
      </c>
      <c r="VI195" t="s">
        <v>245</v>
      </c>
      <c r="VJ195" t="s">
        <v>245</v>
      </c>
    </row>
    <row r="196" spans="511:582" x14ac:dyDescent="0.25">
      <c r="SQ196" t="s">
        <v>246</v>
      </c>
      <c r="TV196" t="s">
        <v>1467</v>
      </c>
      <c r="TW196" t="s">
        <v>246</v>
      </c>
      <c r="UC196" t="s">
        <v>246</v>
      </c>
      <c r="UE196" t="s">
        <v>246</v>
      </c>
      <c r="UF196" t="s">
        <v>246</v>
      </c>
      <c r="UG196" t="s">
        <v>246</v>
      </c>
      <c r="UH196" t="s">
        <v>246</v>
      </c>
      <c r="UI196" t="s">
        <v>246</v>
      </c>
      <c r="UJ196" t="s">
        <v>246</v>
      </c>
      <c r="UK196" t="s">
        <v>246</v>
      </c>
      <c r="UL196" t="s">
        <v>246</v>
      </c>
      <c r="UM196" t="s">
        <v>246</v>
      </c>
      <c r="UN196" t="s">
        <v>246</v>
      </c>
      <c r="UO196" t="s">
        <v>246</v>
      </c>
      <c r="UP196" t="s">
        <v>246</v>
      </c>
      <c r="UQ196" t="s">
        <v>246</v>
      </c>
      <c r="UR196" t="s">
        <v>246</v>
      </c>
      <c r="US196" t="s">
        <v>246</v>
      </c>
      <c r="UT196" t="s">
        <v>246</v>
      </c>
      <c r="UU196" t="s">
        <v>246</v>
      </c>
      <c r="UV196" t="s">
        <v>246</v>
      </c>
      <c r="UW196" t="s">
        <v>246</v>
      </c>
      <c r="UX196" t="s">
        <v>246</v>
      </c>
      <c r="UY196" t="s">
        <v>246</v>
      </c>
      <c r="UZ196" t="s">
        <v>246</v>
      </c>
      <c r="VA196" t="s">
        <v>246</v>
      </c>
      <c r="VB196" t="s">
        <v>246</v>
      </c>
      <c r="VC196" t="s">
        <v>246</v>
      </c>
      <c r="VD196" t="s">
        <v>246</v>
      </c>
      <c r="VE196" t="s">
        <v>246</v>
      </c>
      <c r="VF196" t="s">
        <v>246</v>
      </c>
      <c r="VG196" t="s">
        <v>246</v>
      </c>
      <c r="VH196" t="s">
        <v>246</v>
      </c>
      <c r="VI196" t="s">
        <v>246</v>
      </c>
      <c r="VJ196" t="s">
        <v>246</v>
      </c>
    </row>
    <row r="197" spans="511:582" x14ac:dyDescent="0.25">
      <c r="SQ197" t="s">
        <v>247</v>
      </c>
      <c r="TV197" t="s">
        <v>1468</v>
      </c>
      <c r="TW197" t="s">
        <v>247</v>
      </c>
      <c r="UC197" t="s">
        <v>247</v>
      </c>
      <c r="UE197" t="s">
        <v>247</v>
      </c>
      <c r="UF197" t="s">
        <v>247</v>
      </c>
      <c r="UG197" t="s">
        <v>247</v>
      </c>
      <c r="UH197" t="s">
        <v>247</v>
      </c>
      <c r="UI197" t="s">
        <v>247</v>
      </c>
      <c r="UJ197" t="s">
        <v>247</v>
      </c>
      <c r="UK197" t="s">
        <v>247</v>
      </c>
      <c r="UL197" t="s">
        <v>247</v>
      </c>
      <c r="UM197" t="s">
        <v>247</v>
      </c>
      <c r="UN197" t="s">
        <v>247</v>
      </c>
      <c r="UO197" t="s">
        <v>247</v>
      </c>
      <c r="UP197" t="s">
        <v>247</v>
      </c>
      <c r="UQ197" t="s">
        <v>247</v>
      </c>
      <c r="UR197" t="s">
        <v>247</v>
      </c>
      <c r="US197" t="s">
        <v>247</v>
      </c>
      <c r="UT197" t="s">
        <v>247</v>
      </c>
      <c r="UU197" t="s">
        <v>247</v>
      </c>
      <c r="UV197" t="s">
        <v>247</v>
      </c>
      <c r="UW197" t="s">
        <v>247</v>
      </c>
      <c r="UX197" t="s">
        <v>247</v>
      </c>
      <c r="UY197" t="s">
        <v>247</v>
      </c>
      <c r="UZ197" t="s">
        <v>247</v>
      </c>
      <c r="VA197" t="s">
        <v>247</v>
      </c>
      <c r="VB197" t="s">
        <v>247</v>
      </c>
      <c r="VC197" t="s">
        <v>247</v>
      </c>
      <c r="VD197" t="s">
        <v>247</v>
      </c>
      <c r="VE197" t="s">
        <v>247</v>
      </c>
      <c r="VF197" t="s">
        <v>247</v>
      </c>
      <c r="VG197" t="s">
        <v>247</v>
      </c>
      <c r="VH197" t="s">
        <v>247</v>
      </c>
      <c r="VI197" t="s">
        <v>247</v>
      </c>
      <c r="VJ197" t="s">
        <v>247</v>
      </c>
    </row>
    <row r="198" spans="511:582" x14ac:dyDescent="0.25">
      <c r="SQ198" t="s">
        <v>248</v>
      </c>
      <c r="TV198" t="s">
        <v>1469</v>
      </c>
      <c r="TW198" t="s">
        <v>248</v>
      </c>
      <c r="UC198" t="s">
        <v>248</v>
      </c>
      <c r="UE198" t="s">
        <v>248</v>
      </c>
      <c r="UF198" t="s">
        <v>248</v>
      </c>
      <c r="UG198" t="s">
        <v>248</v>
      </c>
      <c r="UH198" t="s">
        <v>248</v>
      </c>
      <c r="UI198" t="s">
        <v>248</v>
      </c>
      <c r="UJ198" t="s">
        <v>248</v>
      </c>
      <c r="UK198" t="s">
        <v>248</v>
      </c>
      <c r="UL198" t="s">
        <v>248</v>
      </c>
      <c r="UM198" t="s">
        <v>248</v>
      </c>
      <c r="UN198" t="s">
        <v>248</v>
      </c>
      <c r="UO198" t="s">
        <v>248</v>
      </c>
      <c r="UP198" t="s">
        <v>248</v>
      </c>
      <c r="UQ198" t="s">
        <v>248</v>
      </c>
      <c r="UR198" t="s">
        <v>248</v>
      </c>
      <c r="US198" t="s">
        <v>248</v>
      </c>
      <c r="UT198" t="s">
        <v>248</v>
      </c>
      <c r="UU198" t="s">
        <v>248</v>
      </c>
      <c r="UV198" t="s">
        <v>248</v>
      </c>
      <c r="UW198" t="s">
        <v>248</v>
      </c>
      <c r="UX198" t="s">
        <v>248</v>
      </c>
      <c r="UY198" t="s">
        <v>248</v>
      </c>
      <c r="UZ198" t="s">
        <v>248</v>
      </c>
      <c r="VA198" t="s">
        <v>248</v>
      </c>
      <c r="VB198" t="s">
        <v>248</v>
      </c>
      <c r="VC198" t="s">
        <v>248</v>
      </c>
      <c r="VD198" t="s">
        <v>248</v>
      </c>
      <c r="VE198" t="s">
        <v>248</v>
      </c>
      <c r="VF198" t="s">
        <v>248</v>
      </c>
      <c r="VG198" t="s">
        <v>248</v>
      </c>
      <c r="VH198" t="s">
        <v>248</v>
      </c>
      <c r="VI198" t="s">
        <v>248</v>
      </c>
      <c r="VJ198" t="s">
        <v>248</v>
      </c>
    </row>
    <row r="199" spans="511:582" x14ac:dyDescent="0.25">
      <c r="SQ199" t="s">
        <v>249</v>
      </c>
      <c r="TV199" t="s">
        <v>1470</v>
      </c>
      <c r="TW199" t="s">
        <v>249</v>
      </c>
      <c r="UC199" t="s">
        <v>249</v>
      </c>
      <c r="UE199" t="s">
        <v>249</v>
      </c>
      <c r="UF199" t="s">
        <v>249</v>
      </c>
      <c r="UG199" t="s">
        <v>249</v>
      </c>
      <c r="UH199" t="s">
        <v>249</v>
      </c>
      <c r="UI199" t="s">
        <v>249</v>
      </c>
      <c r="UJ199" t="s">
        <v>249</v>
      </c>
      <c r="UK199" t="s">
        <v>249</v>
      </c>
      <c r="UL199" t="s">
        <v>249</v>
      </c>
      <c r="UM199" t="s">
        <v>249</v>
      </c>
      <c r="UN199" t="s">
        <v>249</v>
      </c>
      <c r="UO199" t="s">
        <v>249</v>
      </c>
      <c r="UP199" t="s">
        <v>249</v>
      </c>
      <c r="UQ199" t="s">
        <v>249</v>
      </c>
      <c r="UR199" t="s">
        <v>249</v>
      </c>
      <c r="US199" t="s">
        <v>249</v>
      </c>
      <c r="UT199" t="s">
        <v>249</v>
      </c>
      <c r="UU199" t="s">
        <v>249</v>
      </c>
      <c r="UV199" t="s">
        <v>249</v>
      </c>
      <c r="UW199" t="s">
        <v>249</v>
      </c>
      <c r="UX199" t="s">
        <v>249</v>
      </c>
      <c r="UY199" t="s">
        <v>249</v>
      </c>
      <c r="UZ199" t="s">
        <v>249</v>
      </c>
      <c r="VA199" t="s">
        <v>249</v>
      </c>
      <c r="VB199" t="s">
        <v>249</v>
      </c>
      <c r="VC199" t="s">
        <v>249</v>
      </c>
      <c r="VD199" t="s">
        <v>249</v>
      </c>
      <c r="VE199" t="s">
        <v>249</v>
      </c>
      <c r="VF199" t="s">
        <v>249</v>
      </c>
      <c r="VG199" t="s">
        <v>249</v>
      </c>
      <c r="VH199" t="s">
        <v>249</v>
      </c>
      <c r="VI199" t="s">
        <v>249</v>
      </c>
      <c r="VJ199" t="s">
        <v>249</v>
      </c>
    </row>
    <row r="200" spans="511:582" x14ac:dyDescent="0.25">
      <c r="SQ200" t="s">
        <v>250</v>
      </c>
      <c r="TV200" t="s">
        <v>1471</v>
      </c>
      <c r="TW200" t="s">
        <v>250</v>
      </c>
      <c r="UC200" t="s">
        <v>250</v>
      </c>
      <c r="UE200" t="s">
        <v>250</v>
      </c>
      <c r="UF200" t="s">
        <v>250</v>
      </c>
      <c r="UG200" t="s">
        <v>250</v>
      </c>
      <c r="UH200" t="s">
        <v>250</v>
      </c>
      <c r="UI200" t="s">
        <v>250</v>
      </c>
      <c r="UJ200" t="s">
        <v>250</v>
      </c>
      <c r="UK200" t="s">
        <v>250</v>
      </c>
      <c r="UL200" t="s">
        <v>250</v>
      </c>
      <c r="UM200" t="s">
        <v>250</v>
      </c>
      <c r="UN200" t="s">
        <v>250</v>
      </c>
      <c r="UO200" t="s">
        <v>250</v>
      </c>
      <c r="UP200" t="s">
        <v>250</v>
      </c>
      <c r="UQ200" t="s">
        <v>250</v>
      </c>
      <c r="UR200" t="s">
        <v>250</v>
      </c>
      <c r="US200" t="s">
        <v>250</v>
      </c>
      <c r="UT200" t="s">
        <v>250</v>
      </c>
      <c r="UU200" t="s">
        <v>250</v>
      </c>
      <c r="UV200" t="s">
        <v>250</v>
      </c>
      <c r="UW200" t="s">
        <v>250</v>
      </c>
      <c r="UX200" t="s">
        <v>250</v>
      </c>
      <c r="UY200" t="s">
        <v>250</v>
      </c>
      <c r="UZ200" t="s">
        <v>250</v>
      </c>
      <c r="VA200" t="s">
        <v>250</v>
      </c>
      <c r="VB200" t="s">
        <v>250</v>
      </c>
      <c r="VC200" t="s">
        <v>250</v>
      </c>
      <c r="VD200" t="s">
        <v>250</v>
      </c>
      <c r="VE200" t="s">
        <v>250</v>
      </c>
      <c r="VF200" t="s">
        <v>250</v>
      </c>
      <c r="VG200" t="s">
        <v>250</v>
      </c>
      <c r="VH200" t="s">
        <v>250</v>
      </c>
      <c r="VI200" t="s">
        <v>250</v>
      </c>
      <c r="VJ200" t="s">
        <v>250</v>
      </c>
    </row>
    <row r="201" spans="511:582" x14ac:dyDescent="0.25">
      <c r="SQ201" t="s">
        <v>251</v>
      </c>
      <c r="TV201" t="s">
        <v>1472</v>
      </c>
      <c r="TW201" t="s">
        <v>251</v>
      </c>
      <c r="UC201" t="s">
        <v>251</v>
      </c>
      <c r="UE201" t="s">
        <v>251</v>
      </c>
      <c r="UF201" t="s">
        <v>251</v>
      </c>
      <c r="UG201" t="s">
        <v>251</v>
      </c>
      <c r="UH201" t="s">
        <v>251</v>
      </c>
      <c r="UI201" t="s">
        <v>251</v>
      </c>
      <c r="UJ201" t="s">
        <v>251</v>
      </c>
      <c r="UK201" t="s">
        <v>251</v>
      </c>
      <c r="UL201" t="s">
        <v>251</v>
      </c>
      <c r="UM201" t="s">
        <v>251</v>
      </c>
      <c r="UN201" t="s">
        <v>251</v>
      </c>
      <c r="UO201" t="s">
        <v>251</v>
      </c>
      <c r="UP201" t="s">
        <v>251</v>
      </c>
      <c r="UQ201" t="s">
        <v>251</v>
      </c>
      <c r="UR201" t="s">
        <v>251</v>
      </c>
      <c r="US201" t="s">
        <v>251</v>
      </c>
      <c r="UT201" t="s">
        <v>251</v>
      </c>
      <c r="UU201" t="s">
        <v>251</v>
      </c>
      <c r="UV201" t="s">
        <v>251</v>
      </c>
      <c r="UW201" t="s">
        <v>251</v>
      </c>
      <c r="UX201" t="s">
        <v>251</v>
      </c>
      <c r="UY201" t="s">
        <v>251</v>
      </c>
      <c r="UZ201" t="s">
        <v>251</v>
      </c>
      <c r="VA201" t="s">
        <v>251</v>
      </c>
      <c r="VB201" t="s">
        <v>251</v>
      </c>
      <c r="VC201" t="s">
        <v>251</v>
      </c>
      <c r="VD201" t="s">
        <v>251</v>
      </c>
      <c r="VE201" t="s">
        <v>251</v>
      </c>
      <c r="VF201" t="s">
        <v>251</v>
      </c>
      <c r="VG201" t="s">
        <v>251</v>
      </c>
      <c r="VH201" t="s">
        <v>251</v>
      </c>
      <c r="VI201" t="s">
        <v>251</v>
      </c>
      <c r="VJ201" t="s">
        <v>251</v>
      </c>
    </row>
    <row r="202" spans="511:582" x14ac:dyDescent="0.25">
      <c r="SQ202" t="s">
        <v>252</v>
      </c>
      <c r="TV202" t="s">
        <v>1473</v>
      </c>
      <c r="TW202" t="s">
        <v>252</v>
      </c>
      <c r="UC202" t="s">
        <v>252</v>
      </c>
      <c r="UE202" t="s">
        <v>252</v>
      </c>
      <c r="UF202" t="s">
        <v>252</v>
      </c>
      <c r="UG202" t="s">
        <v>252</v>
      </c>
      <c r="UH202" t="s">
        <v>252</v>
      </c>
      <c r="UI202" t="s">
        <v>252</v>
      </c>
      <c r="UJ202" t="s">
        <v>252</v>
      </c>
      <c r="UK202" t="s">
        <v>252</v>
      </c>
      <c r="UL202" t="s">
        <v>252</v>
      </c>
      <c r="UM202" t="s">
        <v>252</v>
      </c>
      <c r="UN202" t="s">
        <v>252</v>
      </c>
      <c r="UO202" t="s">
        <v>252</v>
      </c>
      <c r="UP202" t="s">
        <v>252</v>
      </c>
      <c r="UQ202" t="s">
        <v>252</v>
      </c>
      <c r="UR202" t="s">
        <v>252</v>
      </c>
      <c r="US202" t="s">
        <v>252</v>
      </c>
      <c r="UT202" t="s">
        <v>252</v>
      </c>
      <c r="UU202" t="s">
        <v>252</v>
      </c>
      <c r="UV202" t="s">
        <v>252</v>
      </c>
      <c r="UW202" t="s">
        <v>252</v>
      </c>
      <c r="UX202" t="s">
        <v>252</v>
      </c>
      <c r="UY202" t="s">
        <v>252</v>
      </c>
      <c r="UZ202" t="s">
        <v>252</v>
      </c>
      <c r="VA202" t="s">
        <v>252</v>
      </c>
      <c r="VB202" t="s">
        <v>252</v>
      </c>
      <c r="VC202" t="s">
        <v>252</v>
      </c>
      <c r="VD202" t="s">
        <v>252</v>
      </c>
      <c r="VE202" t="s">
        <v>252</v>
      </c>
      <c r="VF202" t="s">
        <v>252</v>
      </c>
      <c r="VG202" t="s">
        <v>252</v>
      </c>
      <c r="VH202" t="s">
        <v>252</v>
      </c>
      <c r="VI202" t="s">
        <v>252</v>
      </c>
      <c r="VJ202" t="s">
        <v>252</v>
      </c>
    </row>
    <row r="203" spans="511:582" x14ac:dyDescent="0.25">
      <c r="SQ203" t="s">
        <v>253</v>
      </c>
      <c r="TV203" t="s">
        <v>1474</v>
      </c>
      <c r="TW203" t="s">
        <v>253</v>
      </c>
      <c r="UC203" t="s">
        <v>253</v>
      </c>
      <c r="UE203" t="s">
        <v>253</v>
      </c>
      <c r="UF203" t="s">
        <v>253</v>
      </c>
      <c r="UG203" t="s">
        <v>253</v>
      </c>
      <c r="UH203" t="s">
        <v>253</v>
      </c>
      <c r="UI203" t="s">
        <v>253</v>
      </c>
      <c r="UJ203" t="s">
        <v>253</v>
      </c>
      <c r="UK203" t="s">
        <v>253</v>
      </c>
      <c r="UL203" t="s">
        <v>253</v>
      </c>
      <c r="UM203" t="s">
        <v>253</v>
      </c>
      <c r="UN203" t="s">
        <v>253</v>
      </c>
      <c r="UO203" t="s">
        <v>253</v>
      </c>
      <c r="UP203" t="s">
        <v>253</v>
      </c>
      <c r="UQ203" t="s">
        <v>253</v>
      </c>
      <c r="UR203" t="s">
        <v>253</v>
      </c>
      <c r="US203" t="s">
        <v>253</v>
      </c>
      <c r="UT203" t="s">
        <v>253</v>
      </c>
      <c r="UU203" t="s">
        <v>253</v>
      </c>
      <c r="UV203" t="s">
        <v>253</v>
      </c>
      <c r="UW203" t="s">
        <v>253</v>
      </c>
      <c r="UX203" t="s">
        <v>253</v>
      </c>
      <c r="UY203" t="s">
        <v>253</v>
      </c>
      <c r="UZ203" t="s">
        <v>253</v>
      </c>
      <c r="VA203" t="s">
        <v>253</v>
      </c>
      <c r="VB203" t="s">
        <v>253</v>
      </c>
      <c r="VC203" t="s">
        <v>253</v>
      </c>
      <c r="VD203" t="s">
        <v>253</v>
      </c>
      <c r="VE203" t="s">
        <v>253</v>
      </c>
      <c r="VF203" t="s">
        <v>253</v>
      </c>
      <c r="VG203" t="s">
        <v>253</v>
      </c>
      <c r="VH203" t="s">
        <v>253</v>
      </c>
      <c r="VI203" t="s">
        <v>253</v>
      </c>
      <c r="VJ203" t="s">
        <v>253</v>
      </c>
    </row>
    <row r="204" spans="511:582" x14ac:dyDescent="0.25">
      <c r="SQ204" t="s">
        <v>254</v>
      </c>
      <c r="TV204" t="s">
        <v>1475</v>
      </c>
      <c r="TW204" t="s">
        <v>254</v>
      </c>
      <c r="UC204" t="s">
        <v>254</v>
      </c>
      <c r="UE204" t="s">
        <v>254</v>
      </c>
      <c r="UF204" t="s">
        <v>254</v>
      </c>
      <c r="UG204" t="s">
        <v>254</v>
      </c>
      <c r="UH204" t="s">
        <v>254</v>
      </c>
      <c r="UI204" t="s">
        <v>254</v>
      </c>
      <c r="UJ204" t="s">
        <v>254</v>
      </c>
      <c r="UK204" t="s">
        <v>254</v>
      </c>
      <c r="UL204" t="s">
        <v>254</v>
      </c>
      <c r="UM204" t="s">
        <v>254</v>
      </c>
      <c r="UN204" t="s">
        <v>254</v>
      </c>
      <c r="UO204" t="s">
        <v>254</v>
      </c>
      <c r="UP204" t="s">
        <v>254</v>
      </c>
      <c r="UQ204" t="s">
        <v>254</v>
      </c>
      <c r="UR204" t="s">
        <v>254</v>
      </c>
      <c r="US204" t="s">
        <v>254</v>
      </c>
      <c r="UT204" t="s">
        <v>254</v>
      </c>
      <c r="UU204" t="s">
        <v>254</v>
      </c>
      <c r="UV204" t="s">
        <v>254</v>
      </c>
      <c r="UW204" t="s">
        <v>254</v>
      </c>
      <c r="UX204" t="s">
        <v>254</v>
      </c>
      <c r="UY204" t="s">
        <v>254</v>
      </c>
      <c r="UZ204" t="s">
        <v>254</v>
      </c>
      <c r="VA204" t="s">
        <v>254</v>
      </c>
      <c r="VB204" t="s">
        <v>254</v>
      </c>
      <c r="VC204" t="s">
        <v>254</v>
      </c>
      <c r="VD204" t="s">
        <v>254</v>
      </c>
      <c r="VE204" t="s">
        <v>254</v>
      </c>
      <c r="VF204" t="s">
        <v>254</v>
      </c>
      <c r="VG204" t="s">
        <v>254</v>
      </c>
      <c r="VH204" t="s">
        <v>254</v>
      </c>
      <c r="VI204" t="s">
        <v>254</v>
      </c>
      <c r="VJ204" t="s">
        <v>254</v>
      </c>
    </row>
    <row r="205" spans="511:582" x14ac:dyDescent="0.25">
      <c r="SQ205" t="s">
        <v>255</v>
      </c>
      <c r="TV205" t="s">
        <v>1476</v>
      </c>
      <c r="TW205" t="s">
        <v>255</v>
      </c>
      <c r="UC205" t="s">
        <v>255</v>
      </c>
      <c r="UE205" t="s">
        <v>255</v>
      </c>
      <c r="UF205" t="s">
        <v>255</v>
      </c>
      <c r="UG205" t="s">
        <v>255</v>
      </c>
      <c r="UH205" t="s">
        <v>255</v>
      </c>
      <c r="UI205" t="s">
        <v>255</v>
      </c>
      <c r="UJ205" t="s">
        <v>255</v>
      </c>
      <c r="UK205" t="s">
        <v>255</v>
      </c>
      <c r="UL205" t="s">
        <v>255</v>
      </c>
      <c r="UM205" t="s">
        <v>255</v>
      </c>
      <c r="UN205" t="s">
        <v>255</v>
      </c>
      <c r="UO205" t="s">
        <v>255</v>
      </c>
      <c r="UP205" t="s">
        <v>255</v>
      </c>
      <c r="UQ205" t="s">
        <v>255</v>
      </c>
      <c r="UR205" t="s">
        <v>255</v>
      </c>
      <c r="US205" t="s">
        <v>255</v>
      </c>
      <c r="UT205" t="s">
        <v>255</v>
      </c>
      <c r="UU205" t="s">
        <v>255</v>
      </c>
      <c r="UV205" t="s">
        <v>255</v>
      </c>
      <c r="UW205" t="s">
        <v>255</v>
      </c>
      <c r="UX205" t="s">
        <v>255</v>
      </c>
      <c r="UY205" t="s">
        <v>255</v>
      </c>
      <c r="UZ205" t="s">
        <v>255</v>
      </c>
      <c r="VA205" t="s">
        <v>255</v>
      </c>
      <c r="VB205" t="s">
        <v>255</v>
      </c>
      <c r="VC205" t="s">
        <v>255</v>
      </c>
      <c r="VD205" t="s">
        <v>255</v>
      </c>
      <c r="VE205" t="s">
        <v>255</v>
      </c>
      <c r="VF205" t="s">
        <v>255</v>
      </c>
      <c r="VG205" t="s">
        <v>255</v>
      </c>
      <c r="VH205" t="s">
        <v>255</v>
      </c>
      <c r="VI205" t="s">
        <v>255</v>
      </c>
      <c r="VJ205" t="s">
        <v>255</v>
      </c>
    </row>
    <row r="206" spans="511:582" x14ac:dyDescent="0.25">
      <c r="SQ206" t="s">
        <v>256</v>
      </c>
      <c r="TV206" t="s">
        <v>1477</v>
      </c>
      <c r="TW206" t="s">
        <v>256</v>
      </c>
      <c r="UC206" t="s">
        <v>256</v>
      </c>
      <c r="UE206" t="s">
        <v>256</v>
      </c>
      <c r="UF206" t="s">
        <v>256</v>
      </c>
      <c r="UG206" t="s">
        <v>256</v>
      </c>
      <c r="UH206" t="s">
        <v>256</v>
      </c>
      <c r="UI206" t="s">
        <v>256</v>
      </c>
      <c r="UJ206" t="s">
        <v>256</v>
      </c>
      <c r="UK206" t="s">
        <v>256</v>
      </c>
      <c r="UL206" t="s">
        <v>256</v>
      </c>
      <c r="UM206" t="s">
        <v>256</v>
      </c>
      <c r="UN206" t="s">
        <v>256</v>
      </c>
      <c r="UO206" t="s">
        <v>256</v>
      </c>
      <c r="UP206" t="s">
        <v>256</v>
      </c>
      <c r="UQ206" t="s">
        <v>256</v>
      </c>
      <c r="UR206" t="s">
        <v>256</v>
      </c>
      <c r="US206" t="s">
        <v>256</v>
      </c>
      <c r="UT206" t="s">
        <v>256</v>
      </c>
      <c r="UU206" t="s">
        <v>256</v>
      </c>
      <c r="UV206" t="s">
        <v>256</v>
      </c>
      <c r="UW206" t="s">
        <v>256</v>
      </c>
      <c r="UX206" t="s">
        <v>256</v>
      </c>
      <c r="UY206" t="s">
        <v>256</v>
      </c>
      <c r="UZ206" t="s">
        <v>256</v>
      </c>
      <c r="VA206" t="s">
        <v>256</v>
      </c>
      <c r="VB206" t="s">
        <v>256</v>
      </c>
      <c r="VC206" t="s">
        <v>256</v>
      </c>
      <c r="VD206" t="s">
        <v>256</v>
      </c>
      <c r="VE206" t="s">
        <v>256</v>
      </c>
      <c r="VF206" t="s">
        <v>256</v>
      </c>
      <c r="VG206" t="s">
        <v>256</v>
      </c>
      <c r="VH206" t="s">
        <v>256</v>
      </c>
      <c r="VI206" t="s">
        <v>256</v>
      </c>
      <c r="VJ206" t="s">
        <v>256</v>
      </c>
    </row>
    <row r="207" spans="511:582" x14ac:dyDescent="0.25">
      <c r="SQ207" t="s">
        <v>257</v>
      </c>
      <c r="TV207" t="s">
        <v>1478</v>
      </c>
      <c r="TW207" t="s">
        <v>257</v>
      </c>
      <c r="UC207" t="s">
        <v>257</v>
      </c>
      <c r="UE207" t="s">
        <v>257</v>
      </c>
      <c r="UF207" t="s">
        <v>257</v>
      </c>
      <c r="UG207" t="s">
        <v>257</v>
      </c>
      <c r="UH207" t="s">
        <v>257</v>
      </c>
      <c r="UI207" t="s">
        <v>257</v>
      </c>
      <c r="UJ207" t="s">
        <v>257</v>
      </c>
      <c r="UK207" t="s">
        <v>257</v>
      </c>
      <c r="UL207" t="s">
        <v>257</v>
      </c>
      <c r="UM207" t="s">
        <v>257</v>
      </c>
      <c r="UN207" t="s">
        <v>257</v>
      </c>
      <c r="UO207" t="s">
        <v>257</v>
      </c>
      <c r="UP207" t="s">
        <v>257</v>
      </c>
      <c r="UQ207" t="s">
        <v>257</v>
      </c>
      <c r="UR207" t="s">
        <v>257</v>
      </c>
      <c r="US207" t="s">
        <v>257</v>
      </c>
      <c r="UT207" t="s">
        <v>257</v>
      </c>
      <c r="UU207" t="s">
        <v>257</v>
      </c>
      <c r="UV207" t="s">
        <v>257</v>
      </c>
      <c r="UW207" t="s">
        <v>257</v>
      </c>
      <c r="UX207" t="s">
        <v>257</v>
      </c>
      <c r="UY207" t="s">
        <v>257</v>
      </c>
      <c r="UZ207" t="s">
        <v>257</v>
      </c>
      <c r="VA207" t="s">
        <v>257</v>
      </c>
      <c r="VB207" t="s">
        <v>257</v>
      </c>
      <c r="VC207" t="s">
        <v>257</v>
      </c>
      <c r="VD207" t="s">
        <v>257</v>
      </c>
      <c r="VE207" t="s">
        <v>257</v>
      </c>
      <c r="VF207" t="s">
        <v>257</v>
      </c>
      <c r="VG207" t="s">
        <v>257</v>
      </c>
      <c r="VH207" t="s">
        <v>257</v>
      </c>
      <c r="VI207" t="s">
        <v>257</v>
      </c>
      <c r="VJ207" t="s">
        <v>257</v>
      </c>
    </row>
    <row r="208" spans="511:582" x14ac:dyDescent="0.25">
      <c r="SQ208" t="s">
        <v>258</v>
      </c>
      <c r="TV208" t="s">
        <v>1479</v>
      </c>
      <c r="TW208" t="s">
        <v>258</v>
      </c>
      <c r="UC208" t="s">
        <v>258</v>
      </c>
      <c r="UE208" t="s">
        <v>258</v>
      </c>
      <c r="UF208" t="s">
        <v>258</v>
      </c>
      <c r="UG208" t="s">
        <v>258</v>
      </c>
      <c r="UH208" t="s">
        <v>258</v>
      </c>
      <c r="UI208" t="s">
        <v>258</v>
      </c>
      <c r="UJ208" t="s">
        <v>258</v>
      </c>
      <c r="UK208" t="s">
        <v>258</v>
      </c>
      <c r="UL208" t="s">
        <v>258</v>
      </c>
      <c r="UM208" t="s">
        <v>258</v>
      </c>
      <c r="UN208" t="s">
        <v>258</v>
      </c>
      <c r="UO208" t="s">
        <v>258</v>
      </c>
      <c r="UP208" t="s">
        <v>258</v>
      </c>
      <c r="UQ208" t="s">
        <v>258</v>
      </c>
      <c r="UR208" t="s">
        <v>258</v>
      </c>
      <c r="US208" t="s">
        <v>258</v>
      </c>
      <c r="UT208" t="s">
        <v>258</v>
      </c>
      <c r="UU208" t="s">
        <v>258</v>
      </c>
      <c r="UV208" t="s">
        <v>258</v>
      </c>
      <c r="UW208" t="s">
        <v>258</v>
      </c>
      <c r="UX208" t="s">
        <v>258</v>
      </c>
      <c r="UY208" t="s">
        <v>258</v>
      </c>
      <c r="UZ208" t="s">
        <v>258</v>
      </c>
      <c r="VA208" t="s">
        <v>258</v>
      </c>
      <c r="VB208" t="s">
        <v>258</v>
      </c>
      <c r="VC208" t="s">
        <v>258</v>
      </c>
      <c r="VD208" t="s">
        <v>258</v>
      </c>
      <c r="VE208" t="s">
        <v>258</v>
      </c>
      <c r="VF208" t="s">
        <v>258</v>
      </c>
      <c r="VG208" t="s">
        <v>258</v>
      </c>
      <c r="VH208" t="s">
        <v>258</v>
      </c>
      <c r="VI208" t="s">
        <v>258</v>
      </c>
      <c r="VJ208" t="s">
        <v>258</v>
      </c>
    </row>
    <row r="209" spans="511:582" x14ac:dyDescent="0.25">
      <c r="SQ209" t="s">
        <v>259</v>
      </c>
      <c r="TV209" t="s">
        <v>1480</v>
      </c>
      <c r="TW209" t="s">
        <v>259</v>
      </c>
      <c r="UC209" t="s">
        <v>259</v>
      </c>
      <c r="UE209" t="s">
        <v>259</v>
      </c>
      <c r="UF209" t="s">
        <v>259</v>
      </c>
      <c r="UG209" t="s">
        <v>259</v>
      </c>
      <c r="UH209" t="s">
        <v>259</v>
      </c>
      <c r="UI209" t="s">
        <v>259</v>
      </c>
      <c r="UJ209" t="s">
        <v>259</v>
      </c>
      <c r="UK209" t="s">
        <v>259</v>
      </c>
      <c r="UL209" t="s">
        <v>259</v>
      </c>
      <c r="UM209" t="s">
        <v>259</v>
      </c>
      <c r="UN209" t="s">
        <v>259</v>
      </c>
      <c r="UO209" t="s">
        <v>259</v>
      </c>
      <c r="UP209" t="s">
        <v>259</v>
      </c>
      <c r="UQ209" t="s">
        <v>259</v>
      </c>
      <c r="UR209" t="s">
        <v>259</v>
      </c>
      <c r="US209" t="s">
        <v>259</v>
      </c>
      <c r="UT209" t="s">
        <v>259</v>
      </c>
      <c r="UU209" t="s">
        <v>259</v>
      </c>
      <c r="UV209" t="s">
        <v>259</v>
      </c>
      <c r="UW209" t="s">
        <v>259</v>
      </c>
      <c r="UX209" t="s">
        <v>259</v>
      </c>
      <c r="UY209" t="s">
        <v>259</v>
      </c>
      <c r="UZ209" t="s">
        <v>259</v>
      </c>
      <c r="VA209" t="s">
        <v>259</v>
      </c>
      <c r="VB209" t="s">
        <v>259</v>
      </c>
      <c r="VC209" t="s">
        <v>259</v>
      </c>
      <c r="VD209" t="s">
        <v>259</v>
      </c>
      <c r="VE209" t="s">
        <v>259</v>
      </c>
      <c r="VF209" t="s">
        <v>259</v>
      </c>
      <c r="VG209" t="s">
        <v>259</v>
      </c>
      <c r="VH209" t="s">
        <v>259</v>
      </c>
      <c r="VI209" t="s">
        <v>259</v>
      </c>
      <c r="VJ209" t="s">
        <v>259</v>
      </c>
    </row>
    <row r="210" spans="511:582" x14ac:dyDescent="0.25">
      <c r="SQ210" t="s">
        <v>260</v>
      </c>
      <c r="TV210" t="s">
        <v>1481</v>
      </c>
      <c r="TW210" t="s">
        <v>260</v>
      </c>
      <c r="UC210" t="s">
        <v>260</v>
      </c>
      <c r="UE210" t="s">
        <v>260</v>
      </c>
      <c r="UF210" t="s">
        <v>260</v>
      </c>
      <c r="UG210" t="s">
        <v>260</v>
      </c>
      <c r="UH210" t="s">
        <v>260</v>
      </c>
      <c r="UI210" t="s">
        <v>260</v>
      </c>
      <c r="UJ210" t="s">
        <v>260</v>
      </c>
      <c r="UK210" t="s">
        <v>260</v>
      </c>
      <c r="UL210" t="s">
        <v>260</v>
      </c>
      <c r="UM210" t="s">
        <v>260</v>
      </c>
      <c r="UN210" t="s">
        <v>260</v>
      </c>
      <c r="UO210" t="s">
        <v>260</v>
      </c>
      <c r="UP210" t="s">
        <v>260</v>
      </c>
      <c r="UQ210" t="s">
        <v>260</v>
      </c>
      <c r="UR210" t="s">
        <v>260</v>
      </c>
      <c r="US210" t="s">
        <v>260</v>
      </c>
      <c r="UT210" t="s">
        <v>260</v>
      </c>
      <c r="UU210" t="s">
        <v>260</v>
      </c>
      <c r="UV210" t="s">
        <v>260</v>
      </c>
      <c r="UW210" t="s">
        <v>260</v>
      </c>
      <c r="UX210" t="s">
        <v>260</v>
      </c>
      <c r="UY210" t="s">
        <v>260</v>
      </c>
      <c r="UZ210" t="s">
        <v>260</v>
      </c>
      <c r="VA210" t="s">
        <v>260</v>
      </c>
      <c r="VB210" t="s">
        <v>260</v>
      </c>
      <c r="VC210" t="s">
        <v>260</v>
      </c>
      <c r="VD210" t="s">
        <v>260</v>
      </c>
      <c r="VE210" t="s">
        <v>260</v>
      </c>
      <c r="VF210" t="s">
        <v>260</v>
      </c>
      <c r="VG210" t="s">
        <v>260</v>
      </c>
      <c r="VH210" t="s">
        <v>260</v>
      </c>
      <c r="VI210" t="s">
        <v>260</v>
      </c>
      <c r="VJ210" t="s">
        <v>260</v>
      </c>
    </row>
    <row r="211" spans="511:582" x14ac:dyDescent="0.25">
      <c r="SQ211" t="s">
        <v>261</v>
      </c>
      <c r="TV211" t="s">
        <v>1482</v>
      </c>
      <c r="TW211" t="s">
        <v>261</v>
      </c>
      <c r="UC211" t="s">
        <v>261</v>
      </c>
      <c r="UE211" t="s">
        <v>261</v>
      </c>
      <c r="UF211" t="s">
        <v>261</v>
      </c>
      <c r="UG211" t="s">
        <v>261</v>
      </c>
      <c r="UH211" t="s">
        <v>261</v>
      </c>
      <c r="UI211" t="s">
        <v>261</v>
      </c>
      <c r="UJ211" t="s">
        <v>261</v>
      </c>
      <c r="UK211" t="s">
        <v>261</v>
      </c>
      <c r="UL211" t="s">
        <v>261</v>
      </c>
      <c r="UM211" t="s">
        <v>261</v>
      </c>
      <c r="UN211" t="s">
        <v>261</v>
      </c>
      <c r="UO211" t="s">
        <v>261</v>
      </c>
      <c r="UP211" t="s">
        <v>261</v>
      </c>
      <c r="UQ211" t="s">
        <v>261</v>
      </c>
      <c r="UR211" t="s">
        <v>261</v>
      </c>
      <c r="US211" t="s">
        <v>261</v>
      </c>
      <c r="UT211" t="s">
        <v>261</v>
      </c>
      <c r="UU211" t="s">
        <v>261</v>
      </c>
      <c r="UV211" t="s">
        <v>261</v>
      </c>
      <c r="UW211" t="s">
        <v>261</v>
      </c>
      <c r="UX211" t="s">
        <v>261</v>
      </c>
      <c r="UY211" t="s">
        <v>261</v>
      </c>
      <c r="UZ211" t="s">
        <v>261</v>
      </c>
      <c r="VA211" t="s">
        <v>261</v>
      </c>
      <c r="VB211" t="s">
        <v>261</v>
      </c>
      <c r="VC211" t="s">
        <v>261</v>
      </c>
      <c r="VD211" t="s">
        <v>261</v>
      </c>
      <c r="VE211" t="s">
        <v>261</v>
      </c>
      <c r="VF211" t="s">
        <v>261</v>
      </c>
      <c r="VG211" t="s">
        <v>261</v>
      </c>
      <c r="VH211" t="s">
        <v>261</v>
      </c>
      <c r="VI211" t="s">
        <v>261</v>
      </c>
      <c r="VJ211" t="s">
        <v>261</v>
      </c>
    </row>
    <row r="212" spans="511:582" x14ac:dyDescent="0.25">
      <c r="SQ212" t="s">
        <v>262</v>
      </c>
      <c r="TV212" t="s">
        <v>1483</v>
      </c>
      <c r="TW212" t="s">
        <v>262</v>
      </c>
      <c r="UC212" t="s">
        <v>262</v>
      </c>
      <c r="UE212" t="s">
        <v>262</v>
      </c>
      <c r="UF212" t="s">
        <v>262</v>
      </c>
      <c r="UG212" t="s">
        <v>262</v>
      </c>
      <c r="UH212" t="s">
        <v>262</v>
      </c>
      <c r="UI212" t="s">
        <v>262</v>
      </c>
      <c r="UJ212" t="s">
        <v>262</v>
      </c>
      <c r="UK212" t="s">
        <v>262</v>
      </c>
      <c r="UL212" t="s">
        <v>262</v>
      </c>
      <c r="UM212" t="s">
        <v>262</v>
      </c>
      <c r="UN212" t="s">
        <v>262</v>
      </c>
      <c r="UO212" t="s">
        <v>262</v>
      </c>
      <c r="UP212" t="s">
        <v>262</v>
      </c>
      <c r="UQ212" t="s">
        <v>262</v>
      </c>
      <c r="UR212" t="s">
        <v>262</v>
      </c>
      <c r="US212" t="s">
        <v>262</v>
      </c>
      <c r="UT212" t="s">
        <v>262</v>
      </c>
      <c r="UU212" t="s">
        <v>262</v>
      </c>
      <c r="UV212" t="s">
        <v>262</v>
      </c>
      <c r="UW212" t="s">
        <v>262</v>
      </c>
      <c r="UX212" t="s">
        <v>262</v>
      </c>
      <c r="UY212" t="s">
        <v>262</v>
      </c>
      <c r="UZ212" t="s">
        <v>262</v>
      </c>
      <c r="VA212" t="s">
        <v>262</v>
      </c>
      <c r="VB212" t="s">
        <v>262</v>
      </c>
      <c r="VC212" t="s">
        <v>262</v>
      </c>
      <c r="VD212" t="s">
        <v>262</v>
      </c>
      <c r="VE212" t="s">
        <v>262</v>
      </c>
      <c r="VF212" t="s">
        <v>262</v>
      </c>
      <c r="VG212" t="s">
        <v>262</v>
      </c>
      <c r="VH212" t="s">
        <v>262</v>
      </c>
      <c r="VI212" t="s">
        <v>262</v>
      </c>
      <c r="VJ212" t="s">
        <v>262</v>
      </c>
    </row>
    <row r="213" spans="511:582" x14ac:dyDescent="0.25">
      <c r="SQ213" t="s">
        <v>263</v>
      </c>
      <c r="TV213" t="s">
        <v>1484</v>
      </c>
      <c r="TW213" t="s">
        <v>263</v>
      </c>
      <c r="UC213" t="s">
        <v>263</v>
      </c>
      <c r="UE213" t="s">
        <v>263</v>
      </c>
      <c r="UF213" t="s">
        <v>263</v>
      </c>
      <c r="UG213" t="s">
        <v>263</v>
      </c>
      <c r="UH213" t="s">
        <v>263</v>
      </c>
      <c r="UI213" t="s">
        <v>263</v>
      </c>
      <c r="UJ213" t="s">
        <v>263</v>
      </c>
      <c r="UK213" t="s">
        <v>263</v>
      </c>
      <c r="UL213" t="s">
        <v>263</v>
      </c>
      <c r="UM213" t="s">
        <v>263</v>
      </c>
      <c r="UN213" t="s">
        <v>263</v>
      </c>
      <c r="UO213" t="s">
        <v>263</v>
      </c>
      <c r="UP213" t="s">
        <v>263</v>
      </c>
      <c r="UQ213" t="s">
        <v>263</v>
      </c>
      <c r="UR213" t="s">
        <v>263</v>
      </c>
      <c r="US213" t="s">
        <v>263</v>
      </c>
      <c r="UT213" t="s">
        <v>263</v>
      </c>
      <c r="UU213" t="s">
        <v>263</v>
      </c>
      <c r="UV213" t="s">
        <v>263</v>
      </c>
      <c r="UW213" t="s">
        <v>263</v>
      </c>
      <c r="UX213" t="s">
        <v>263</v>
      </c>
      <c r="UY213" t="s">
        <v>263</v>
      </c>
      <c r="UZ213" t="s">
        <v>263</v>
      </c>
      <c r="VA213" t="s">
        <v>263</v>
      </c>
      <c r="VB213" t="s">
        <v>263</v>
      </c>
      <c r="VC213" t="s">
        <v>263</v>
      </c>
      <c r="VD213" t="s">
        <v>263</v>
      </c>
      <c r="VE213" t="s">
        <v>263</v>
      </c>
      <c r="VF213" t="s">
        <v>263</v>
      </c>
      <c r="VG213" t="s">
        <v>263</v>
      </c>
      <c r="VH213" t="s">
        <v>263</v>
      </c>
      <c r="VI213" t="s">
        <v>263</v>
      </c>
      <c r="VJ213" t="s">
        <v>263</v>
      </c>
    </row>
    <row r="214" spans="511:582" x14ac:dyDescent="0.25">
      <c r="SQ214" t="s">
        <v>264</v>
      </c>
      <c r="TV214" t="s">
        <v>1485</v>
      </c>
      <c r="TW214" t="s">
        <v>264</v>
      </c>
      <c r="UC214" t="s">
        <v>264</v>
      </c>
      <c r="UE214" t="s">
        <v>264</v>
      </c>
      <c r="UF214" t="s">
        <v>264</v>
      </c>
      <c r="UG214" t="s">
        <v>264</v>
      </c>
      <c r="UH214" t="s">
        <v>264</v>
      </c>
      <c r="UI214" t="s">
        <v>264</v>
      </c>
      <c r="UJ214" t="s">
        <v>264</v>
      </c>
      <c r="UK214" t="s">
        <v>264</v>
      </c>
      <c r="UL214" t="s">
        <v>264</v>
      </c>
      <c r="UM214" t="s">
        <v>264</v>
      </c>
      <c r="UN214" t="s">
        <v>264</v>
      </c>
      <c r="UO214" t="s">
        <v>264</v>
      </c>
      <c r="UP214" t="s">
        <v>264</v>
      </c>
      <c r="UQ214" t="s">
        <v>264</v>
      </c>
      <c r="UR214" t="s">
        <v>264</v>
      </c>
      <c r="US214" t="s">
        <v>264</v>
      </c>
      <c r="UT214" t="s">
        <v>264</v>
      </c>
      <c r="UU214" t="s">
        <v>264</v>
      </c>
      <c r="UV214" t="s">
        <v>264</v>
      </c>
      <c r="UW214" t="s">
        <v>264</v>
      </c>
      <c r="UX214" t="s">
        <v>264</v>
      </c>
      <c r="UY214" t="s">
        <v>264</v>
      </c>
      <c r="UZ214" t="s">
        <v>264</v>
      </c>
      <c r="VA214" t="s">
        <v>264</v>
      </c>
      <c r="VB214" t="s">
        <v>264</v>
      </c>
      <c r="VC214" t="s">
        <v>264</v>
      </c>
      <c r="VD214" t="s">
        <v>264</v>
      </c>
      <c r="VE214" t="s">
        <v>264</v>
      </c>
      <c r="VF214" t="s">
        <v>264</v>
      </c>
      <c r="VG214" t="s">
        <v>264</v>
      </c>
      <c r="VH214" t="s">
        <v>264</v>
      </c>
      <c r="VI214" t="s">
        <v>264</v>
      </c>
      <c r="VJ214" t="s">
        <v>264</v>
      </c>
    </row>
    <row r="215" spans="511:582" x14ac:dyDescent="0.25">
      <c r="SQ215" t="s">
        <v>265</v>
      </c>
      <c r="TV215" t="s">
        <v>1486</v>
      </c>
      <c r="TW215" t="s">
        <v>265</v>
      </c>
      <c r="UC215" t="s">
        <v>265</v>
      </c>
      <c r="UE215" t="s">
        <v>265</v>
      </c>
      <c r="UF215" t="s">
        <v>265</v>
      </c>
      <c r="UG215" t="s">
        <v>265</v>
      </c>
      <c r="UH215" t="s">
        <v>265</v>
      </c>
      <c r="UI215" t="s">
        <v>265</v>
      </c>
      <c r="UJ215" t="s">
        <v>265</v>
      </c>
      <c r="UK215" t="s">
        <v>265</v>
      </c>
      <c r="UL215" t="s">
        <v>265</v>
      </c>
      <c r="UM215" t="s">
        <v>265</v>
      </c>
      <c r="UN215" t="s">
        <v>265</v>
      </c>
      <c r="UO215" t="s">
        <v>265</v>
      </c>
      <c r="UP215" t="s">
        <v>265</v>
      </c>
      <c r="UQ215" t="s">
        <v>265</v>
      </c>
      <c r="UR215" t="s">
        <v>265</v>
      </c>
      <c r="US215" t="s">
        <v>265</v>
      </c>
      <c r="UT215" t="s">
        <v>265</v>
      </c>
      <c r="UU215" t="s">
        <v>265</v>
      </c>
      <c r="UV215" t="s">
        <v>265</v>
      </c>
      <c r="UW215" t="s">
        <v>265</v>
      </c>
      <c r="UX215" t="s">
        <v>265</v>
      </c>
      <c r="UY215" t="s">
        <v>265</v>
      </c>
      <c r="UZ215" t="s">
        <v>265</v>
      </c>
      <c r="VA215" t="s">
        <v>265</v>
      </c>
      <c r="VB215" t="s">
        <v>265</v>
      </c>
      <c r="VC215" t="s">
        <v>265</v>
      </c>
      <c r="VD215" t="s">
        <v>265</v>
      </c>
      <c r="VE215" t="s">
        <v>265</v>
      </c>
      <c r="VF215" t="s">
        <v>265</v>
      </c>
      <c r="VG215" t="s">
        <v>265</v>
      </c>
      <c r="VH215" t="s">
        <v>265</v>
      </c>
      <c r="VI215" t="s">
        <v>265</v>
      </c>
      <c r="VJ215" t="s">
        <v>265</v>
      </c>
    </row>
    <row r="216" spans="511:582" x14ac:dyDescent="0.25">
      <c r="SQ216" t="s">
        <v>266</v>
      </c>
      <c r="TV216" t="s">
        <v>1487</v>
      </c>
      <c r="TW216" t="s">
        <v>266</v>
      </c>
      <c r="UC216" t="s">
        <v>266</v>
      </c>
      <c r="UE216" t="s">
        <v>266</v>
      </c>
      <c r="UF216" t="s">
        <v>266</v>
      </c>
      <c r="UG216" t="s">
        <v>266</v>
      </c>
      <c r="UH216" t="s">
        <v>266</v>
      </c>
      <c r="UI216" t="s">
        <v>266</v>
      </c>
      <c r="UJ216" t="s">
        <v>266</v>
      </c>
      <c r="UK216" t="s">
        <v>266</v>
      </c>
      <c r="UL216" t="s">
        <v>266</v>
      </c>
      <c r="UM216" t="s">
        <v>266</v>
      </c>
      <c r="UN216" t="s">
        <v>266</v>
      </c>
      <c r="UO216" t="s">
        <v>266</v>
      </c>
      <c r="UP216" t="s">
        <v>266</v>
      </c>
      <c r="UQ216" t="s">
        <v>266</v>
      </c>
      <c r="UR216" t="s">
        <v>266</v>
      </c>
      <c r="US216" t="s">
        <v>266</v>
      </c>
      <c r="UT216" t="s">
        <v>266</v>
      </c>
      <c r="UU216" t="s">
        <v>266</v>
      </c>
      <c r="UV216" t="s">
        <v>266</v>
      </c>
      <c r="UW216" t="s">
        <v>266</v>
      </c>
      <c r="UX216" t="s">
        <v>266</v>
      </c>
      <c r="UY216" t="s">
        <v>266</v>
      </c>
      <c r="UZ216" t="s">
        <v>266</v>
      </c>
      <c r="VA216" t="s">
        <v>266</v>
      </c>
      <c r="VB216" t="s">
        <v>266</v>
      </c>
      <c r="VC216" t="s">
        <v>266</v>
      </c>
      <c r="VD216" t="s">
        <v>266</v>
      </c>
      <c r="VE216" t="s">
        <v>266</v>
      </c>
      <c r="VF216" t="s">
        <v>266</v>
      </c>
      <c r="VG216" t="s">
        <v>266</v>
      </c>
      <c r="VH216" t="s">
        <v>266</v>
      </c>
      <c r="VI216" t="s">
        <v>266</v>
      </c>
      <c r="VJ216" t="s">
        <v>266</v>
      </c>
    </row>
    <row r="217" spans="511:582" x14ac:dyDescent="0.25">
      <c r="SQ217" t="s">
        <v>267</v>
      </c>
      <c r="TV217" t="s">
        <v>1488</v>
      </c>
      <c r="TW217" t="s">
        <v>267</v>
      </c>
      <c r="UC217" t="s">
        <v>267</v>
      </c>
      <c r="UE217" t="s">
        <v>267</v>
      </c>
      <c r="UF217" t="s">
        <v>267</v>
      </c>
      <c r="UG217" t="s">
        <v>267</v>
      </c>
      <c r="UH217" t="s">
        <v>267</v>
      </c>
      <c r="UI217" t="s">
        <v>267</v>
      </c>
      <c r="UJ217" t="s">
        <v>267</v>
      </c>
      <c r="UK217" t="s">
        <v>267</v>
      </c>
      <c r="UL217" t="s">
        <v>267</v>
      </c>
      <c r="UM217" t="s">
        <v>267</v>
      </c>
      <c r="UN217" t="s">
        <v>267</v>
      </c>
      <c r="UO217" t="s">
        <v>267</v>
      </c>
      <c r="UP217" t="s">
        <v>267</v>
      </c>
      <c r="UQ217" t="s">
        <v>267</v>
      </c>
      <c r="UR217" t="s">
        <v>267</v>
      </c>
      <c r="US217" t="s">
        <v>267</v>
      </c>
      <c r="UT217" t="s">
        <v>267</v>
      </c>
      <c r="UU217" t="s">
        <v>267</v>
      </c>
      <c r="UV217" t="s">
        <v>267</v>
      </c>
      <c r="UW217" t="s">
        <v>267</v>
      </c>
      <c r="UX217" t="s">
        <v>267</v>
      </c>
      <c r="UY217" t="s">
        <v>267</v>
      </c>
      <c r="UZ217" t="s">
        <v>267</v>
      </c>
      <c r="VA217" t="s">
        <v>267</v>
      </c>
      <c r="VB217" t="s">
        <v>267</v>
      </c>
      <c r="VC217" t="s">
        <v>267</v>
      </c>
      <c r="VD217" t="s">
        <v>267</v>
      </c>
      <c r="VE217" t="s">
        <v>267</v>
      </c>
      <c r="VF217" t="s">
        <v>267</v>
      </c>
      <c r="VG217" t="s">
        <v>267</v>
      </c>
      <c r="VH217" t="s">
        <v>267</v>
      </c>
      <c r="VI217" t="s">
        <v>267</v>
      </c>
      <c r="VJ217" t="s">
        <v>267</v>
      </c>
    </row>
    <row r="218" spans="511:582" x14ac:dyDescent="0.25">
      <c r="SQ218" t="s">
        <v>268</v>
      </c>
      <c r="TV218" t="s">
        <v>1489</v>
      </c>
      <c r="TW218" t="s">
        <v>268</v>
      </c>
      <c r="UC218" t="s">
        <v>268</v>
      </c>
      <c r="UE218" t="s">
        <v>268</v>
      </c>
      <c r="UF218" t="s">
        <v>268</v>
      </c>
      <c r="UG218" t="s">
        <v>268</v>
      </c>
      <c r="UH218" t="s">
        <v>268</v>
      </c>
      <c r="UI218" t="s">
        <v>268</v>
      </c>
      <c r="UJ218" t="s">
        <v>268</v>
      </c>
      <c r="UK218" t="s">
        <v>268</v>
      </c>
      <c r="UL218" t="s">
        <v>268</v>
      </c>
      <c r="UM218" t="s">
        <v>268</v>
      </c>
      <c r="UN218" t="s">
        <v>268</v>
      </c>
      <c r="UO218" t="s">
        <v>268</v>
      </c>
      <c r="UP218" t="s">
        <v>268</v>
      </c>
      <c r="UQ218" t="s">
        <v>268</v>
      </c>
      <c r="UR218" t="s">
        <v>268</v>
      </c>
      <c r="US218" t="s">
        <v>268</v>
      </c>
      <c r="UT218" t="s">
        <v>268</v>
      </c>
      <c r="UU218" t="s">
        <v>268</v>
      </c>
      <c r="UV218" t="s">
        <v>268</v>
      </c>
      <c r="UW218" t="s">
        <v>268</v>
      </c>
      <c r="UX218" t="s">
        <v>268</v>
      </c>
      <c r="UY218" t="s">
        <v>268</v>
      </c>
      <c r="UZ218" t="s">
        <v>268</v>
      </c>
      <c r="VA218" t="s">
        <v>268</v>
      </c>
      <c r="VB218" t="s">
        <v>268</v>
      </c>
      <c r="VC218" t="s">
        <v>268</v>
      </c>
      <c r="VD218" t="s">
        <v>268</v>
      </c>
      <c r="VE218" t="s">
        <v>268</v>
      </c>
      <c r="VF218" t="s">
        <v>268</v>
      </c>
      <c r="VG218" t="s">
        <v>268</v>
      </c>
      <c r="VH218" t="s">
        <v>268</v>
      </c>
      <c r="VI218" t="s">
        <v>268</v>
      </c>
      <c r="VJ218" t="s">
        <v>268</v>
      </c>
    </row>
    <row r="219" spans="511:582" x14ac:dyDescent="0.25">
      <c r="SQ219" t="s">
        <v>269</v>
      </c>
      <c r="TV219" t="s">
        <v>1490</v>
      </c>
      <c r="TW219" t="s">
        <v>269</v>
      </c>
      <c r="UC219" t="s">
        <v>269</v>
      </c>
      <c r="UE219" t="s">
        <v>269</v>
      </c>
      <c r="UF219" t="s">
        <v>269</v>
      </c>
      <c r="UG219" t="s">
        <v>269</v>
      </c>
      <c r="UH219" t="s">
        <v>269</v>
      </c>
      <c r="UI219" t="s">
        <v>269</v>
      </c>
      <c r="UJ219" t="s">
        <v>269</v>
      </c>
      <c r="UK219" t="s">
        <v>269</v>
      </c>
      <c r="UL219" t="s">
        <v>269</v>
      </c>
      <c r="UM219" t="s">
        <v>269</v>
      </c>
      <c r="UN219" t="s">
        <v>269</v>
      </c>
      <c r="UO219" t="s">
        <v>269</v>
      </c>
      <c r="UP219" t="s">
        <v>269</v>
      </c>
      <c r="UQ219" t="s">
        <v>269</v>
      </c>
      <c r="UR219" t="s">
        <v>269</v>
      </c>
      <c r="US219" t="s">
        <v>269</v>
      </c>
      <c r="UT219" t="s">
        <v>269</v>
      </c>
      <c r="UU219" t="s">
        <v>269</v>
      </c>
      <c r="UV219" t="s">
        <v>269</v>
      </c>
      <c r="UW219" t="s">
        <v>269</v>
      </c>
      <c r="UX219" t="s">
        <v>269</v>
      </c>
      <c r="UY219" t="s">
        <v>269</v>
      </c>
      <c r="UZ219" t="s">
        <v>269</v>
      </c>
      <c r="VA219" t="s">
        <v>269</v>
      </c>
      <c r="VB219" t="s">
        <v>269</v>
      </c>
      <c r="VC219" t="s">
        <v>269</v>
      </c>
      <c r="VD219" t="s">
        <v>269</v>
      </c>
      <c r="VE219" t="s">
        <v>269</v>
      </c>
      <c r="VF219" t="s">
        <v>269</v>
      </c>
      <c r="VG219" t="s">
        <v>269</v>
      </c>
      <c r="VH219" t="s">
        <v>269</v>
      </c>
      <c r="VI219" t="s">
        <v>269</v>
      </c>
      <c r="VJ219" t="s">
        <v>269</v>
      </c>
    </row>
    <row r="220" spans="511:582" x14ac:dyDescent="0.25">
      <c r="SQ220" t="s">
        <v>270</v>
      </c>
      <c r="TV220" t="s">
        <v>1491</v>
      </c>
      <c r="TW220" t="s">
        <v>270</v>
      </c>
      <c r="UC220" t="s">
        <v>270</v>
      </c>
      <c r="UE220" t="s">
        <v>270</v>
      </c>
      <c r="UF220" t="s">
        <v>270</v>
      </c>
      <c r="UG220" t="s">
        <v>270</v>
      </c>
      <c r="UH220" t="s">
        <v>270</v>
      </c>
      <c r="UI220" t="s">
        <v>270</v>
      </c>
      <c r="UJ220" t="s">
        <v>270</v>
      </c>
      <c r="UK220" t="s">
        <v>270</v>
      </c>
      <c r="UL220" t="s">
        <v>270</v>
      </c>
      <c r="UM220" t="s">
        <v>270</v>
      </c>
      <c r="UN220" t="s">
        <v>270</v>
      </c>
      <c r="UO220" t="s">
        <v>270</v>
      </c>
      <c r="UP220" t="s">
        <v>270</v>
      </c>
      <c r="UQ220" t="s">
        <v>270</v>
      </c>
      <c r="UR220" t="s">
        <v>270</v>
      </c>
      <c r="US220" t="s">
        <v>270</v>
      </c>
      <c r="UT220" t="s">
        <v>270</v>
      </c>
      <c r="UU220" t="s">
        <v>270</v>
      </c>
      <c r="UV220" t="s">
        <v>270</v>
      </c>
      <c r="UW220" t="s">
        <v>270</v>
      </c>
      <c r="UX220" t="s">
        <v>270</v>
      </c>
      <c r="UY220" t="s">
        <v>270</v>
      </c>
      <c r="UZ220" t="s">
        <v>270</v>
      </c>
      <c r="VA220" t="s">
        <v>270</v>
      </c>
      <c r="VB220" t="s">
        <v>270</v>
      </c>
      <c r="VC220" t="s">
        <v>270</v>
      </c>
      <c r="VD220" t="s">
        <v>270</v>
      </c>
      <c r="VE220" t="s">
        <v>270</v>
      </c>
      <c r="VF220" t="s">
        <v>270</v>
      </c>
      <c r="VG220" t="s">
        <v>270</v>
      </c>
      <c r="VH220" t="s">
        <v>270</v>
      </c>
      <c r="VI220" t="s">
        <v>270</v>
      </c>
      <c r="VJ220" t="s">
        <v>270</v>
      </c>
    </row>
    <row r="221" spans="511:582" x14ac:dyDescent="0.25">
      <c r="SQ221" t="s">
        <v>271</v>
      </c>
      <c r="TV221" t="s">
        <v>1492</v>
      </c>
      <c r="TW221" t="s">
        <v>271</v>
      </c>
      <c r="UC221" t="s">
        <v>271</v>
      </c>
      <c r="UE221" t="s">
        <v>271</v>
      </c>
      <c r="UF221" t="s">
        <v>271</v>
      </c>
      <c r="UG221" t="s">
        <v>271</v>
      </c>
      <c r="UH221" t="s">
        <v>271</v>
      </c>
      <c r="UI221" t="s">
        <v>271</v>
      </c>
      <c r="UJ221" t="s">
        <v>271</v>
      </c>
      <c r="UK221" t="s">
        <v>271</v>
      </c>
      <c r="UL221" t="s">
        <v>271</v>
      </c>
      <c r="UM221" t="s">
        <v>271</v>
      </c>
      <c r="UN221" t="s">
        <v>271</v>
      </c>
      <c r="UO221" t="s">
        <v>271</v>
      </c>
      <c r="UP221" t="s">
        <v>271</v>
      </c>
      <c r="UQ221" t="s">
        <v>271</v>
      </c>
      <c r="UR221" t="s">
        <v>271</v>
      </c>
      <c r="US221" t="s">
        <v>271</v>
      </c>
      <c r="UT221" t="s">
        <v>271</v>
      </c>
      <c r="UU221" t="s">
        <v>271</v>
      </c>
      <c r="UV221" t="s">
        <v>271</v>
      </c>
      <c r="UW221" t="s">
        <v>271</v>
      </c>
      <c r="UX221" t="s">
        <v>271</v>
      </c>
      <c r="UY221" t="s">
        <v>271</v>
      </c>
      <c r="UZ221" t="s">
        <v>271</v>
      </c>
      <c r="VA221" t="s">
        <v>271</v>
      </c>
      <c r="VB221" t="s">
        <v>271</v>
      </c>
      <c r="VC221" t="s">
        <v>271</v>
      </c>
      <c r="VD221" t="s">
        <v>271</v>
      </c>
      <c r="VE221" t="s">
        <v>271</v>
      </c>
      <c r="VF221" t="s">
        <v>271</v>
      </c>
      <c r="VG221" t="s">
        <v>271</v>
      </c>
      <c r="VH221" t="s">
        <v>271</v>
      </c>
      <c r="VI221" t="s">
        <v>271</v>
      </c>
      <c r="VJ221" t="s">
        <v>271</v>
      </c>
    </row>
    <row r="222" spans="511:582" x14ac:dyDescent="0.25">
      <c r="SQ222" t="s">
        <v>272</v>
      </c>
      <c r="TV222" t="s">
        <v>1493</v>
      </c>
      <c r="TW222" t="s">
        <v>272</v>
      </c>
      <c r="UC222" t="s">
        <v>272</v>
      </c>
      <c r="UE222" t="s">
        <v>272</v>
      </c>
      <c r="UF222" t="s">
        <v>272</v>
      </c>
      <c r="UG222" t="s">
        <v>272</v>
      </c>
      <c r="UH222" t="s">
        <v>272</v>
      </c>
      <c r="UI222" t="s">
        <v>272</v>
      </c>
      <c r="UJ222" t="s">
        <v>272</v>
      </c>
      <c r="UK222" t="s">
        <v>272</v>
      </c>
      <c r="UL222" t="s">
        <v>272</v>
      </c>
      <c r="UM222" t="s">
        <v>272</v>
      </c>
      <c r="UN222" t="s">
        <v>272</v>
      </c>
      <c r="UO222" t="s">
        <v>272</v>
      </c>
      <c r="UP222" t="s">
        <v>272</v>
      </c>
      <c r="UQ222" t="s">
        <v>272</v>
      </c>
      <c r="UR222" t="s">
        <v>272</v>
      </c>
      <c r="US222" t="s">
        <v>272</v>
      </c>
      <c r="UT222" t="s">
        <v>272</v>
      </c>
      <c r="UU222" t="s">
        <v>272</v>
      </c>
      <c r="UV222" t="s">
        <v>272</v>
      </c>
      <c r="UW222" t="s">
        <v>272</v>
      </c>
      <c r="UX222" t="s">
        <v>272</v>
      </c>
      <c r="UY222" t="s">
        <v>272</v>
      </c>
      <c r="UZ222" t="s">
        <v>272</v>
      </c>
      <c r="VA222" t="s">
        <v>272</v>
      </c>
      <c r="VB222" t="s">
        <v>272</v>
      </c>
      <c r="VC222" t="s">
        <v>272</v>
      </c>
      <c r="VD222" t="s">
        <v>272</v>
      </c>
      <c r="VE222" t="s">
        <v>272</v>
      </c>
      <c r="VF222" t="s">
        <v>272</v>
      </c>
      <c r="VG222" t="s">
        <v>272</v>
      </c>
      <c r="VH222" t="s">
        <v>272</v>
      </c>
      <c r="VI222" t="s">
        <v>272</v>
      </c>
      <c r="VJ222" t="s">
        <v>272</v>
      </c>
    </row>
    <row r="223" spans="511:582" x14ac:dyDescent="0.25">
      <c r="SQ223" t="s">
        <v>273</v>
      </c>
      <c r="TV223" t="s">
        <v>1494</v>
      </c>
      <c r="TW223" t="s">
        <v>273</v>
      </c>
      <c r="UC223" t="s">
        <v>273</v>
      </c>
      <c r="UE223" t="s">
        <v>273</v>
      </c>
      <c r="UF223" t="s">
        <v>273</v>
      </c>
      <c r="UG223" t="s">
        <v>273</v>
      </c>
      <c r="UH223" t="s">
        <v>273</v>
      </c>
      <c r="UI223" t="s">
        <v>273</v>
      </c>
      <c r="UJ223" t="s">
        <v>273</v>
      </c>
      <c r="UK223" t="s">
        <v>273</v>
      </c>
      <c r="UL223" t="s">
        <v>273</v>
      </c>
      <c r="UM223" t="s">
        <v>273</v>
      </c>
      <c r="UN223" t="s">
        <v>273</v>
      </c>
      <c r="UO223" t="s">
        <v>273</v>
      </c>
      <c r="UP223" t="s">
        <v>273</v>
      </c>
      <c r="UQ223" t="s">
        <v>273</v>
      </c>
      <c r="UR223" t="s">
        <v>273</v>
      </c>
      <c r="US223" t="s">
        <v>273</v>
      </c>
      <c r="UT223" t="s">
        <v>273</v>
      </c>
      <c r="UU223" t="s">
        <v>273</v>
      </c>
      <c r="UV223" t="s">
        <v>273</v>
      </c>
      <c r="UW223" t="s">
        <v>273</v>
      </c>
      <c r="UX223" t="s">
        <v>273</v>
      </c>
      <c r="UY223" t="s">
        <v>273</v>
      </c>
      <c r="UZ223" t="s">
        <v>273</v>
      </c>
      <c r="VA223" t="s">
        <v>273</v>
      </c>
      <c r="VB223" t="s">
        <v>273</v>
      </c>
      <c r="VC223" t="s">
        <v>273</v>
      </c>
      <c r="VD223" t="s">
        <v>273</v>
      </c>
      <c r="VE223" t="s">
        <v>273</v>
      </c>
      <c r="VF223" t="s">
        <v>273</v>
      </c>
      <c r="VG223" t="s">
        <v>273</v>
      </c>
      <c r="VH223" t="s">
        <v>273</v>
      </c>
      <c r="VI223" t="s">
        <v>273</v>
      </c>
      <c r="VJ223" t="s">
        <v>273</v>
      </c>
    </row>
    <row r="224" spans="511:582" x14ac:dyDescent="0.25">
      <c r="SQ224" t="s">
        <v>274</v>
      </c>
      <c r="TV224" t="s">
        <v>1495</v>
      </c>
      <c r="TW224" t="s">
        <v>274</v>
      </c>
      <c r="UC224" t="s">
        <v>274</v>
      </c>
      <c r="UE224" t="s">
        <v>274</v>
      </c>
      <c r="UF224" t="s">
        <v>274</v>
      </c>
      <c r="UG224" t="s">
        <v>274</v>
      </c>
      <c r="UH224" t="s">
        <v>274</v>
      </c>
      <c r="UI224" t="s">
        <v>274</v>
      </c>
      <c r="UJ224" t="s">
        <v>274</v>
      </c>
      <c r="UK224" t="s">
        <v>274</v>
      </c>
      <c r="UL224" t="s">
        <v>274</v>
      </c>
      <c r="UM224" t="s">
        <v>274</v>
      </c>
      <c r="UN224" t="s">
        <v>274</v>
      </c>
      <c r="UO224" t="s">
        <v>274</v>
      </c>
      <c r="UP224" t="s">
        <v>274</v>
      </c>
      <c r="UQ224" t="s">
        <v>274</v>
      </c>
      <c r="UR224" t="s">
        <v>274</v>
      </c>
      <c r="US224" t="s">
        <v>274</v>
      </c>
      <c r="UT224" t="s">
        <v>274</v>
      </c>
      <c r="UU224" t="s">
        <v>274</v>
      </c>
      <c r="UV224" t="s">
        <v>274</v>
      </c>
      <c r="UW224" t="s">
        <v>274</v>
      </c>
      <c r="UX224" t="s">
        <v>274</v>
      </c>
      <c r="UY224" t="s">
        <v>274</v>
      </c>
      <c r="UZ224" t="s">
        <v>274</v>
      </c>
      <c r="VA224" t="s">
        <v>274</v>
      </c>
      <c r="VB224" t="s">
        <v>274</v>
      </c>
      <c r="VC224" t="s">
        <v>274</v>
      </c>
      <c r="VD224" t="s">
        <v>274</v>
      </c>
      <c r="VE224" t="s">
        <v>274</v>
      </c>
      <c r="VF224" t="s">
        <v>274</v>
      </c>
      <c r="VG224" t="s">
        <v>274</v>
      </c>
      <c r="VH224" t="s">
        <v>274</v>
      </c>
      <c r="VI224" t="s">
        <v>274</v>
      </c>
      <c r="VJ224" t="s">
        <v>274</v>
      </c>
    </row>
    <row r="225" spans="511:582" x14ac:dyDescent="0.25">
      <c r="SQ225" t="s">
        <v>275</v>
      </c>
      <c r="TV225" t="s">
        <v>1496</v>
      </c>
      <c r="TW225" t="s">
        <v>275</v>
      </c>
      <c r="UC225" t="s">
        <v>275</v>
      </c>
      <c r="UE225" t="s">
        <v>275</v>
      </c>
      <c r="UF225" t="s">
        <v>275</v>
      </c>
      <c r="UG225" t="s">
        <v>275</v>
      </c>
      <c r="UH225" t="s">
        <v>275</v>
      </c>
      <c r="UI225" t="s">
        <v>275</v>
      </c>
      <c r="UJ225" t="s">
        <v>275</v>
      </c>
      <c r="UK225" t="s">
        <v>275</v>
      </c>
      <c r="UL225" t="s">
        <v>275</v>
      </c>
      <c r="UM225" t="s">
        <v>275</v>
      </c>
      <c r="UN225" t="s">
        <v>275</v>
      </c>
      <c r="UO225" t="s">
        <v>275</v>
      </c>
      <c r="UP225" t="s">
        <v>275</v>
      </c>
      <c r="UQ225" t="s">
        <v>275</v>
      </c>
      <c r="UR225" t="s">
        <v>275</v>
      </c>
      <c r="US225" t="s">
        <v>275</v>
      </c>
      <c r="UT225" t="s">
        <v>275</v>
      </c>
      <c r="UU225" t="s">
        <v>275</v>
      </c>
      <c r="UV225" t="s">
        <v>275</v>
      </c>
      <c r="UW225" t="s">
        <v>275</v>
      </c>
      <c r="UX225" t="s">
        <v>275</v>
      </c>
      <c r="UY225" t="s">
        <v>275</v>
      </c>
      <c r="UZ225" t="s">
        <v>275</v>
      </c>
      <c r="VA225" t="s">
        <v>275</v>
      </c>
      <c r="VB225" t="s">
        <v>275</v>
      </c>
      <c r="VC225" t="s">
        <v>275</v>
      </c>
      <c r="VD225" t="s">
        <v>275</v>
      </c>
      <c r="VE225" t="s">
        <v>275</v>
      </c>
      <c r="VF225" t="s">
        <v>275</v>
      </c>
      <c r="VG225" t="s">
        <v>275</v>
      </c>
      <c r="VH225" t="s">
        <v>275</v>
      </c>
      <c r="VI225" t="s">
        <v>275</v>
      </c>
      <c r="VJ225" t="s">
        <v>275</v>
      </c>
    </row>
    <row r="226" spans="511:582" x14ac:dyDescent="0.25">
      <c r="SQ226" t="s">
        <v>276</v>
      </c>
      <c r="TV226" t="s">
        <v>1497</v>
      </c>
      <c r="TW226" t="s">
        <v>276</v>
      </c>
      <c r="UC226" t="s">
        <v>276</v>
      </c>
      <c r="UE226" t="s">
        <v>276</v>
      </c>
      <c r="UF226" t="s">
        <v>276</v>
      </c>
      <c r="UG226" t="s">
        <v>276</v>
      </c>
      <c r="UH226" t="s">
        <v>276</v>
      </c>
      <c r="UI226" t="s">
        <v>276</v>
      </c>
      <c r="UJ226" t="s">
        <v>276</v>
      </c>
      <c r="UK226" t="s">
        <v>276</v>
      </c>
      <c r="UL226" t="s">
        <v>276</v>
      </c>
      <c r="UM226" t="s">
        <v>276</v>
      </c>
      <c r="UN226" t="s">
        <v>276</v>
      </c>
      <c r="UO226" t="s">
        <v>276</v>
      </c>
      <c r="UP226" t="s">
        <v>276</v>
      </c>
      <c r="UQ226" t="s">
        <v>276</v>
      </c>
      <c r="UR226" t="s">
        <v>276</v>
      </c>
      <c r="US226" t="s">
        <v>276</v>
      </c>
      <c r="UT226" t="s">
        <v>276</v>
      </c>
      <c r="UU226" t="s">
        <v>276</v>
      </c>
      <c r="UV226" t="s">
        <v>276</v>
      </c>
      <c r="UW226" t="s">
        <v>276</v>
      </c>
      <c r="UX226" t="s">
        <v>276</v>
      </c>
      <c r="UY226" t="s">
        <v>276</v>
      </c>
      <c r="UZ226" t="s">
        <v>276</v>
      </c>
      <c r="VA226" t="s">
        <v>276</v>
      </c>
      <c r="VB226" t="s">
        <v>276</v>
      </c>
      <c r="VC226" t="s">
        <v>276</v>
      </c>
      <c r="VD226" t="s">
        <v>276</v>
      </c>
      <c r="VE226" t="s">
        <v>276</v>
      </c>
      <c r="VF226" t="s">
        <v>276</v>
      </c>
      <c r="VG226" t="s">
        <v>276</v>
      </c>
      <c r="VH226" t="s">
        <v>276</v>
      </c>
      <c r="VI226" t="s">
        <v>276</v>
      </c>
      <c r="VJ226" t="s">
        <v>276</v>
      </c>
    </row>
    <row r="227" spans="511:582" x14ac:dyDescent="0.25">
      <c r="SQ227" t="s">
        <v>277</v>
      </c>
      <c r="TV227" t="s">
        <v>1498</v>
      </c>
      <c r="TW227" t="s">
        <v>277</v>
      </c>
      <c r="UC227" t="s">
        <v>277</v>
      </c>
      <c r="UE227" t="s">
        <v>277</v>
      </c>
      <c r="UF227" t="s">
        <v>277</v>
      </c>
      <c r="UG227" t="s">
        <v>277</v>
      </c>
      <c r="UH227" t="s">
        <v>277</v>
      </c>
      <c r="UI227" t="s">
        <v>277</v>
      </c>
      <c r="UJ227" t="s">
        <v>277</v>
      </c>
      <c r="UK227" t="s">
        <v>277</v>
      </c>
      <c r="UL227" t="s">
        <v>277</v>
      </c>
      <c r="UM227" t="s">
        <v>277</v>
      </c>
      <c r="UN227" t="s">
        <v>277</v>
      </c>
      <c r="UO227" t="s">
        <v>277</v>
      </c>
      <c r="UP227" t="s">
        <v>277</v>
      </c>
      <c r="UQ227" t="s">
        <v>277</v>
      </c>
      <c r="UR227" t="s">
        <v>277</v>
      </c>
      <c r="US227" t="s">
        <v>277</v>
      </c>
      <c r="UT227" t="s">
        <v>277</v>
      </c>
      <c r="UU227" t="s">
        <v>277</v>
      </c>
      <c r="UV227" t="s">
        <v>277</v>
      </c>
      <c r="UW227" t="s">
        <v>277</v>
      </c>
      <c r="UX227" t="s">
        <v>277</v>
      </c>
      <c r="UY227" t="s">
        <v>277</v>
      </c>
      <c r="UZ227" t="s">
        <v>277</v>
      </c>
      <c r="VA227" t="s">
        <v>277</v>
      </c>
      <c r="VB227" t="s">
        <v>277</v>
      </c>
      <c r="VC227" t="s">
        <v>277</v>
      </c>
      <c r="VD227" t="s">
        <v>277</v>
      </c>
      <c r="VE227" t="s">
        <v>277</v>
      </c>
      <c r="VF227" t="s">
        <v>277</v>
      </c>
      <c r="VG227" t="s">
        <v>277</v>
      </c>
      <c r="VH227" t="s">
        <v>277</v>
      </c>
      <c r="VI227" t="s">
        <v>277</v>
      </c>
      <c r="VJ227" t="s">
        <v>277</v>
      </c>
    </row>
    <row r="228" spans="511:582" x14ac:dyDescent="0.25">
      <c r="SQ228" t="s">
        <v>278</v>
      </c>
      <c r="TV228" t="s">
        <v>1499</v>
      </c>
      <c r="TW228" t="s">
        <v>278</v>
      </c>
      <c r="UC228" t="s">
        <v>278</v>
      </c>
      <c r="UE228" t="s">
        <v>278</v>
      </c>
      <c r="UF228" t="s">
        <v>278</v>
      </c>
      <c r="UG228" t="s">
        <v>278</v>
      </c>
      <c r="UH228" t="s">
        <v>278</v>
      </c>
      <c r="UI228" t="s">
        <v>278</v>
      </c>
      <c r="UJ228" t="s">
        <v>278</v>
      </c>
      <c r="UK228" t="s">
        <v>278</v>
      </c>
      <c r="UL228" t="s">
        <v>278</v>
      </c>
      <c r="UM228" t="s">
        <v>278</v>
      </c>
      <c r="UN228" t="s">
        <v>278</v>
      </c>
      <c r="UO228" t="s">
        <v>278</v>
      </c>
      <c r="UP228" t="s">
        <v>278</v>
      </c>
      <c r="UQ228" t="s">
        <v>278</v>
      </c>
      <c r="UR228" t="s">
        <v>278</v>
      </c>
      <c r="US228" t="s">
        <v>278</v>
      </c>
      <c r="UT228" t="s">
        <v>278</v>
      </c>
      <c r="UU228" t="s">
        <v>278</v>
      </c>
      <c r="UV228" t="s">
        <v>278</v>
      </c>
      <c r="UW228" t="s">
        <v>278</v>
      </c>
      <c r="UX228" t="s">
        <v>278</v>
      </c>
      <c r="UY228" t="s">
        <v>278</v>
      </c>
      <c r="UZ228" t="s">
        <v>278</v>
      </c>
      <c r="VA228" t="s">
        <v>278</v>
      </c>
      <c r="VB228" t="s">
        <v>278</v>
      </c>
      <c r="VC228" t="s">
        <v>278</v>
      </c>
      <c r="VD228" t="s">
        <v>278</v>
      </c>
      <c r="VE228" t="s">
        <v>278</v>
      </c>
      <c r="VF228" t="s">
        <v>278</v>
      </c>
      <c r="VG228" t="s">
        <v>278</v>
      </c>
      <c r="VH228" t="s">
        <v>278</v>
      </c>
      <c r="VI228" t="s">
        <v>278</v>
      </c>
      <c r="VJ228" t="s">
        <v>278</v>
      </c>
    </row>
    <row r="229" spans="511:582" x14ac:dyDescent="0.25">
      <c r="SQ229" t="s">
        <v>279</v>
      </c>
      <c r="TV229" t="s">
        <v>1500</v>
      </c>
      <c r="TW229" t="s">
        <v>279</v>
      </c>
      <c r="UC229" t="s">
        <v>279</v>
      </c>
      <c r="UE229" t="s">
        <v>279</v>
      </c>
      <c r="UF229" t="s">
        <v>279</v>
      </c>
      <c r="UG229" t="s">
        <v>279</v>
      </c>
      <c r="UH229" t="s">
        <v>279</v>
      </c>
      <c r="UI229" t="s">
        <v>279</v>
      </c>
      <c r="UJ229" t="s">
        <v>279</v>
      </c>
      <c r="UK229" t="s">
        <v>279</v>
      </c>
      <c r="UL229" t="s">
        <v>279</v>
      </c>
      <c r="UM229" t="s">
        <v>279</v>
      </c>
      <c r="UN229" t="s">
        <v>279</v>
      </c>
      <c r="UO229" t="s">
        <v>279</v>
      </c>
      <c r="UP229" t="s">
        <v>279</v>
      </c>
      <c r="UQ229" t="s">
        <v>279</v>
      </c>
      <c r="UR229" t="s">
        <v>279</v>
      </c>
      <c r="US229" t="s">
        <v>279</v>
      </c>
      <c r="UT229" t="s">
        <v>279</v>
      </c>
      <c r="UU229" t="s">
        <v>279</v>
      </c>
      <c r="UV229" t="s">
        <v>279</v>
      </c>
      <c r="UW229" t="s">
        <v>279</v>
      </c>
      <c r="UX229" t="s">
        <v>279</v>
      </c>
      <c r="UY229" t="s">
        <v>279</v>
      </c>
      <c r="UZ229" t="s">
        <v>279</v>
      </c>
      <c r="VA229" t="s">
        <v>279</v>
      </c>
      <c r="VB229" t="s">
        <v>279</v>
      </c>
      <c r="VC229" t="s">
        <v>279</v>
      </c>
      <c r="VD229" t="s">
        <v>279</v>
      </c>
      <c r="VE229" t="s">
        <v>279</v>
      </c>
      <c r="VF229" t="s">
        <v>279</v>
      </c>
      <c r="VG229" t="s">
        <v>279</v>
      </c>
      <c r="VH229" t="s">
        <v>279</v>
      </c>
      <c r="VI229" t="s">
        <v>279</v>
      </c>
      <c r="VJ229" t="s">
        <v>279</v>
      </c>
    </row>
    <row r="230" spans="511:582" x14ac:dyDescent="0.25">
      <c r="SQ230" t="s">
        <v>280</v>
      </c>
      <c r="TV230" t="s">
        <v>1501</v>
      </c>
      <c r="TW230" t="s">
        <v>280</v>
      </c>
      <c r="UC230" t="s">
        <v>280</v>
      </c>
      <c r="UE230" t="s">
        <v>280</v>
      </c>
      <c r="UF230" t="s">
        <v>280</v>
      </c>
      <c r="UG230" t="s">
        <v>280</v>
      </c>
      <c r="UH230" t="s">
        <v>280</v>
      </c>
      <c r="UI230" t="s">
        <v>280</v>
      </c>
      <c r="UJ230" t="s">
        <v>280</v>
      </c>
      <c r="UK230" t="s">
        <v>280</v>
      </c>
      <c r="UL230" t="s">
        <v>280</v>
      </c>
      <c r="UM230" t="s">
        <v>280</v>
      </c>
      <c r="UN230" t="s">
        <v>280</v>
      </c>
      <c r="UO230" t="s">
        <v>280</v>
      </c>
      <c r="UP230" t="s">
        <v>280</v>
      </c>
      <c r="UQ230" t="s">
        <v>280</v>
      </c>
      <c r="UR230" t="s">
        <v>280</v>
      </c>
      <c r="US230" t="s">
        <v>280</v>
      </c>
      <c r="UT230" t="s">
        <v>280</v>
      </c>
      <c r="UU230" t="s">
        <v>280</v>
      </c>
      <c r="UV230" t="s">
        <v>280</v>
      </c>
      <c r="UW230" t="s">
        <v>280</v>
      </c>
      <c r="UX230" t="s">
        <v>280</v>
      </c>
      <c r="UY230" t="s">
        <v>280</v>
      </c>
      <c r="UZ230" t="s">
        <v>280</v>
      </c>
      <c r="VA230" t="s">
        <v>280</v>
      </c>
      <c r="VB230" t="s">
        <v>280</v>
      </c>
      <c r="VC230" t="s">
        <v>280</v>
      </c>
      <c r="VD230" t="s">
        <v>280</v>
      </c>
      <c r="VE230" t="s">
        <v>280</v>
      </c>
      <c r="VF230" t="s">
        <v>280</v>
      </c>
      <c r="VG230" t="s">
        <v>280</v>
      </c>
      <c r="VH230" t="s">
        <v>280</v>
      </c>
      <c r="VI230" t="s">
        <v>280</v>
      </c>
      <c r="VJ230" t="s">
        <v>280</v>
      </c>
    </row>
    <row r="231" spans="511:582" x14ac:dyDescent="0.25">
      <c r="SQ231" t="s">
        <v>281</v>
      </c>
      <c r="TV231" t="s">
        <v>1502</v>
      </c>
      <c r="TW231" t="s">
        <v>281</v>
      </c>
      <c r="UC231" t="s">
        <v>281</v>
      </c>
      <c r="UE231" t="s">
        <v>281</v>
      </c>
      <c r="UF231" t="s">
        <v>281</v>
      </c>
      <c r="UG231" t="s">
        <v>281</v>
      </c>
      <c r="UH231" t="s">
        <v>281</v>
      </c>
      <c r="UI231" t="s">
        <v>281</v>
      </c>
      <c r="UJ231" t="s">
        <v>281</v>
      </c>
      <c r="UK231" t="s">
        <v>281</v>
      </c>
      <c r="UL231" t="s">
        <v>281</v>
      </c>
      <c r="UM231" t="s">
        <v>281</v>
      </c>
      <c r="UN231" t="s">
        <v>281</v>
      </c>
      <c r="UO231" t="s">
        <v>281</v>
      </c>
      <c r="UP231" t="s">
        <v>281</v>
      </c>
      <c r="UQ231" t="s">
        <v>281</v>
      </c>
      <c r="UR231" t="s">
        <v>281</v>
      </c>
      <c r="US231" t="s">
        <v>281</v>
      </c>
      <c r="UT231" t="s">
        <v>281</v>
      </c>
      <c r="UU231" t="s">
        <v>281</v>
      </c>
      <c r="UV231" t="s">
        <v>281</v>
      </c>
      <c r="UW231" t="s">
        <v>281</v>
      </c>
      <c r="UX231" t="s">
        <v>281</v>
      </c>
      <c r="UY231" t="s">
        <v>281</v>
      </c>
      <c r="UZ231" t="s">
        <v>281</v>
      </c>
      <c r="VA231" t="s">
        <v>281</v>
      </c>
      <c r="VB231" t="s">
        <v>281</v>
      </c>
      <c r="VC231" t="s">
        <v>281</v>
      </c>
      <c r="VD231" t="s">
        <v>281</v>
      </c>
      <c r="VE231" t="s">
        <v>281</v>
      </c>
      <c r="VF231" t="s">
        <v>281</v>
      </c>
      <c r="VG231" t="s">
        <v>281</v>
      </c>
      <c r="VH231" t="s">
        <v>281</v>
      </c>
      <c r="VI231" t="s">
        <v>281</v>
      </c>
      <c r="VJ231" t="s">
        <v>281</v>
      </c>
    </row>
    <row r="232" spans="511:582" x14ac:dyDescent="0.25">
      <c r="SQ232" t="s">
        <v>282</v>
      </c>
      <c r="TV232" t="s">
        <v>1503</v>
      </c>
      <c r="TW232" t="s">
        <v>282</v>
      </c>
      <c r="UC232" t="s">
        <v>282</v>
      </c>
      <c r="UE232" t="s">
        <v>282</v>
      </c>
      <c r="UF232" t="s">
        <v>282</v>
      </c>
      <c r="UG232" t="s">
        <v>282</v>
      </c>
      <c r="UH232" t="s">
        <v>282</v>
      </c>
      <c r="UI232" t="s">
        <v>282</v>
      </c>
      <c r="UJ232" t="s">
        <v>282</v>
      </c>
      <c r="UK232" t="s">
        <v>282</v>
      </c>
      <c r="UL232" t="s">
        <v>282</v>
      </c>
      <c r="UM232" t="s">
        <v>282</v>
      </c>
      <c r="UN232" t="s">
        <v>282</v>
      </c>
      <c r="UO232" t="s">
        <v>282</v>
      </c>
      <c r="UP232" t="s">
        <v>282</v>
      </c>
      <c r="UQ232" t="s">
        <v>282</v>
      </c>
      <c r="UR232" t="s">
        <v>282</v>
      </c>
      <c r="US232" t="s">
        <v>282</v>
      </c>
      <c r="UT232" t="s">
        <v>282</v>
      </c>
      <c r="UU232" t="s">
        <v>282</v>
      </c>
      <c r="UV232" t="s">
        <v>282</v>
      </c>
      <c r="UW232" t="s">
        <v>282</v>
      </c>
      <c r="UX232" t="s">
        <v>282</v>
      </c>
      <c r="UY232" t="s">
        <v>282</v>
      </c>
      <c r="UZ232" t="s">
        <v>282</v>
      </c>
      <c r="VA232" t="s">
        <v>282</v>
      </c>
      <c r="VB232" t="s">
        <v>282</v>
      </c>
      <c r="VC232" t="s">
        <v>282</v>
      </c>
      <c r="VD232" t="s">
        <v>282</v>
      </c>
      <c r="VE232" t="s">
        <v>282</v>
      </c>
      <c r="VF232" t="s">
        <v>282</v>
      </c>
      <c r="VG232" t="s">
        <v>282</v>
      </c>
      <c r="VH232" t="s">
        <v>282</v>
      </c>
      <c r="VI232" t="s">
        <v>282</v>
      </c>
      <c r="VJ232" t="s">
        <v>282</v>
      </c>
    </row>
    <row r="233" spans="511:582" x14ac:dyDescent="0.25">
      <c r="SQ233" t="s">
        <v>283</v>
      </c>
      <c r="TV233" t="s">
        <v>1504</v>
      </c>
      <c r="TW233" t="s">
        <v>283</v>
      </c>
      <c r="UC233" t="s">
        <v>283</v>
      </c>
      <c r="UE233" t="s">
        <v>283</v>
      </c>
      <c r="UF233" t="s">
        <v>283</v>
      </c>
      <c r="UG233" t="s">
        <v>283</v>
      </c>
      <c r="UH233" t="s">
        <v>283</v>
      </c>
      <c r="UI233" t="s">
        <v>283</v>
      </c>
      <c r="UJ233" t="s">
        <v>283</v>
      </c>
      <c r="UK233" t="s">
        <v>283</v>
      </c>
      <c r="UL233" t="s">
        <v>283</v>
      </c>
      <c r="UM233" t="s">
        <v>283</v>
      </c>
      <c r="UN233" t="s">
        <v>283</v>
      </c>
      <c r="UO233" t="s">
        <v>283</v>
      </c>
      <c r="UP233" t="s">
        <v>283</v>
      </c>
      <c r="UQ233" t="s">
        <v>283</v>
      </c>
      <c r="UR233" t="s">
        <v>283</v>
      </c>
      <c r="US233" t="s">
        <v>283</v>
      </c>
      <c r="UT233" t="s">
        <v>283</v>
      </c>
      <c r="UU233" t="s">
        <v>283</v>
      </c>
      <c r="UV233" t="s">
        <v>283</v>
      </c>
      <c r="UW233" t="s">
        <v>283</v>
      </c>
      <c r="UX233" t="s">
        <v>283</v>
      </c>
      <c r="UY233" t="s">
        <v>283</v>
      </c>
      <c r="UZ233" t="s">
        <v>283</v>
      </c>
      <c r="VA233" t="s">
        <v>283</v>
      </c>
      <c r="VB233" t="s">
        <v>283</v>
      </c>
      <c r="VC233" t="s">
        <v>283</v>
      </c>
      <c r="VD233" t="s">
        <v>283</v>
      </c>
      <c r="VE233" t="s">
        <v>283</v>
      </c>
      <c r="VF233" t="s">
        <v>283</v>
      </c>
      <c r="VG233" t="s">
        <v>283</v>
      </c>
      <c r="VH233" t="s">
        <v>283</v>
      </c>
      <c r="VI233" t="s">
        <v>283</v>
      </c>
      <c r="VJ233" t="s">
        <v>283</v>
      </c>
    </row>
    <row r="234" spans="511:582" x14ac:dyDescent="0.25">
      <c r="SQ234" t="s">
        <v>284</v>
      </c>
      <c r="TV234" t="s">
        <v>1505</v>
      </c>
      <c r="TW234" t="s">
        <v>284</v>
      </c>
      <c r="UC234" t="s">
        <v>284</v>
      </c>
      <c r="UE234" t="s">
        <v>284</v>
      </c>
      <c r="UF234" t="s">
        <v>284</v>
      </c>
      <c r="UG234" t="s">
        <v>284</v>
      </c>
      <c r="UH234" t="s">
        <v>284</v>
      </c>
      <c r="UI234" t="s">
        <v>284</v>
      </c>
      <c r="UJ234" t="s">
        <v>284</v>
      </c>
      <c r="UK234" t="s">
        <v>284</v>
      </c>
      <c r="UL234" t="s">
        <v>284</v>
      </c>
      <c r="UM234" t="s">
        <v>284</v>
      </c>
      <c r="UN234" t="s">
        <v>284</v>
      </c>
      <c r="UO234" t="s">
        <v>284</v>
      </c>
      <c r="UP234" t="s">
        <v>284</v>
      </c>
      <c r="UQ234" t="s">
        <v>284</v>
      </c>
      <c r="UR234" t="s">
        <v>284</v>
      </c>
      <c r="US234" t="s">
        <v>284</v>
      </c>
      <c r="UT234" t="s">
        <v>284</v>
      </c>
      <c r="UU234" t="s">
        <v>284</v>
      </c>
      <c r="UV234" t="s">
        <v>284</v>
      </c>
      <c r="UW234" t="s">
        <v>284</v>
      </c>
      <c r="UX234" t="s">
        <v>284</v>
      </c>
      <c r="UY234" t="s">
        <v>284</v>
      </c>
      <c r="UZ234" t="s">
        <v>284</v>
      </c>
      <c r="VA234" t="s">
        <v>284</v>
      </c>
      <c r="VB234" t="s">
        <v>284</v>
      </c>
      <c r="VC234" t="s">
        <v>284</v>
      </c>
      <c r="VD234" t="s">
        <v>284</v>
      </c>
      <c r="VE234" t="s">
        <v>284</v>
      </c>
      <c r="VF234" t="s">
        <v>284</v>
      </c>
      <c r="VG234" t="s">
        <v>284</v>
      </c>
      <c r="VH234" t="s">
        <v>284</v>
      </c>
      <c r="VI234" t="s">
        <v>284</v>
      </c>
      <c r="VJ234" t="s">
        <v>284</v>
      </c>
    </row>
    <row r="235" spans="511:582" x14ac:dyDescent="0.25">
      <c r="SQ235" t="s">
        <v>285</v>
      </c>
      <c r="TV235" t="s">
        <v>1506</v>
      </c>
      <c r="TW235" t="s">
        <v>285</v>
      </c>
      <c r="UC235" t="s">
        <v>285</v>
      </c>
      <c r="UE235" t="s">
        <v>285</v>
      </c>
      <c r="UF235" t="s">
        <v>285</v>
      </c>
      <c r="UG235" t="s">
        <v>285</v>
      </c>
      <c r="UH235" t="s">
        <v>285</v>
      </c>
      <c r="UI235" t="s">
        <v>285</v>
      </c>
      <c r="UJ235" t="s">
        <v>285</v>
      </c>
      <c r="UK235" t="s">
        <v>285</v>
      </c>
      <c r="UL235" t="s">
        <v>285</v>
      </c>
      <c r="UM235" t="s">
        <v>285</v>
      </c>
      <c r="UN235" t="s">
        <v>285</v>
      </c>
      <c r="UO235" t="s">
        <v>285</v>
      </c>
      <c r="UP235" t="s">
        <v>285</v>
      </c>
      <c r="UQ235" t="s">
        <v>285</v>
      </c>
      <c r="UR235" t="s">
        <v>285</v>
      </c>
      <c r="US235" t="s">
        <v>285</v>
      </c>
      <c r="UT235" t="s">
        <v>285</v>
      </c>
      <c r="UU235" t="s">
        <v>285</v>
      </c>
      <c r="UV235" t="s">
        <v>285</v>
      </c>
      <c r="UW235" t="s">
        <v>285</v>
      </c>
      <c r="UX235" t="s">
        <v>285</v>
      </c>
      <c r="UY235" t="s">
        <v>285</v>
      </c>
      <c r="UZ235" t="s">
        <v>285</v>
      </c>
      <c r="VA235" t="s">
        <v>285</v>
      </c>
      <c r="VB235" t="s">
        <v>285</v>
      </c>
      <c r="VC235" t="s">
        <v>285</v>
      </c>
      <c r="VD235" t="s">
        <v>285</v>
      </c>
      <c r="VE235" t="s">
        <v>285</v>
      </c>
      <c r="VF235" t="s">
        <v>285</v>
      </c>
      <c r="VG235" t="s">
        <v>285</v>
      </c>
      <c r="VH235" t="s">
        <v>285</v>
      </c>
      <c r="VI235" t="s">
        <v>285</v>
      </c>
      <c r="VJ235" t="s">
        <v>285</v>
      </c>
    </row>
    <row r="236" spans="511:582" x14ac:dyDescent="0.25">
      <c r="SQ236" t="s">
        <v>286</v>
      </c>
      <c r="TV236" t="s">
        <v>1507</v>
      </c>
      <c r="TW236" t="s">
        <v>286</v>
      </c>
      <c r="UC236" t="s">
        <v>286</v>
      </c>
      <c r="UE236" t="s">
        <v>286</v>
      </c>
      <c r="UF236" t="s">
        <v>286</v>
      </c>
      <c r="UG236" t="s">
        <v>286</v>
      </c>
      <c r="UH236" t="s">
        <v>286</v>
      </c>
      <c r="UI236" t="s">
        <v>286</v>
      </c>
      <c r="UJ236" t="s">
        <v>286</v>
      </c>
      <c r="UK236" t="s">
        <v>286</v>
      </c>
      <c r="UL236" t="s">
        <v>286</v>
      </c>
      <c r="UM236" t="s">
        <v>286</v>
      </c>
      <c r="UN236" t="s">
        <v>286</v>
      </c>
      <c r="UO236" t="s">
        <v>286</v>
      </c>
      <c r="UP236" t="s">
        <v>286</v>
      </c>
      <c r="UQ236" t="s">
        <v>286</v>
      </c>
      <c r="UR236" t="s">
        <v>286</v>
      </c>
      <c r="US236" t="s">
        <v>286</v>
      </c>
      <c r="UT236" t="s">
        <v>286</v>
      </c>
      <c r="UU236" t="s">
        <v>286</v>
      </c>
      <c r="UV236" t="s">
        <v>286</v>
      </c>
      <c r="UW236" t="s">
        <v>286</v>
      </c>
      <c r="UX236" t="s">
        <v>286</v>
      </c>
      <c r="UY236" t="s">
        <v>286</v>
      </c>
      <c r="UZ236" t="s">
        <v>286</v>
      </c>
      <c r="VA236" t="s">
        <v>286</v>
      </c>
      <c r="VB236" t="s">
        <v>286</v>
      </c>
      <c r="VC236" t="s">
        <v>286</v>
      </c>
      <c r="VD236" t="s">
        <v>286</v>
      </c>
      <c r="VE236" t="s">
        <v>286</v>
      </c>
      <c r="VF236" t="s">
        <v>286</v>
      </c>
      <c r="VG236" t="s">
        <v>286</v>
      </c>
      <c r="VH236" t="s">
        <v>286</v>
      </c>
      <c r="VI236" t="s">
        <v>286</v>
      </c>
      <c r="VJ236" t="s">
        <v>286</v>
      </c>
    </row>
    <row r="237" spans="511:582" x14ac:dyDescent="0.25">
      <c r="SQ237" t="s">
        <v>287</v>
      </c>
      <c r="TV237" t="s">
        <v>1508</v>
      </c>
      <c r="TW237" t="s">
        <v>287</v>
      </c>
      <c r="UC237" t="s">
        <v>287</v>
      </c>
      <c r="UE237" t="s">
        <v>287</v>
      </c>
      <c r="UF237" t="s">
        <v>287</v>
      </c>
      <c r="UG237" t="s">
        <v>287</v>
      </c>
      <c r="UH237" t="s">
        <v>287</v>
      </c>
      <c r="UI237" t="s">
        <v>287</v>
      </c>
      <c r="UJ237" t="s">
        <v>287</v>
      </c>
      <c r="UK237" t="s">
        <v>287</v>
      </c>
      <c r="UL237" t="s">
        <v>287</v>
      </c>
      <c r="UM237" t="s">
        <v>287</v>
      </c>
      <c r="UN237" t="s">
        <v>287</v>
      </c>
      <c r="UO237" t="s">
        <v>287</v>
      </c>
      <c r="UP237" t="s">
        <v>287</v>
      </c>
      <c r="UQ237" t="s">
        <v>287</v>
      </c>
      <c r="UR237" t="s">
        <v>287</v>
      </c>
      <c r="US237" t="s">
        <v>287</v>
      </c>
      <c r="UT237" t="s">
        <v>287</v>
      </c>
      <c r="UU237" t="s">
        <v>287</v>
      </c>
      <c r="UV237" t="s">
        <v>287</v>
      </c>
      <c r="UW237" t="s">
        <v>287</v>
      </c>
      <c r="UX237" t="s">
        <v>287</v>
      </c>
      <c r="UY237" t="s">
        <v>287</v>
      </c>
      <c r="UZ237" t="s">
        <v>287</v>
      </c>
      <c r="VA237" t="s">
        <v>287</v>
      </c>
      <c r="VB237" t="s">
        <v>287</v>
      </c>
      <c r="VC237" t="s">
        <v>287</v>
      </c>
      <c r="VD237" t="s">
        <v>287</v>
      </c>
      <c r="VE237" t="s">
        <v>287</v>
      </c>
      <c r="VF237" t="s">
        <v>287</v>
      </c>
      <c r="VG237" t="s">
        <v>287</v>
      </c>
      <c r="VH237" t="s">
        <v>287</v>
      </c>
      <c r="VI237" t="s">
        <v>287</v>
      </c>
      <c r="VJ237" t="s">
        <v>287</v>
      </c>
    </row>
    <row r="238" spans="511:582" x14ac:dyDescent="0.25">
      <c r="SQ238" t="s">
        <v>288</v>
      </c>
      <c r="TV238" t="s">
        <v>1509</v>
      </c>
      <c r="TW238" t="s">
        <v>288</v>
      </c>
      <c r="UC238" t="s">
        <v>288</v>
      </c>
      <c r="UE238" t="s">
        <v>288</v>
      </c>
      <c r="UF238" t="s">
        <v>288</v>
      </c>
      <c r="UG238" t="s">
        <v>288</v>
      </c>
      <c r="UH238" t="s">
        <v>288</v>
      </c>
      <c r="UI238" t="s">
        <v>288</v>
      </c>
      <c r="UJ238" t="s">
        <v>288</v>
      </c>
      <c r="UK238" t="s">
        <v>288</v>
      </c>
      <c r="UL238" t="s">
        <v>288</v>
      </c>
      <c r="UM238" t="s">
        <v>288</v>
      </c>
      <c r="UN238" t="s">
        <v>288</v>
      </c>
      <c r="UO238" t="s">
        <v>288</v>
      </c>
      <c r="UP238" t="s">
        <v>288</v>
      </c>
      <c r="UQ238" t="s">
        <v>288</v>
      </c>
      <c r="UR238" t="s">
        <v>288</v>
      </c>
      <c r="US238" t="s">
        <v>288</v>
      </c>
      <c r="UT238" t="s">
        <v>288</v>
      </c>
      <c r="UU238" t="s">
        <v>288</v>
      </c>
      <c r="UV238" t="s">
        <v>288</v>
      </c>
      <c r="UW238" t="s">
        <v>288</v>
      </c>
      <c r="UX238" t="s">
        <v>288</v>
      </c>
      <c r="UY238" t="s">
        <v>288</v>
      </c>
      <c r="UZ238" t="s">
        <v>288</v>
      </c>
      <c r="VA238" t="s">
        <v>288</v>
      </c>
      <c r="VB238" t="s">
        <v>288</v>
      </c>
      <c r="VC238" t="s">
        <v>288</v>
      </c>
      <c r="VD238" t="s">
        <v>288</v>
      </c>
      <c r="VE238" t="s">
        <v>288</v>
      </c>
      <c r="VF238" t="s">
        <v>288</v>
      </c>
      <c r="VG238" t="s">
        <v>288</v>
      </c>
      <c r="VH238" t="s">
        <v>288</v>
      </c>
      <c r="VI238" t="s">
        <v>288</v>
      </c>
      <c r="VJ238" t="s">
        <v>288</v>
      </c>
    </row>
    <row r="239" spans="511:582" x14ac:dyDescent="0.25">
      <c r="SQ239" t="s">
        <v>289</v>
      </c>
      <c r="TV239" t="s">
        <v>1510</v>
      </c>
      <c r="TW239" t="s">
        <v>289</v>
      </c>
      <c r="UC239" t="s">
        <v>289</v>
      </c>
      <c r="UE239" t="s">
        <v>289</v>
      </c>
      <c r="UF239" t="s">
        <v>289</v>
      </c>
      <c r="UG239" t="s">
        <v>289</v>
      </c>
      <c r="UH239" t="s">
        <v>289</v>
      </c>
      <c r="UI239" t="s">
        <v>289</v>
      </c>
      <c r="UJ239" t="s">
        <v>289</v>
      </c>
      <c r="UK239" t="s">
        <v>289</v>
      </c>
      <c r="UL239" t="s">
        <v>289</v>
      </c>
      <c r="UM239" t="s">
        <v>289</v>
      </c>
      <c r="UN239" t="s">
        <v>289</v>
      </c>
      <c r="UO239" t="s">
        <v>289</v>
      </c>
      <c r="UP239" t="s">
        <v>289</v>
      </c>
      <c r="UQ239" t="s">
        <v>289</v>
      </c>
      <c r="UR239" t="s">
        <v>289</v>
      </c>
      <c r="US239" t="s">
        <v>289</v>
      </c>
      <c r="UT239" t="s">
        <v>289</v>
      </c>
      <c r="UU239" t="s">
        <v>289</v>
      </c>
      <c r="UV239" t="s">
        <v>289</v>
      </c>
      <c r="UW239" t="s">
        <v>289</v>
      </c>
      <c r="UX239" t="s">
        <v>289</v>
      </c>
      <c r="UY239" t="s">
        <v>289</v>
      </c>
      <c r="UZ239" t="s">
        <v>289</v>
      </c>
      <c r="VA239" t="s">
        <v>289</v>
      </c>
      <c r="VB239" t="s">
        <v>289</v>
      </c>
      <c r="VC239" t="s">
        <v>289</v>
      </c>
      <c r="VD239" t="s">
        <v>289</v>
      </c>
      <c r="VE239" t="s">
        <v>289</v>
      </c>
      <c r="VF239" t="s">
        <v>289</v>
      </c>
      <c r="VG239" t="s">
        <v>289</v>
      </c>
      <c r="VH239" t="s">
        <v>289</v>
      </c>
      <c r="VI239" t="s">
        <v>289</v>
      </c>
      <c r="VJ239" t="s">
        <v>289</v>
      </c>
    </row>
    <row r="240" spans="511:582" x14ac:dyDescent="0.25">
      <c r="SQ240" t="s">
        <v>290</v>
      </c>
      <c r="TV240" t="s">
        <v>1511</v>
      </c>
      <c r="TW240" t="s">
        <v>290</v>
      </c>
      <c r="UC240" t="s">
        <v>290</v>
      </c>
      <c r="UE240" t="s">
        <v>290</v>
      </c>
      <c r="UF240" t="s">
        <v>290</v>
      </c>
      <c r="UG240" t="s">
        <v>290</v>
      </c>
      <c r="UH240" t="s">
        <v>290</v>
      </c>
      <c r="UI240" t="s">
        <v>290</v>
      </c>
      <c r="UJ240" t="s">
        <v>290</v>
      </c>
      <c r="UK240" t="s">
        <v>290</v>
      </c>
      <c r="UL240" t="s">
        <v>290</v>
      </c>
      <c r="UM240" t="s">
        <v>290</v>
      </c>
      <c r="UN240" t="s">
        <v>290</v>
      </c>
      <c r="UO240" t="s">
        <v>290</v>
      </c>
      <c r="UP240" t="s">
        <v>290</v>
      </c>
      <c r="UQ240" t="s">
        <v>290</v>
      </c>
      <c r="UR240" t="s">
        <v>290</v>
      </c>
      <c r="US240" t="s">
        <v>290</v>
      </c>
      <c r="UT240" t="s">
        <v>290</v>
      </c>
      <c r="UU240" t="s">
        <v>290</v>
      </c>
      <c r="UV240" t="s">
        <v>290</v>
      </c>
      <c r="UW240" t="s">
        <v>290</v>
      </c>
      <c r="UX240" t="s">
        <v>290</v>
      </c>
      <c r="UY240" t="s">
        <v>290</v>
      </c>
      <c r="UZ240" t="s">
        <v>290</v>
      </c>
      <c r="VA240" t="s">
        <v>290</v>
      </c>
      <c r="VB240" t="s">
        <v>290</v>
      </c>
      <c r="VC240" t="s">
        <v>290</v>
      </c>
      <c r="VD240" t="s">
        <v>290</v>
      </c>
      <c r="VE240" t="s">
        <v>290</v>
      </c>
      <c r="VF240" t="s">
        <v>290</v>
      </c>
      <c r="VG240" t="s">
        <v>290</v>
      </c>
      <c r="VH240" t="s">
        <v>290</v>
      </c>
      <c r="VI240" t="s">
        <v>290</v>
      </c>
      <c r="VJ240" t="s">
        <v>290</v>
      </c>
    </row>
    <row r="241" spans="511:582" x14ac:dyDescent="0.25">
      <c r="SQ241" t="s">
        <v>291</v>
      </c>
      <c r="TV241" t="s">
        <v>1512</v>
      </c>
      <c r="TW241" t="s">
        <v>291</v>
      </c>
      <c r="UC241" t="s">
        <v>291</v>
      </c>
      <c r="UE241" t="s">
        <v>291</v>
      </c>
      <c r="UF241" t="s">
        <v>291</v>
      </c>
      <c r="UG241" t="s">
        <v>291</v>
      </c>
      <c r="UH241" t="s">
        <v>291</v>
      </c>
      <c r="UI241" t="s">
        <v>291</v>
      </c>
      <c r="UJ241" t="s">
        <v>291</v>
      </c>
      <c r="UK241" t="s">
        <v>291</v>
      </c>
      <c r="UL241" t="s">
        <v>291</v>
      </c>
      <c r="UM241" t="s">
        <v>291</v>
      </c>
      <c r="UN241" t="s">
        <v>291</v>
      </c>
      <c r="UO241" t="s">
        <v>291</v>
      </c>
      <c r="UP241" t="s">
        <v>291</v>
      </c>
      <c r="UQ241" t="s">
        <v>291</v>
      </c>
      <c r="UR241" t="s">
        <v>291</v>
      </c>
      <c r="US241" t="s">
        <v>291</v>
      </c>
      <c r="UT241" t="s">
        <v>291</v>
      </c>
      <c r="UU241" t="s">
        <v>291</v>
      </c>
      <c r="UV241" t="s">
        <v>291</v>
      </c>
      <c r="UW241" t="s">
        <v>291</v>
      </c>
      <c r="UX241" t="s">
        <v>291</v>
      </c>
      <c r="UY241" t="s">
        <v>291</v>
      </c>
      <c r="UZ241" t="s">
        <v>291</v>
      </c>
      <c r="VA241" t="s">
        <v>291</v>
      </c>
      <c r="VB241" t="s">
        <v>291</v>
      </c>
      <c r="VC241" t="s">
        <v>291</v>
      </c>
      <c r="VD241" t="s">
        <v>291</v>
      </c>
      <c r="VE241" t="s">
        <v>291</v>
      </c>
      <c r="VF241" t="s">
        <v>291</v>
      </c>
      <c r="VG241" t="s">
        <v>291</v>
      </c>
      <c r="VH241" t="s">
        <v>291</v>
      </c>
      <c r="VI241" t="s">
        <v>291</v>
      </c>
      <c r="VJ241" t="s">
        <v>291</v>
      </c>
    </row>
    <row r="242" spans="511:582" x14ac:dyDescent="0.25">
      <c r="SQ242" t="s">
        <v>292</v>
      </c>
      <c r="TV242" t="s">
        <v>1513</v>
      </c>
      <c r="TW242" t="s">
        <v>292</v>
      </c>
      <c r="UC242" t="s">
        <v>292</v>
      </c>
      <c r="UE242" t="s">
        <v>292</v>
      </c>
      <c r="UF242" t="s">
        <v>292</v>
      </c>
      <c r="UG242" t="s">
        <v>292</v>
      </c>
      <c r="UH242" t="s">
        <v>292</v>
      </c>
      <c r="UI242" t="s">
        <v>292</v>
      </c>
      <c r="UJ242" t="s">
        <v>292</v>
      </c>
      <c r="UK242" t="s">
        <v>292</v>
      </c>
      <c r="UL242" t="s">
        <v>292</v>
      </c>
      <c r="UM242" t="s">
        <v>292</v>
      </c>
      <c r="UN242" t="s">
        <v>292</v>
      </c>
      <c r="UO242" t="s">
        <v>292</v>
      </c>
      <c r="UP242" t="s">
        <v>292</v>
      </c>
      <c r="UQ242" t="s">
        <v>292</v>
      </c>
      <c r="UR242" t="s">
        <v>292</v>
      </c>
      <c r="US242" t="s">
        <v>292</v>
      </c>
      <c r="UT242" t="s">
        <v>292</v>
      </c>
      <c r="UU242" t="s">
        <v>292</v>
      </c>
      <c r="UV242" t="s">
        <v>292</v>
      </c>
      <c r="UW242" t="s">
        <v>292</v>
      </c>
      <c r="UX242" t="s">
        <v>292</v>
      </c>
      <c r="UY242" t="s">
        <v>292</v>
      </c>
      <c r="UZ242" t="s">
        <v>292</v>
      </c>
      <c r="VA242" t="s">
        <v>292</v>
      </c>
      <c r="VB242" t="s">
        <v>292</v>
      </c>
      <c r="VC242" t="s">
        <v>292</v>
      </c>
      <c r="VD242" t="s">
        <v>292</v>
      </c>
      <c r="VE242" t="s">
        <v>292</v>
      </c>
      <c r="VF242" t="s">
        <v>292</v>
      </c>
      <c r="VG242" t="s">
        <v>292</v>
      </c>
      <c r="VH242" t="s">
        <v>292</v>
      </c>
      <c r="VI242" t="s">
        <v>292</v>
      </c>
      <c r="VJ242" t="s">
        <v>292</v>
      </c>
    </row>
    <row r="243" spans="511:582" x14ac:dyDescent="0.25">
      <c r="SQ243" t="s">
        <v>293</v>
      </c>
      <c r="TV243" t="s">
        <v>1514</v>
      </c>
      <c r="TW243" t="s">
        <v>293</v>
      </c>
      <c r="UC243" t="s">
        <v>293</v>
      </c>
      <c r="UE243" t="s">
        <v>293</v>
      </c>
      <c r="UF243" t="s">
        <v>293</v>
      </c>
      <c r="UG243" t="s">
        <v>293</v>
      </c>
      <c r="UH243" t="s">
        <v>293</v>
      </c>
      <c r="UI243" t="s">
        <v>293</v>
      </c>
      <c r="UJ243" t="s">
        <v>293</v>
      </c>
      <c r="UK243" t="s">
        <v>293</v>
      </c>
      <c r="UL243" t="s">
        <v>293</v>
      </c>
      <c r="UM243" t="s">
        <v>293</v>
      </c>
      <c r="UN243" t="s">
        <v>293</v>
      </c>
      <c r="UO243" t="s">
        <v>293</v>
      </c>
      <c r="UP243" t="s">
        <v>293</v>
      </c>
      <c r="UQ243" t="s">
        <v>293</v>
      </c>
      <c r="UR243" t="s">
        <v>293</v>
      </c>
      <c r="US243" t="s">
        <v>293</v>
      </c>
      <c r="UT243" t="s">
        <v>293</v>
      </c>
      <c r="UU243" t="s">
        <v>293</v>
      </c>
      <c r="UV243" t="s">
        <v>293</v>
      </c>
      <c r="UW243" t="s">
        <v>293</v>
      </c>
      <c r="UX243" t="s">
        <v>293</v>
      </c>
      <c r="UY243" t="s">
        <v>293</v>
      </c>
      <c r="UZ243" t="s">
        <v>293</v>
      </c>
      <c r="VA243" t="s">
        <v>293</v>
      </c>
      <c r="VB243" t="s">
        <v>293</v>
      </c>
      <c r="VC243" t="s">
        <v>293</v>
      </c>
      <c r="VD243" t="s">
        <v>293</v>
      </c>
      <c r="VE243" t="s">
        <v>293</v>
      </c>
      <c r="VF243" t="s">
        <v>293</v>
      </c>
      <c r="VG243" t="s">
        <v>293</v>
      </c>
      <c r="VH243" t="s">
        <v>293</v>
      </c>
      <c r="VI243" t="s">
        <v>293</v>
      </c>
      <c r="VJ243" t="s">
        <v>293</v>
      </c>
    </row>
    <row r="244" spans="511:582" x14ac:dyDescent="0.25">
      <c r="SQ244" t="s">
        <v>294</v>
      </c>
      <c r="TV244" t="s">
        <v>1515</v>
      </c>
      <c r="TW244" t="s">
        <v>294</v>
      </c>
      <c r="UC244" t="s">
        <v>294</v>
      </c>
      <c r="UE244" t="s">
        <v>294</v>
      </c>
      <c r="UF244" t="s">
        <v>294</v>
      </c>
      <c r="UG244" t="s">
        <v>294</v>
      </c>
      <c r="UH244" t="s">
        <v>294</v>
      </c>
      <c r="UI244" t="s">
        <v>294</v>
      </c>
      <c r="UJ244" t="s">
        <v>294</v>
      </c>
      <c r="UK244" t="s">
        <v>294</v>
      </c>
      <c r="UL244" t="s">
        <v>294</v>
      </c>
      <c r="UM244" t="s">
        <v>294</v>
      </c>
      <c r="UN244" t="s">
        <v>294</v>
      </c>
      <c r="UO244" t="s">
        <v>294</v>
      </c>
      <c r="UP244" t="s">
        <v>294</v>
      </c>
      <c r="UQ244" t="s">
        <v>294</v>
      </c>
      <c r="UR244" t="s">
        <v>294</v>
      </c>
      <c r="US244" t="s">
        <v>294</v>
      </c>
      <c r="UT244" t="s">
        <v>294</v>
      </c>
      <c r="UU244" t="s">
        <v>294</v>
      </c>
      <c r="UV244" t="s">
        <v>294</v>
      </c>
      <c r="UW244" t="s">
        <v>294</v>
      </c>
      <c r="UX244" t="s">
        <v>294</v>
      </c>
      <c r="UY244" t="s">
        <v>294</v>
      </c>
      <c r="UZ244" t="s">
        <v>294</v>
      </c>
      <c r="VA244" t="s">
        <v>294</v>
      </c>
      <c r="VB244" t="s">
        <v>294</v>
      </c>
      <c r="VC244" t="s">
        <v>294</v>
      </c>
      <c r="VD244" t="s">
        <v>294</v>
      </c>
      <c r="VE244" t="s">
        <v>294</v>
      </c>
      <c r="VF244" t="s">
        <v>294</v>
      </c>
      <c r="VG244" t="s">
        <v>294</v>
      </c>
      <c r="VH244" t="s">
        <v>294</v>
      </c>
      <c r="VI244" t="s">
        <v>294</v>
      </c>
      <c r="VJ244" t="s">
        <v>294</v>
      </c>
    </row>
    <row r="245" spans="511:582" x14ac:dyDescent="0.25">
      <c r="SQ245" t="s">
        <v>295</v>
      </c>
      <c r="TV245" t="s">
        <v>1516</v>
      </c>
      <c r="TW245" t="s">
        <v>295</v>
      </c>
      <c r="UC245" t="s">
        <v>295</v>
      </c>
      <c r="UE245" t="s">
        <v>295</v>
      </c>
      <c r="UF245" t="s">
        <v>295</v>
      </c>
      <c r="UG245" t="s">
        <v>295</v>
      </c>
      <c r="UH245" t="s">
        <v>295</v>
      </c>
      <c r="UI245" t="s">
        <v>295</v>
      </c>
      <c r="UJ245" t="s">
        <v>295</v>
      </c>
      <c r="UK245" t="s">
        <v>295</v>
      </c>
      <c r="UL245" t="s">
        <v>295</v>
      </c>
      <c r="UM245" t="s">
        <v>295</v>
      </c>
      <c r="UN245" t="s">
        <v>295</v>
      </c>
      <c r="UO245" t="s">
        <v>295</v>
      </c>
      <c r="UP245" t="s">
        <v>295</v>
      </c>
      <c r="UQ245" t="s">
        <v>295</v>
      </c>
      <c r="UR245" t="s">
        <v>295</v>
      </c>
      <c r="US245" t="s">
        <v>295</v>
      </c>
      <c r="UT245" t="s">
        <v>295</v>
      </c>
      <c r="UU245" t="s">
        <v>295</v>
      </c>
      <c r="UV245" t="s">
        <v>295</v>
      </c>
      <c r="UW245" t="s">
        <v>295</v>
      </c>
      <c r="UX245" t="s">
        <v>295</v>
      </c>
      <c r="UY245" t="s">
        <v>295</v>
      </c>
      <c r="UZ245" t="s">
        <v>295</v>
      </c>
      <c r="VA245" t="s">
        <v>295</v>
      </c>
      <c r="VB245" t="s">
        <v>295</v>
      </c>
      <c r="VC245" t="s">
        <v>295</v>
      </c>
      <c r="VD245" t="s">
        <v>295</v>
      </c>
      <c r="VE245" t="s">
        <v>295</v>
      </c>
      <c r="VF245" t="s">
        <v>295</v>
      </c>
      <c r="VG245" t="s">
        <v>295</v>
      </c>
      <c r="VH245" t="s">
        <v>295</v>
      </c>
      <c r="VI245" t="s">
        <v>295</v>
      </c>
      <c r="VJ245" t="s">
        <v>295</v>
      </c>
    </row>
    <row r="246" spans="511:582" x14ac:dyDescent="0.25">
      <c r="SQ246" t="s">
        <v>296</v>
      </c>
      <c r="TV246" t="s">
        <v>1517</v>
      </c>
      <c r="TW246" t="s">
        <v>296</v>
      </c>
      <c r="UC246" t="s">
        <v>296</v>
      </c>
      <c r="UE246" t="s">
        <v>296</v>
      </c>
      <c r="UF246" t="s">
        <v>296</v>
      </c>
      <c r="UG246" t="s">
        <v>296</v>
      </c>
      <c r="UH246" t="s">
        <v>296</v>
      </c>
      <c r="UI246" t="s">
        <v>296</v>
      </c>
      <c r="UJ246" t="s">
        <v>296</v>
      </c>
      <c r="UK246" t="s">
        <v>296</v>
      </c>
      <c r="UL246" t="s">
        <v>296</v>
      </c>
      <c r="UM246" t="s">
        <v>296</v>
      </c>
      <c r="UN246" t="s">
        <v>296</v>
      </c>
      <c r="UO246" t="s">
        <v>296</v>
      </c>
      <c r="UP246" t="s">
        <v>296</v>
      </c>
      <c r="UQ246" t="s">
        <v>296</v>
      </c>
      <c r="UR246" t="s">
        <v>296</v>
      </c>
      <c r="US246" t="s">
        <v>296</v>
      </c>
      <c r="UT246" t="s">
        <v>296</v>
      </c>
      <c r="UU246" t="s">
        <v>296</v>
      </c>
      <c r="UV246" t="s">
        <v>296</v>
      </c>
      <c r="UW246" t="s">
        <v>296</v>
      </c>
      <c r="UX246" t="s">
        <v>296</v>
      </c>
      <c r="UY246" t="s">
        <v>296</v>
      </c>
      <c r="UZ246" t="s">
        <v>296</v>
      </c>
      <c r="VA246" t="s">
        <v>296</v>
      </c>
      <c r="VB246" t="s">
        <v>296</v>
      </c>
      <c r="VC246" t="s">
        <v>296</v>
      </c>
      <c r="VD246" t="s">
        <v>296</v>
      </c>
      <c r="VE246" t="s">
        <v>296</v>
      </c>
      <c r="VF246" t="s">
        <v>296</v>
      </c>
      <c r="VG246" t="s">
        <v>296</v>
      </c>
      <c r="VH246" t="s">
        <v>296</v>
      </c>
      <c r="VI246" t="s">
        <v>296</v>
      </c>
      <c r="VJ246" t="s">
        <v>296</v>
      </c>
    </row>
    <row r="247" spans="511:582" x14ac:dyDescent="0.25">
      <c r="SQ247" t="s">
        <v>297</v>
      </c>
      <c r="TV247" t="s">
        <v>1518</v>
      </c>
      <c r="TW247" t="s">
        <v>297</v>
      </c>
      <c r="UC247" t="s">
        <v>297</v>
      </c>
      <c r="UE247" t="s">
        <v>297</v>
      </c>
      <c r="UF247" t="s">
        <v>297</v>
      </c>
      <c r="UG247" t="s">
        <v>297</v>
      </c>
      <c r="UH247" t="s">
        <v>297</v>
      </c>
      <c r="UI247" t="s">
        <v>297</v>
      </c>
      <c r="UJ247" t="s">
        <v>297</v>
      </c>
      <c r="UK247" t="s">
        <v>297</v>
      </c>
      <c r="UL247" t="s">
        <v>297</v>
      </c>
      <c r="UM247" t="s">
        <v>297</v>
      </c>
      <c r="UN247" t="s">
        <v>297</v>
      </c>
      <c r="UO247" t="s">
        <v>297</v>
      </c>
      <c r="UP247" t="s">
        <v>297</v>
      </c>
      <c r="UQ247" t="s">
        <v>297</v>
      </c>
      <c r="UR247" t="s">
        <v>297</v>
      </c>
      <c r="US247" t="s">
        <v>297</v>
      </c>
      <c r="UT247" t="s">
        <v>297</v>
      </c>
      <c r="UU247" t="s">
        <v>297</v>
      </c>
      <c r="UV247" t="s">
        <v>297</v>
      </c>
      <c r="UW247" t="s">
        <v>297</v>
      </c>
      <c r="UX247" t="s">
        <v>297</v>
      </c>
      <c r="UY247" t="s">
        <v>297</v>
      </c>
      <c r="UZ247" t="s">
        <v>297</v>
      </c>
      <c r="VA247" t="s">
        <v>297</v>
      </c>
      <c r="VB247" t="s">
        <v>297</v>
      </c>
      <c r="VC247" t="s">
        <v>297</v>
      </c>
      <c r="VD247" t="s">
        <v>297</v>
      </c>
      <c r="VE247" t="s">
        <v>297</v>
      </c>
      <c r="VF247" t="s">
        <v>297</v>
      </c>
      <c r="VG247" t="s">
        <v>297</v>
      </c>
      <c r="VH247" t="s">
        <v>297</v>
      </c>
      <c r="VI247" t="s">
        <v>297</v>
      </c>
      <c r="VJ247" t="s">
        <v>297</v>
      </c>
    </row>
    <row r="248" spans="511:582" x14ac:dyDescent="0.25">
      <c r="SQ248" t="s">
        <v>298</v>
      </c>
      <c r="TV248" t="s">
        <v>1519</v>
      </c>
      <c r="TW248" t="s">
        <v>298</v>
      </c>
      <c r="UC248" t="s">
        <v>298</v>
      </c>
      <c r="UE248" t="s">
        <v>298</v>
      </c>
      <c r="UF248" t="s">
        <v>298</v>
      </c>
      <c r="UG248" t="s">
        <v>298</v>
      </c>
      <c r="UH248" t="s">
        <v>298</v>
      </c>
      <c r="UI248" t="s">
        <v>298</v>
      </c>
      <c r="UJ248" t="s">
        <v>298</v>
      </c>
      <c r="UK248" t="s">
        <v>298</v>
      </c>
      <c r="UL248" t="s">
        <v>298</v>
      </c>
      <c r="UM248" t="s">
        <v>298</v>
      </c>
      <c r="UN248" t="s">
        <v>298</v>
      </c>
      <c r="UO248" t="s">
        <v>298</v>
      </c>
      <c r="UP248" t="s">
        <v>298</v>
      </c>
      <c r="UQ248" t="s">
        <v>298</v>
      </c>
      <c r="UR248" t="s">
        <v>298</v>
      </c>
      <c r="US248" t="s">
        <v>298</v>
      </c>
      <c r="UT248" t="s">
        <v>298</v>
      </c>
      <c r="UU248" t="s">
        <v>298</v>
      </c>
      <c r="UV248" t="s">
        <v>298</v>
      </c>
      <c r="UW248" t="s">
        <v>298</v>
      </c>
      <c r="UX248" t="s">
        <v>298</v>
      </c>
      <c r="UY248" t="s">
        <v>298</v>
      </c>
      <c r="UZ248" t="s">
        <v>298</v>
      </c>
      <c r="VA248" t="s">
        <v>298</v>
      </c>
      <c r="VB248" t="s">
        <v>298</v>
      </c>
      <c r="VC248" t="s">
        <v>298</v>
      </c>
      <c r="VD248" t="s">
        <v>298</v>
      </c>
      <c r="VE248" t="s">
        <v>298</v>
      </c>
      <c r="VF248" t="s">
        <v>298</v>
      </c>
      <c r="VG248" t="s">
        <v>298</v>
      </c>
      <c r="VH248" t="s">
        <v>298</v>
      </c>
      <c r="VI248" t="s">
        <v>298</v>
      </c>
      <c r="VJ248" t="s">
        <v>298</v>
      </c>
    </row>
    <row r="249" spans="511:582" x14ac:dyDescent="0.25">
      <c r="SQ249" t="s">
        <v>299</v>
      </c>
      <c r="TV249" t="s">
        <v>1520</v>
      </c>
      <c r="TW249" t="s">
        <v>299</v>
      </c>
      <c r="UC249" t="s">
        <v>299</v>
      </c>
      <c r="UE249" t="s">
        <v>299</v>
      </c>
      <c r="UF249" t="s">
        <v>299</v>
      </c>
      <c r="UG249" t="s">
        <v>299</v>
      </c>
      <c r="UH249" t="s">
        <v>299</v>
      </c>
      <c r="UI249" t="s">
        <v>299</v>
      </c>
      <c r="UJ249" t="s">
        <v>299</v>
      </c>
      <c r="UK249" t="s">
        <v>299</v>
      </c>
      <c r="UL249" t="s">
        <v>299</v>
      </c>
      <c r="UM249" t="s">
        <v>299</v>
      </c>
      <c r="UN249" t="s">
        <v>299</v>
      </c>
      <c r="UO249" t="s">
        <v>299</v>
      </c>
      <c r="UP249" t="s">
        <v>299</v>
      </c>
      <c r="UQ249" t="s">
        <v>299</v>
      </c>
      <c r="UR249" t="s">
        <v>299</v>
      </c>
      <c r="US249" t="s">
        <v>299</v>
      </c>
      <c r="UT249" t="s">
        <v>299</v>
      </c>
      <c r="UU249" t="s">
        <v>299</v>
      </c>
      <c r="UV249" t="s">
        <v>299</v>
      </c>
      <c r="UW249" t="s">
        <v>299</v>
      </c>
      <c r="UX249" t="s">
        <v>299</v>
      </c>
      <c r="UY249" t="s">
        <v>299</v>
      </c>
      <c r="UZ249" t="s">
        <v>299</v>
      </c>
      <c r="VA249" t="s">
        <v>299</v>
      </c>
      <c r="VB249" t="s">
        <v>299</v>
      </c>
      <c r="VC249" t="s">
        <v>299</v>
      </c>
      <c r="VD249" t="s">
        <v>299</v>
      </c>
      <c r="VE249" t="s">
        <v>299</v>
      </c>
      <c r="VF249" t="s">
        <v>299</v>
      </c>
      <c r="VG249" t="s">
        <v>299</v>
      </c>
      <c r="VH249" t="s">
        <v>299</v>
      </c>
      <c r="VI249" t="s">
        <v>299</v>
      </c>
      <c r="VJ249" t="s">
        <v>299</v>
      </c>
    </row>
    <row r="250" spans="511:582" x14ac:dyDescent="0.25">
      <c r="SQ250" t="s">
        <v>300</v>
      </c>
      <c r="TV250" t="s">
        <v>1521</v>
      </c>
      <c r="TW250" t="s">
        <v>300</v>
      </c>
      <c r="UC250" t="s">
        <v>302</v>
      </c>
      <c r="UE250" t="s">
        <v>302</v>
      </c>
      <c r="UF250" t="s">
        <v>302</v>
      </c>
      <c r="UG250" t="s">
        <v>302</v>
      </c>
      <c r="UH250" t="s">
        <v>302</v>
      </c>
      <c r="UI250" t="s">
        <v>302</v>
      </c>
      <c r="UJ250" t="s">
        <v>302</v>
      </c>
      <c r="UK250" t="s">
        <v>302</v>
      </c>
      <c r="UL250" t="s">
        <v>302</v>
      </c>
      <c r="UM250" t="s">
        <v>302</v>
      </c>
      <c r="UN250" t="s">
        <v>302</v>
      </c>
      <c r="UO250" t="s">
        <v>302</v>
      </c>
      <c r="UP250" t="s">
        <v>302</v>
      </c>
      <c r="UQ250" t="s">
        <v>302</v>
      </c>
      <c r="UR250" t="s">
        <v>302</v>
      </c>
      <c r="US250" t="s">
        <v>302</v>
      </c>
      <c r="UT250" t="s">
        <v>302</v>
      </c>
      <c r="UU250" t="s">
        <v>302</v>
      </c>
      <c r="UV250" t="s">
        <v>302</v>
      </c>
      <c r="UW250" t="s">
        <v>302</v>
      </c>
      <c r="UX250" t="s">
        <v>302</v>
      </c>
      <c r="UY250" t="s">
        <v>302</v>
      </c>
      <c r="UZ250" t="s">
        <v>302</v>
      </c>
      <c r="VA250" t="s">
        <v>302</v>
      </c>
      <c r="VB250" t="s">
        <v>302</v>
      </c>
      <c r="VC250" t="s">
        <v>302</v>
      </c>
      <c r="VD250" t="s">
        <v>302</v>
      </c>
      <c r="VE250" t="s">
        <v>302</v>
      </c>
      <c r="VF250" t="s">
        <v>302</v>
      </c>
      <c r="VG250" t="s">
        <v>302</v>
      </c>
      <c r="VH250" t="s">
        <v>302</v>
      </c>
      <c r="VI250" t="s">
        <v>302</v>
      </c>
      <c r="VJ250" t="s">
        <v>302</v>
      </c>
    </row>
    <row r="251" spans="511:582" x14ac:dyDescent="0.25">
      <c r="SQ251" t="s">
        <v>301</v>
      </c>
      <c r="TV251" t="s">
        <v>1522</v>
      </c>
      <c r="TW251" t="s">
        <v>301</v>
      </c>
    </row>
    <row r="252" spans="511:582" x14ac:dyDescent="0.25">
      <c r="SQ252" t="s">
        <v>302</v>
      </c>
      <c r="TV252" t="s">
        <v>1523</v>
      </c>
      <c r="TW252" t="s">
        <v>302</v>
      </c>
    </row>
    <row r="253" spans="511:582" x14ac:dyDescent="0.25">
      <c r="TV253" t="s">
        <v>1524</v>
      </c>
    </row>
    <row r="254" spans="511:582" x14ac:dyDescent="0.25">
      <c r="TV254" t="s">
        <v>1525</v>
      </c>
    </row>
    <row r="255" spans="511:582" x14ac:dyDescent="0.25">
      <c r="TV255" t="s">
        <v>1526</v>
      </c>
    </row>
    <row r="256" spans="511:582" x14ac:dyDescent="0.25">
      <c r="TV256" t="s">
        <v>1527</v>
      </c>
    </row>
    <row r="257" spans="542:542" x14ac:dyDescent="0.25">
      <c r="TV257" t="s">
        <v>1528</v>
      </c>
    </row>
    <row r="258" spans="542:542" x14ac:dyDescent="0.25">
      <c r="TV258" t="s">
        <v>1529</v>
      </c>
    </row>
    <row r="259" spans="542:542" x14ac:dyDescent="0.25">
      <c r="TV259" t="s">
        <v>1530</v>
      </c>
    </row>
    <row r="260" spans="542:542" x14ac:dyDescent="0.25">
      <c r="TV260" t="s">
        <v>1531</v>
      </c>
    </row>
    <row r="261" spans="542:542" x14ac:dyDescent="0.25">
      <c r="TV261" t="s">
        <v>1532</v>
      </c>
    </row>
    <row r="262" spans="542:542" x14ac:dyDescent="0.25">
      <c r="TV262" t="s">
        <v>1533</v>
      </c>
    </row>
    <row r="263" spans="542:542" x14ac:dyDescent="0.25">
      <c r="TV263" t="s">
        <v>1534</v>
      </c>
    </row>
    <row r="264" spans="542:542" x14ac:dyDescent="0.25">
      <c r="TV264" t="s">
        <v>1535</v>
      </c>
    </row>
    <row r="265" spans="542:542" x14ac:dyDescent="0.25">
      <c r="TV265" t="s">
        <v>1536</v>
      </c>
    </row>
    <row r="266" spans="542:542" x14ac:dyDescent="0.25">
      <c r="TV266" t="s">
        <v>1537</v>
      </c>
    </row>
    <row r="267" spans="542:542" x14ac:dyDescent="0.25">
      <c r="TV267" t="s">
        <v>1538</v>
      </c>
    </row>
    <row r="268" spans="542:542" x14ac:dyDescent="0.25">
      <c r="TV268" t="s">
        <v>1539</v>
      </c>
    </row>
    <row r="269" spans="542:542" x14ac:dyDescent="0.25">
      <c r="TV269" t="s">
        <v>1540</v>
      </c>
    </row>
    <row r="270" spans="542:542" x14ac:dyDescent="0.25">
      <c r="TV270" t="s">
        <v>1541</v>
      </c>
    </row>
    <row r="271" spans="542:542" x14ac:dyDescent="0.25">
      <c r="TV271" t="s">
        <v>1542</v>
      </c>
    </row>
    <row r="272" spans="542:542" x14ac:dyDescent="0.25">
      <c r="TV272" t="s">
        <v>1543</v>
      </c>
    </row>
    <row r="273" spans="542:542" x14ac:dyDescent="0.25">
      <c r="TV273" t="s">
        <v>1544</v>
      </c>
    </row>
    <row r="274" spans="542:542" x14ac:dyDescent="0.25">
      <c r="TV274" t="s">
        <v>1545</v>
      </c>
    </row>
    <row r="275" spans="542:542" x14ac:dyDescent="0.25">
      <c r="TV275" t="s">
        <v>1546</v>
      </c>
    </row>
    <row r="276" spans="542:542" x14ac:dyDescent="0.25">
      <c r="TV276" t="s">
        <v>1547</v>
      </c>
    </row>
    <row r="277" spans="542:542" x14ac:dyDescent="0.25">
      <c r="TV277" t="s">
        <v>1548</v>
      </c>
    </row>
    <row r="278" spans="542:542" x14ac:dyDescent="0.25">
      <c r="TV278" t="s">
        <v>1549</v>
      </c>
    </row>
    <row r="279" spans="542:542" x14ac:dyDescent="0.25">
      <c r="TV279" t="s">
        <v>1550</v>
      </c>
    </row>
    <row r="280" spans="542:542" x14ac:dyDescent="0.25">
      <c r="TV280" t="s">
        <v>1551</v>
      </c>
    </row>
    <row r="281" spans="542:542" x14ac:dyDescent="0.25">
      <c r="TV281" t="s">
        <v>1552</v>
      </c>
    </row>
    <row r="282" spans="542:542" x14ac:dyDescent="0.25">
      <c r="TV282" t="s">
        <v>1553</v>
      </c>
    </row>
    <row r="283" spans="542:542" x14ac:dyDescent="0.25">
      <c r="TV283" t="s">
        <v>1554</v>
      </c>
    </row>
    <row r="284" spans="542:542" x14ac:dyDescent="0.25">
      <c r="TV284" t="s">
        <v>1555</v>
      </c>
    </row>
    <row r="285" spans="542:542" x14ac:dyDescent="0.25">
      <c r="TV285" t="s">
        <v>1556</v>
      </c>
    </row>
    <row r="286" spans="542:542" x14ac:dyDescent="0.25">
      <c r="TV286" t="s">
        <v>1557</v>
      </c>
    </row>
    <row r="287" spans="542:542" x14ac:dyDescent="0.25">
      <c r="TV287" t="s">
        <v>1558</v>
      </c>
    </row>
    <row r="288" spans="542:542" x14ac:dyDescent="0.25">
      <c r="TV288" t="s">
        <v>1559</v>
      </c>
    </row>
    <row r="289" spans="542:542" x14ac:dyDescent="0.25">
      <c r="TV289" t="s">
        <v>1560</v>
      </c>
    </row>
    <row r="290" spans="542:542" x14ac:dyDescent="0.25">
      <c r="TV290" t="s">
        <v>1561</v>
      </c>
    </row>
    <row r="291" spans="542:542" x14ac:dyDescent="0.25">
      <c r="TV291" t="s">
        <v>1562</v>
      </c>
    </row>
    <row r="292" spans="542:542" x14ac:dyDescent="0.25">
      <c r="TV292" t="s">
        <v>1563</v>
      </c>
    </row>
    <row r="293" spans="542:542" x14ac:dyDescent="0.25">
      <c r="TV293" t="s">
        <v>1564</v>
      </c>
    </row>
    <row r="294" spans="542:542" x14ac:dyDescent="0.25">
      <c r="TV294" t="s">
        <v>1565</v>
      </c>
    </row>
    <row r="295" spans="542:542" x14ac:dyDescent="0.25">
      <c r="TV295" t="s">
        <v>1566</v>
      </c>
    </row>
    <row r="296" spans="542:542" x14ac:dyDescent="0.25">
      <c r="TV296" t="s">
        <v>1567</v>
      </c>
    </row>
    <row r="297" spans="542:542" x14ac:dyDescent="0.25">
      <c r="TV297" t="s">
        <v>1568</v>
      </c>
    </row>
    <row r="298" spans="542:542" x14ac:dyDescent="0.25">
      <c r="TV298" t="s">
        <v>1569</v>
      </c>
    </row>
    <row r="299" spans="542:542" x14ac:dyDescent="0.25">
      <c r="TV299" t="s">
        <v>1570</v>
      </c>
    </row>
    <row r="300" spans="542:542" x14ac:dyDescent="0.25">
      <c r="TV300" t="s">
        <v>1571</v>
      </c>
    </row>
    <row r="301" spans="542:542" x14ac:dyDescent="0.25">
      <c r="TV301" t="s">
        <v>1572</v>
      </c>
    </row>
    <row r="302" spans="542:542" x14ac:dyDescent="0.25">
      <c r="TV302" t="s">
        <v>1573</v>
      </c>
    </row>
    <row r="303" spans="542:542" x14ac:dyDescent="0.25">
      <c r="TV303" t="s">
        <v>1574</v>
      </c>
    </row>
    <row r="304" spans="542:542" x14ac:dyDescent="0.25">
      <c r="TV304" t="s">
        <v>1575</v>
      </c>
    </row>
    <row r="305" spans="542:542" x14ac:dyDescent="0.25">
      <c r="TV305" t="s">
        <v>1576</v>
      </c>
    </row>
    <row r="306" spans="542:542" x14ac:dyDescent="0.25">
      <c r="TV306" t="s">
        <v>1577</v>
      </c>
    </row>
    <row r="307" spans="542:542" x14ac:dyDescent="0.25">
      <c r="TV307" t="s">
        <v>1578</v>
      </c>
    </row>
    <row r="308" spans="542:542" x14ac:dyDescent="0.25">
      <c r="TV308" t="s">
        <v>1579</v>
      </c>
    </row>
    <row r="309" spans="542:542" x14ac:dyDescent="0.25">
      <c r="TV309" t="s">
        <v>1580</v>
      </c>
    </row>
    <row r="310" spans="542:542" x14ac:dyDescent="0.25">
      <c r="TV310" t="s">
        <v>1581</v>
      </c>
    </row>
    <row r="311" spans="542:542" x14ac:dyDescent="0.25">
      <c r="TV311" t="s">
        <v>1582</v>
      </c>
    </row>
    <row r="312" spans="542:542" x14ac:dyDescent="0.25">
      <c r="TV312" t="s">
        <v>1583</v>
      </c>
    </row>
    <row r="313" spans="542:542" x14ac:dyDescent="0.25">
      <c r="TV313" t="s">
        <v>1584</v>
      </c>
    </row>
    <row r="314" spans="542:542" x14ac:dyDescent="0.25">
      <c r="TV314" t="s">
        <v>1585</v>
      </c>
    </row>
    <row r="315" spans="542:542" x14ac:dyDescent="0.25">
      <c r="TV315" t="s">
        <v>1586</v>
      </c>
    </row>
    <row r="316" spans="542:542" x14ac:dyDescent="0.25">
      <c r="TV316" t="s">
        <v>1587</v>
      </c>
    </row>
    <row r="317" spans="542:542" x14ac:dyDescent="0.25">
      <c r="TV317" t="s">
        <v>1588</v>
      </c>
    </row>
    <row r="318" spans="542:542" x14ac:dyDescent="0.25">
      <c r="TV318" t="s">
        <v>1589</v>
      </c>
    </row>
    <row r="319" spans="542:542" x14ac:dyDescent="0.25">
      <c r="TV319" t="s">
        <v>1590</v>
      </c>
    </row>
    <row r="320" spans="542:542" x14ac:dyDescent="0.25">
      <c r="TV320" t="s">
        <v>1591</v>
      </c>
    </row>
    <row r="321" spans="542:542" x14ac:dyDescent="0.25">
      <c r="TV321" t="s">
        <v>1592</v>
      </c>
    </row>
    <row r="322" spans="542:542" x14ac:dyDescent="0.25">
      <c r="TV322" t="s">
        <v>1593</v>
      </c>
    </row>
    <row r="323" spans="542:542" x14ac:dyDescent="0.25">
      <c r="TV323" t="s">
        <v>1594</v>
      </c>
    </row>
    <row r="324" spans="542:542" x14ac:dyDescent="0.25">
      <c r="TV324" t="s">
        <v>1595</v>
      </c>
    </row>
    <row r="325" spans="542:542" x14ac:dyDescent="0.25">
      <c r="TV325" t="s">
        <v>1596</v>
      </c>
    </row>
    <row r="326" spans="542:542" x14ac:dyDescent="0.25">
      <c r="TV326" t="s">
        <v>1597</v>
      </c>
    </row>
    <row r="327" spans="542:542" x14ac:dyDescent="0.25">
      <c r="TV327" t="s">
        <v>1598</v>
      </c>
    </row>
    <row r="328" spans="542:542" x14ac:dyDescent="0.25">
      <c r="TV328" t="s">
        <v>1599</v>
      </c>
    </row>
    <row r="329" spans="542:542" x14ac:dyDescent="0.25">
      <c r="TV329" t="s">
        <v>1600</v>
      </c>
    </row>
    <row r="330" spans="542:542" x14ac:dyDescent="0.25">
      <c r="TV330" t="s">
        <v>1601</v>
      </c>
    </row>
    <row r="331" spans="542:542" x14ac:dyDescent="0.25">
      <c r="TV331" t="s">
        <v>1602</v>
      </c>
    </row>
    <row r="332" spans="542:542" x14ac:dyDescent="0.25">
      <c r="TV332" t="s">
        <v>1603</v>
      </c>
    </row>
    <row r="333" spans="542:542" x14ac:dyDescent="0.25">
      <c r="TV333" t="s">
        <v>1604</v>
      </c>
    </row>
    <row r="334" spans="542:542" x14ac:dyDescent="0.25">
      <c r="TV334" t="s">
        <v>1605</v>
      </c>
    </row>
    <row r="335" spans="542:542" x14ac:dyDescent="0.25">
      <c r="TV335" t="s">
        <v>1606</v>
      </c>
    </row>
    <row r="336" spans="542:542" x14ac:dyDescent="0.25">
      <c r="TV336" t="s">
        <v>1607</v>
      </c>
    </row>
    <row r="337" spans="542:542" x14ac:dyDescent="0.25">
      <c r="TV337" t="s">
        <v>1608</v>
      </c>
    </row>
    <row r="338" spans="542:542" x14ac:dyDescent="0.25">
      <c r="TV338" t="s">
        <v>1609</v>
      </c>
    </row>
    <row r="339" spans="542:542" x14ac:dyDescent="0.25">
      <c r="TV339" t="s">
        <v>1610</v>
      </c>
    </row>
    <row r="340" spans="542:542" x14ac:dyDescent="0.25">
      <c r="TV340" t="s">
        <v>1611</v>
      </c>
    </row>
    <row r="341" spans="542:542" x14ac:dyDescent="0.25">
      <c r="TV341" t="s">
        <v>1612</v>
      </c>
    </row>
    <row r="342" spans="542:542" x14ac:dyDescent="0.25">
      <c r="TV342" t="s">
        <v>1613</v>
      </c>
    </row>
    <row r="343" spans="542:542" x14ac:dyDescent="0.25">
      <c r="TV343" t="s">
        <v>1614</v>
      </c>
    </row>
    <row r="344" spans="542:542" x14ac:dyDescent="0.25">
      <c r="TV344" t="s">
        <v>1615</v>
      </c>
    </row>
    <row r="345" spans="542:542" x14ac:dyDescent="0.25">
      <c r="TV345" t="s">
        <v>1616</v>
      </c>
    </row>
    <row r="346" spans="542:542" x14ac:dyDescent="0.25">
      <c r="TV346" t="s">
        <v>1617</v>
      </c>
    </row>
    <row r="347" spans="542:542" x14ac:dyDescent="0.25">
      <c r="TV347" t="s">
        <v>1618</v>
      </c>
    </row>
    <row r="348" spans="542:542" x14ac:dyDescent="0.25">
      <c r="TV348" t="s">
        <v>1619</v>
      </c>
    </row>
    <row r="349" spans="542:542" x14ac:dyDescent="0.25">
      <c r="TV349" t="s">
        <v>1620</v>
      </c>
    </row>
    <row r="350" spans="542:542" x14ac:dyDescent="0.25">
      <c r="TV350" t="s">
        <v>1621</v>
      </c>
    </row>
    <row r="351" spans="542:542" x14ac:dyDescent="0.25">
      <c r="TV351" t="s">
        <v>1622</v>
      </c>
    </row>
    <row r="352" spans="542:542" x14ac:dyDescent="0.25">
      <c r="TV352" t="s">
        <v>1623</v>
      </c>
    </row>
    <row r="353" spans="542:542" x14ac:dyDescent="0.25">
      <c r="TV353" t="s">
        <v>1624</v>
      </c>
    </row>
    <row r="354" spans="542:542" x14ac:dyDescent="0.25">
      <c r="TV354" t="s">
        <v>1625</v>
      </c>
    </row>
    <row r="355" spans="542:542" x14ac:dyDescent="0.25">
      <c r="TV355" t="s">
        <v>1626</v>
      </c>
    </row>
    <row r="356" spans="542:542" x14ac:dyDescent="0.25">
      <c r="TV356" t="s">
        <v>1627</v>
      </c>
    </row>
    <row r="357" spans="542:542" x14ac:dyDescent="0.25">
      <c r="TV357" t="s">
        <v>1628</v>
      </c>
    </row>
    <row r="358" spans="542:542" x14ac:dyDescent="0.25">
      <c r="TV358" t="s">
        <v>1629</v>
      </c>
    </row>
    <row r="359" spans="542:542" x14ac:dyDescent="0.25">
      <c r="TV359" t="s">
        <v>1630</v>
      </c>
    </row>
    <row r="360" spans="542:542" x14ac:dyDescent="0.25">
      <c r="TV360" t="s">
        <v>1631</v>
      </c>
    </row>
    <row r="361" spans="542:542" x14ac:dyDescent="0.25">
      <c r="TV361" t="s">
        <v>1632</v>
      </c>
    </row>
    <row r="362" spans="542:542" x14ac:dyDescent="0.25">
      <c r="TV362" t="s">
        <v>1633</v>
      </c>
    </row>
    <row r="363" spans="542:542" x14ac:dyDescent="0.25">
      <c r="TV363" t="s">
        <v>1634</v>
      </c>
    </row>
    <row r="364" spans="542:542" x14ac:dyDescent="0.25">
      <c r="TV364" t="s">
        <v>1635</v>
      </c>
    </row>
    <row r="365" spans="542:542" x14ac:dyDescent="0.25">
      <c r="TV365" t="s">
        <v>1636</v>
      </c>
    </row>
    <row r="366" spans="542:542" x14ac:dyDescent="0.25">
      <c r="TV366" t="s">
        <v>1637</v>
      </c>
    </row>
    <row r="367" spans="542:542" x14ac:dyDescent="0.25">
      <c r="TV367" t="s">
        <v>1638</v>
      </c>
    </row>
    <row r="368" spans="542:542" x14ac:dyDescent="0.25">
      <c r="TV368" t="s">
        <v>1639</v>
      </c>
    </row>
    <row r="369" spans="542:542" x14ac:dyDescent="0.25">
      <c r="TV369" t="s">
        <v>1640</v>
      </c>
    </row>
    <row r="370" spans="542:542" x14ac:dyDescent="0.25">
      <c r="TV370" t="s">
        <v>1641</v>
      </c>
    </row>
    <row r="371" spans="542:542" x14ac:dyDescent="0.25">
      <c r="TV371" t="s">
        <v>1642</v>
      </c>
    </row>
    <row r="372" spans="542:542" x14ac:dyDescent="0.25">
      <c r="TV372" t="s">
        <v>1643</v>
      </c>
    </row>
    <row r="373" spans="542:542" x14ac:dyDescent="0.25">
      <c r="TV373" t="s">
        <v>1644</v>
      </c>
    </row>
    <row r="374" spans="542:542" x14ac:dyDescent="0.25">
      <c r="TV374" t="s">
        <v>1645</v>
      </c>
    </row>
    <row r="375" spans="542:542" x14ac:dyDescent="0.25">
      <c r="TV375" t="s">
        <v>1646</v>
      </c>
    </row>
    <row r="376" spans="542:542" x14ac:dyDescent="0.25">
      <c r="TV376" t="s">
        <v>1647</v>
      </c>
    </row>
    <row r="377" spans="542:542" x14ac:dyDescent="0.25">
      <c r="TV377" t="s">
        <v>1648</v>
      </c>
    </row>
    <row r="378" spans="542:542" x14ac:dyDescent="0.25">
      <c r="TV378" t="s">
        <v>1649</v>
      </c>
    </row>
    <row r="379" spans="542:542" x14ac:dyDescent="0.25">
      <c r="TV379" t="s">
        <v>1650</v>
      </c>
    </row>
    <row r="380" spans="542:542" x14ac:dyDescent="0.25">
      <c r="TV380" t="s">
        <v>1651</v>
      </c>
    </row>
    <row r="381" spans="542:542" x14ac:dyDescent="0.25">
      <c r="TV381" t="s">
        <v>1652</v>
      </c>
    </row>
    <row r="382" spans="542:542" x14ac:dyDescent="0.25">
      <c r="TV382" t="s">
        <v>1653</v>
      </c>
    </row>
    <row r="383" spans="542:542" x14ac:dyDescent="0.25">
      <c r="TV383" t="s">
        <v>1654</v>
      </c>
    </row>
    <row r="384" spans="542:542" x14ac:dyDescent="0.25">
      <c r="TV384" t="s">
        <v>1655</v>
      </c>
    </row>
    <row r="385" spans="542:542" x14ac:dyDescent="0.25">
      <c r="TV385" t="s">
        <v>1656</v>
      </c>
    </row>
    <row r="386" spans="542:542" x14ac:dyDescent="0.25">
      <c r="TV386" t="s">
        <v>1657</v>
      </c>
    </row>
    <row r="387" spans="542:542" x14ac:dyDescent="0.25">
      <c r="TV387" t="s">
        <v>1658</v>
      </c>
    </row>
    <row r="388" spans="542:542" x14ac:dyDescent="0.25">
      <c r="TV388" t="s">
        <v>1659</v>
      </c>
    </row>
    <row r="389" spans="542:542" x14ac:dyDescent="0.25">
      <c r="TV389" t="s">
        <v>1660</v>
      </c>
    </row>
    <row r="390" spans="542:542" x14ac:dyDescent="0.25">
      <c r="TV390" t="s">
        <v>1661</v>
      </c>
    </row>
    <row r="391" spans="542:542" x14ac:dyDescent="0.25">
      <c r="TV391" t="s">
        <v>1662</v>
      </c>
    </row>
    <row r="392" spans="542:542" x14ac:dyDescent="0.25">
      <c r="TV392" t="s">
        <v>1663</v>
      </c>
    </row>
    <row r="393" spans="542:542" x14ac:dyDescent="0.25">
      <c r="TV393" t="s">
        <v>1664</v>
      </c>
    </row>
    <row r="394" spans="542:542" x14ac:dyDescent="0.25">
      <c r="TV394" t="s">
        <v>1665</v>
      </c>
    </row>
    <row r="395" spans="542:542" x14ac:dyDescent="0.25">
      <c r="TV395" t="s">
        <v>1666</v>
      </c>
    </row>
    <row r="396" spans="542:542" x14ac:dyDescent="0.25">
      <c r="TV396" t="s">
        <v>1667</v>
      </c>
    </row>
    <row r="397" spans="542:542" x14ac:dyDescent="0.25">
      <c r="TV397" t="s">
        <v>1668</v>
      </c>
    </row>
    <row r="398" spans="542:542" x14ac:dyDescent="0.25">
      <c r="TV398" t="s">
        <v>1669</v>
      </c>
    </row>
    <row r="399" spans="542:542" x14ac:dyDescent="0.25">
      <c r="TV399" t="s">
        <v>1670</v>
      </c>
    </row>
    <row r="400" spans="542:542" x14ac:dyDescent="0.25">
      <c r="TV400" t="s">
        <v>1671</v>
      </c>
    </row>
    <row r="401" spans="542:542" x14ac:dyDescent="0.25">
      <c r="TV401" t="s">
        <v>1672</v>
      </c>
    </row>
    <row r="402" spans="542:542" x14ac:dyDescent="0.25">
      <c r="TV402" t="s">
        <v>1673</v>
      </c>
    </row>
    <row r="403" spans="542:542" x14ac:dyDescent="0.25">
      <c r="TV403" t="s">
        <v>1674</v>
      </c>
    </row>
    <row r="404" spans="542:542" x14ac:dyDescent="0.25">
      <c r="TV404" t="s">
        <v>1675</v>
      </c>
    </row>
    <row r="405" spans="542:542" x14ac:dyDescent="0.25">
      <c r="TV405" t="s">
        <v>1676</v>
      </c>
    </row>
    <row r="406" spans="542:542" x14ac:dyDescent="0.25">
      <c r="TV406" t="s">
        <v>1677</v>
      </c>
    </row>
    <row r="407" spans="542:542" x14ac:dyDescent="0.25">
      <c r="TV407" t="s">
        <v>1678</v>
      </c>
    </row>
    <row r="408" spans="542:542" x14ac:dyDescent="0.25">
      <c r="TV408" t="s">
        <v>1679</v>
      </c>
    </row>
    <row r="409" spans="542:542" x14ac:dyDescent="0.25">
      <c r="TV409" t="s">
        <v>1680</v>
      </c>
    </row>
    <row r="410" spans="542:542" x14ac:dyDescent="0.25">
      <c r="TV410" t="s">
        <v>1681</v>
      </c>
    </row>
    <row r="411" spans="542:542" x14ac:dyDescent="0.25">
      <c r="TV411" t="s">
        <v>1682</v>
      </c>
    </row>
    <row r="412" spans="542:542" x14ac:dyDescent="0.25">
      <c r="TV412" t="s">
        <v>1683</v>
      </c>
    </row>
    <row r="413" spans="542:542" x14ac:dyDescent="0.25">
      <c r="TV413" t="s">
        <v>1684</v>
      </c>
    </row>
    <row r="414" spans="542:542" x14ac:dyDescent="0.25">
      <c r="TV414" t="s">
        <v>1685</v>
      </c>
    </row>
    <row r="415" spans="542:542" x14ac:dyDescent="0.25">
      <c r="TV415" t="s">
        <v>1686</v>
      </c>
    </row>
    <row r="416" spans="542:542" x14ac:dyDescent="0.25">
      <c r="TV416" t="s">
        <v>1687</v>
      </c>
    </row>
    <row r="417" spans="542:542" x14ac:dyDescent="0.25">
      <c r="TV417" t="s">
        <v>1688</v>
      </c>
    </row>
    <row r="418" spans="542:542" x14ac:dyDescent="0.25">
      <c r="TV418" t="s">
        <v>1689</v>
      </c>
    </row>
    <row r="419" spans="542:542" x14ac:dyDescent="0.25">
      <c r="TV419" t="s">
        <v>1690</v>
      </c>
    </row>
    <row r="420" spans="542:542" x14ac:dyDescent="0.25">
      <c r="TV420" t="s">
        <v>1691</v>
      </c>
    </row>
    <row r="421" spans="542:542" x14ac:dyDescent="0.25">
      <c r="TV421" t="s">
        <v>1692</v>
      </c>
    </row>
    <row r="422" spans="542:542" x14ac:dyDescent="0.25">
      <c r="TV422" t="s">
        <v>1693</v>
      </c>
    </row>
    <row r="423" spans="542:542" x14ac:dyDescent="0.25">
      <c r="TV423" t="s">
        <v>1694</v>
      </c>
    </row>
    <row r="424" spans="542:542" x14ac:dyDescent="0.25">
      <c r="TV424" t="s">
        <v>1695</v>
      </c>
    </row>
    <row r="425" spans="542:542" x14ac:dyDescent="0.25">
      <c r="TV425" t="s">
        <v>1696</v>
      </c>
    </row>
    <row r="426" spans="542:542" x14ac:dyDescent="0.25">
      <c r="TV426" t="s">
        <v>1697</v>
      </c>
    </row>
    <row r="427" spans="542:542" x14ac:dyDescent="0.25">
      <c r="TV427" t="s">
        <v>1698</v>
      </c>
    </row>
    <row r="428" spans="542:542" x14ac:dyDescent="0.25">
      <c r="TV428" t="s">
        <v>1699</v>
      </c>
    </row>
    <row r="429" spans="542:542" x14ac:dyDescent="0.25">
      <c r="TV429" t="s">
        <v>1700</v>
      </c>
    </row>
    <row r="430" spans="542:542" x14ac:dyDescent="0.25">
      <c r="TV430" t="s">
        <v>1701</v>
      </c>
    </row>
    <row r="431" spans="542:542" x14ac:dyDescent="0.25">
      <c r="TV431" t="s">
        <v>1702</v>
      </c>
    </row>
    <row r="432" spans="542:542" x14ac:dyDescent="0.25">
      <c r="TV432" t="s">
        <v>1703</v>
      </c>
    </row>
    <row r="433" spans="542:542" x14ac:dyDescent="0.25">
      <c r="TV433" t="s">
        <v>1704</v>
      </c>
    </row>
    <row r="434" spans="542:542" x14ac:dyDescent="0.25">
      <c r="TV434" t="s">
        <v>1705</v>
      </c>
    </row>
    <row r="435" spans="542:542" x14ac:dyDescent="0.25">
      <c r="TV435" t="s">
        <v>1706</v>
      </c>
    </row>
    <row r="436" spans="542:542" x14ac:dyDescent="0.25">
      <c r="TV436" t="s">
        <v>1707</v>
      </c>
    </row>
    <row r="437" spans="542:542" x14ac:dyDescent="0.25">
      <c r="TV437" t="s">
        <v>1708</v>
      </c>
    </row>
    <row r="438" spans="542:542" x14ac:dyDescent="0.25">
      <c r="TV438" t="s">
        <v>1709</v>
      </c>
    </row>
    <row r="439" spans="542:542" x14ac:dyDescent="0.25">
      <c r="TV439" t="s">
        <v>1710</v>
      </c>
    </row>
    <row r="440" spans="542:542" x14ac:dyDescent="0.25">
      <c r="TV440" t="s">
        <v>1711</v>
      </c>
    </row>
    <row r="441" spans="542:542" x14ac:dyDescent="0.25">
      <c r="TV441" t="s">
        <v>1712</v>
      </c>
    </row>
    <row r="442" spans="542:542" x14ac:dyDescent="0.25">
      <c r="TV442" t="s">
        <v>1713</v>
      </c>
    </row>
    <row r="443" spans="542:542" x14ac:dyDescent="0.25">
      <c r="TV443" t="s">
        <v>1714</v>
      </c>
    </row>
    <row r="444" spans="542:542" x14ac:dyDescent="0.25">
      <c r="TV444" t="s">
        <v>1715</v>
      </c>
    </row>
    <row r="445" spans="542:542" x14ac:dyDescent="0.25">
      <c r="TV445" t="s">
        <v>1716</v>
      </c>
    </row>
    <row r="446" spans="542:542" x14ac:dyDescent="0.25">
      <c r="TV446" t="s">
        <v>1717</v>
      </c>
    </row>
    <row r="447" spans="542:542" x14ac:dyDescent="0.25">
      <c r="TV447" t="s">
        <v>1718</v>
      </c>
    </row>
    <row r="448" spans="542:542" x14ac:dyDescent="0.25">
      <c r="TV448" t="s">
        <v>1719</v>
      </c>
    </row>
    <row r="449" spans="542:542" x14ac:dyDescent="0.25">
      <c r="TV449" t="s">
        <v>1720</v>
      </c>
    </row>
    <row r="450" spans="542:542" x14ac:dyDescent="0.25">
      <c r="TV450" t="s">
        <v>1721</v>
      </c>
    </row>
    <row r="451" spans="542:542" x14ac:dyDescent="0.25">
      <c r="TV451" t="s">
        <v>1722</v>
      </c>
    </row>
    <row r="452" spans="542:542" x14ac:dyDescent="0.25">
      <c r="TV452" t="s">
        <v>1723</v>
      </c>
    </row>
    <row r="453" spans="542:542" x14ac:dyDescent="0.25">
      <c r="TV453" t="s">
        <v>1724</v>
      </c>
    </row>
    <row r="454" spans="542:542" x14ac:dyDescent="0.25">
      <c r="TV454" t="s">
        <v>1725</v>
      </c>
    </row>
    <row r="455" spans="542:542" x14ac:dyDescent="0.25">
      <c r="TV455" t="s">
        <v>1726</v>
      </c>
    </row>
    <row r="456" spans="542:542" x14ac:dyDescent="0.25">
      <c r="TV456" t="s">
        <v>1727</v>
      </c>
    </row>
    <row r="457" spans="542:542" x14ac:dyDescent="0.25">
      <c r="TV457" t="s">
        <v>1728</v>
      </c>
    </row>
    <row r="458" spans="542:542" x14ac:dyDescent="0.25">
      <c r="TV458" t="s">
        <v>1729</v>
      </c>
    </row>
    <row r="459" spans="542:542" x14ac:dyDescent="0.25">
      <c r="TV459" t="s">
        <v>1730</v>
      </c>
    </row>
    <row r="460" spans="542:542" x14ac:dyDescent="0.25">
      <c r="TV460" t="s">
        <v>1731</v>
      </c>
    </row>
    <row r="461" spans="542:542" x14ac:dyDescent="0.25">
      <c r="TV461" t="s">
        <v>1732</v>
      </c>
    </row>
    <row r="462" spans="542:542" x14ac:dyDescent="0.25">
      <c r="TV462" t="s">
        <v>1733</v>
      </c>
    </row>
    <row r="463" spans="542:542" x14ac:dyDescent="0.25">
      <c r="TV463" t="s">
        <v>1734</v>
      </c>
    </row>
    <row r="464" spans="542:542" x14ac:dyDescent="0.25">
      <c r="TV464" t="s">
        <v>1735</v>
      </c>
    </row>
    <row r="465" spans="542:542" x14ac:dyDescent="0.25">
      <c r="TV465" t="s">
        <v>1736</v>
      </c>
    </row>
    <row r="466" spans="542:542" x14ac:dyDescent="0.25">
      <c r="TV466" t="s">
        <v>1737</v>
      </c>
    </row>
    <row r="467" spans="542:542" x14ac:dyDescent="0.25">
      <c r="TV467" t="s">
        <v>1738</v>
      </c>
    </row>
    <row r="468" spans="542:542" x14ac:dyDescent="0.25">
      <c r="TV468" t="s">
        <v>1739</v>
      </c>
    </row>
    <row r="469" spans="542:542" x14ac:dyDescent="0.25">
      <c r="TV469" t="s">
        <v>1740</v>
      </c>
    </row>
    <row r="470" spans="542:542" x14ac:dyDescent="0.25">
      <c r="TV470" t="s">
        <v>1741</v>
      </c>
    </row>
    <row r="471" spans="542:542" x14ac:dyDescent="0.25">
      <c r="TV471" t="s">
        <v>1742</v>
      </c>
    </row>
    <row r="472" spans="542:542" x14ac:dyDescent="0.25">
      <c r="TV472" t="s">
        <v>1743</v>
      </c>
    </row>
    <row r="473" spans="542:542" x14ac:dyDescent="0.25">
      <c r="TV473" t="s">
        <v>1744</v>
      </c>
    </row>
    <row r="474" spans="542:542" x14ac:dyDescent="0.25">
      <c r="TV474" t="s">
        <v>1745</v>
      </c>
    </row>
    <row r="475" spans="542:542" x14ac:dyDescent="0.25">
      <c r="TV475" t="s">
        <v>1746</v>
      </c>
    </row>
    <row r="476" spans="542:542" x14ac:dyDescent="0.25">
      <c r="TV476" t="s">
        <v>1747</v>
      </c>
    </row>
    <row r="477" spans="542:542" x14ac:dyDescent="0.25">
      <c r="TV477" t="s">
        <v>1748</v>
      </c>
    </row>
    <row r="478" spans="542:542" x14ac:dyDescent="0.25">
      <c r="TV478" t="s">
        <v>1749</v>
      </c>
    </row>
    <row r="479" spans="542:542" x14ac:dyDescent="0.25">
      <c r="TV479" t="s">
        <v>1750</v>
      </c>
    </row>
    <row r="480" spans="542:542" x14ac:dyDescent="0.25">
      <c r="TV480" t="s">
        <v>1751</v>
      </c>
    </row>
    <row r="481" spans="542:542" x14ac:dyDescent="0.25">
      <c r="TV481" t="s">
        <v>1752</v>
      </c>
    </row>
    <row r="482" spans="542:542" x14ac:dyDescent="0.25">
      <c r="TV482" t="s">
        <v>1753</v>
      </c>
    </row>
    <row r="483" spans="542:542" x14ac:dyDescent="0.25">
      <c r="TV483" t="s">
        <v>1754</v>
      </c>
    </row>
    <row r="484" spans="542:542" x14ac:dyDescent="0.25">
      <c r="TV484" t="s">
        <v>1755</v>
      </c>
    </row>
    <row r="485" spans="542:542" x14ac:dyDescent="0.25">
      <c r="TV485" t="s">
        <v>1756</v>
      </c>
    </row>
    <row r="486" spans="542:542" x14ac:dyDescent="0.25">
      <c r="TV486" t="s">
        <v>1757</v>
      </c>
    </row>
    <row r="487" spans="542:542" x14ac:dyDescent="0.25">
      <c r="TV487" t="s">
        <v>1758</v>
      </c>
    </row>
    <row r="488" spans="542:542" x14ac:dyDescent="0.25">
      <c r="TV488" t="s">
        <v>1759</v>
      </c>
    </row>
    <row r="489" spans="542:542" x14ac:dyDescent="0.25">
      <c r="TV489" t="s">
        <v>1760</v>
      </c>
    </row>
    <row r="490" spans="542:542" x14ac:dyDescent="0.25">
      <c r="TV490" t="s">
        <v>1761</v>
      </c>
    </row>
    <row r="491" spans="542:542" x14ac:dyDescent="0.25">
      <c r="TV491" t="s">
        <v>1762</v>
      </c>
    </row>
    <row r="492" spans="542:542" x14ac:dyDescent="0.25">
      <c r="TV492" t="s">
        <v>1763</v>
      </c>
    </row>
    <row r="493" spans="542:542" x14ac:dyDescent="0.25">
      <c r="TV493" t="s">
        <v>1764</v>
      </c>
    </row>
    <row r="494" spans="542:542" x14ac:dyDescent="0.25">
      <c r="TV494" t="s">
        <v>1765</v>
      </c>
    </row>
    <row r="495" spans="542:542" x14ac:dyDescent="0.25">
      <c r="TV495" t="s">
        <v>1766</v>
      </c>
    </row>
    <row r="496" spans="542:542" x14ac:dyDescent="0.25">
      <c r="TV496" t="s">
        <v>1767</v>
      </c>
    </row>
    <row r="497" spans="542:542" x14ac:dyDescent="0.25">
      <c r="TV497" t="s">
        <v>1768</v>
      </c>
    </row>
    <row r="498" spans="542:542" x14ac:dyDescent="0.25">
      <c r="TV498" t="s">
        <v>1769</v>
      </c>
    </row>
    <row r="499" spans="542:542" x14ac:dyDescent="0.25">
      <c r="TV499" t="s">
        <v>1770</v>
      </c>
    </row>
    <row r="500" spans="542:542" x14ac:dyDescent="0.25">
      <c r="TV500" t="s">
        <v>1771</v>
      </c>
    </row>
    <row r="501" spans="542:542" x14ac:dyDescent="0.25">
      <c r="TV501" t="s">
        <v>1772</v>
      </c>
    </row>
    <row r="502" spans="542:542" x14ac:dyDescent="0.25">
      <c r="TV502" t="s">
        <v>1773</v>
      </c>
    </row>
    <row r="503" spans="542:542" x14ac:dyDescent="0.25">
      <c r="TV503" t="s">
        <v>1774</v>
      </c>
    </row>
    <row r="504" spans="542:542" x14ac:dyDescent="0.25">
      <c r="TV504" t="s">
        <v>1775</v>
      </c>
    </row>
    <row r="505" spans="542:542" x14ac:dyDescent="0.25">
      <c r="TV505" t="s">
        <v>1776</v>
      </c>
    </row>
    <row r="506" spans="542:542" x14ac:dyDescent="0.25">
      <c r="TV506" t="s">
        <v>1777</v>
      </c>
    </row>
    <row r="507" spans="542:542" x14ac:dyDescent="0.25">
      <c r="TV507" t="s">
        <v>1778</v>
      </c>
    </row>
    <row r="508" spans="542:542" x14ac:dyDescent="0.25">
      <c r="TV508" t="s">
        <v>1779</v>
      </c>
    </row>
    <row r="509" spans="542:542" x14ac:dyDescent="0.25">
      <c r="TV509" t="s">
        <v>1780</v>
      </c>
    </row>
    <row r="510" spans="542:542" x14ac:dyDescent="0.25">
      <c r="TV510" t="s">
        <v>1781</v>
      </c>
    </row>
    <row r="511" spans="542:542" x14ac:dyDescent="0.25">
      <c r="TV511" t="s">
        <v>1782</v>
      </c>
    </row>
    <row r="512" spans="542:542" x14ac:dyDescent="0.25">
      <c r="TV512" t="s">
        <v>1783</v>
      </c>
    </row>
    <row r="513" spans="542:542" x14ac:dyDescent="0.25">
      <c r="TV513" t="s">
        <v>1784</v>
      </c>
    </row>
    <row r="514" spans="542:542" x14ac:dyDescent="0.25">
      <c r="TV514" t="s">
        <v>1785</v>
      </c>
    </row>
    <row r="515" spans="542:542" x14ac:dyDescent="0.25">
      <c r="TV515" t="s">
        <v>1786</v>
      </c>
    </row>
    <row r="516" spans="542:542" x14ac:dyDescent="0.25">
      <c r="TV516" t="s">
        <v>1787</v>
      </c>
    </row>
    <row r="517" spans="542:542" x14ac:dyDescent="0.25">
      <c r="TV517" t="s">
        <v>1788</v>
      </c>
    </row>
    <row r="518" spans="542:542" x14ac:dyDescent="0.25">
      <c r="TV518" t="s">
        <v>1789</v>
      </c>
    </row>
    <row r="519" spans="542:542" x14ac:dyDescent="0.25">
      <c r="TV519" t="s">
        <v>1790</v>
      </c>
    </row>
    <row r="520" spans="542:542" x14ac:dyDescent="0.25">
      <c r="TV520" t="s">
        <v>1791</v>
      </c>
    </row>
    <row r="521" spans="542:542" x14ac:dyDescent="0.25">
      <c r="TV521" t="s">
        <v>1792</v>
      </c>
    </row>
    <row r="522" spans="542:542" x14ac:dyDescent="0.25">
      <c r="TV522" t="s">
        <v>1793</v>
      </c>
    </row>
    <row r="523" spans="542:542" x14ac:dyDescent="0.25">
      <c r="TV523" t="s">
        <v>1794</v>
      </c>
    </row>
    <row r="524" spans="542:542" x14ac:dyDescent="0.25">
      <c r="TV524" t="s">
        <v>1795</v>
      </c>
    </row>
    <row r="525" spans="542:542" x14ac:dyDescent="0.25">
      <c r="TV525" t="s">
        <v>1796</v>
      </c>
    </row>
    <row r="526" spans="542:542" x14ac:dyDescent="0.25">
      <c r="TV526" t="s">
        <v>1797</v>
      </c>
    </row>
    <row r="527" spans="542:542" x14ac:dyDescent="0.25">
      <c r="TV527" t="s">
        <v>1798</v>
      </c>
    </row>
    <row r="528" spans="542:542" x14ac:dyDescent="0.25">
      <c r="TV528" t="s">
        <v>1799</v>
      </c>
    </row>
    <row r="529" spans="542:542" x14ac:dyDescent="0.25">
      <c r="TV529" t="s">
        <v>1800</v>
      </c>
    </row>
    <row r="530" spans="542:542" x14ac:dyDescent="0.25">
      <c r="TV530" t="s">
        <v>1801</v>
      </c>
    </row>
    <row r="531" spans="542:542" x14ac:dyDescent="0.25">
      <c r="TV531" t="s">
        <v>1802</v>
      </c>
    </row>
    <row r="532" spans="542:542" x14ac:dyDescent="0.25">
      <c r="TV532" t="s">
        <v>1803</v>
      </c>
    </row>
    <row r="533" spans="542:542" x14ac:dyDescent="0.25">
      <c r="TV533" t="s">
        <v>1804</v>
      </c>
    </row>
    <row r="534" spans="542:542" x14ac:dyDescent="0.25">
      <c r="TV534" t="s">
        <v>1805</v>
      </c>
    </row>
    <row r="535" spans="542:542" x14ac:dyDescent="0.25">
      <c r="TV535" t="s">
        <v>1806</v>
      </c>
    </row>
    <row r="536" spans="542:542" x14ac:dyDescent="0.25">
      <c r="TV536" t="s">
        <v>1807</v>
      </c>
    </row>
    <row r="537" spans="542:542" x14ac:dyDescent="0.25">
      <c r="TV537" t="s">
        <v>1808</v>
      </c>
    </row>
    <row r="538" spans="542:542" x14ac:dyDescent="0.25">
      <c r="TV538" t="s">
        <v>1809</v>
      </c>
    </row>
    <row r="539" spans="542:542" x14ac:dyDescent="0.25">
      <c r="TV539" t="s">
        <v>1810</v>
      </c>
    </row>
    <row r="540" spans="542:542" x14ac:dyDescent="0.25">
      <c r="TV540" t="s">
        <v>1811</v>
      </c>
    </row>
    <row r="541" spans="542:542" x14ac:dyDescent="0.25">
      <c r="TV541" t="s">
        <v>1812</v>
      </c>
    </row>
    <row r="542" spans="542:542" x14ac:dyDescent="0.25">
      <c r="TV542" t="s">
        <v>1813</v>
      </c>
    </row>
    <row r="543" spans="542:542" x14ac:dyDescent="0.25">
      <c r="TV543" t="s">
        <v>1814</v>
      </c>
    </row>
    <row r="544" spans="542:542" x14ac:dyDescent="0.25">
      <c r="TV544" t="s">
        <v>1815</v>
      </c>
    </row>
    <row r="545" spans="542:542" x14ac:dyDescent="0.25">
      <c r="TV545" t="s">
        <v>1816</v>
      </c>
    </row>
    <row r="546" spans="542:542" x14ac:dyDescent="0.25">
      <c r="TV546" t="s">
        <v>1817</v>
      </c>
    </row>
    <row r="547" spans="542:542" x14ac:dyDescent="0.25">
      <c r="TV547" t="s">
        <v>1818</v>
      </c>
    </row>
    <row r="548" spans="542:542" x14ac:dyDescent="0.25">
      <c r="TV548" t="s">
        <v>1819</v>
      </c>
    </row>
    <row r="549" spans="542:542" x14ac:dyDescent="0.25">
      <c r="TV549" t="s">
        <v>1820</v>
      </c>
    </row>
    <row r="550" spans="542:542" x14ac:dyDescent="0.25">
      <c r="TV550" t="s">
        <v>1821</v>
      </c>
    </row>
    <row r="551" spans="542:542" x14ac:dyDescent="0.25">
      <c r="TV551" t="s">
        <v>1822</v>
      </c>
    </row>
    <row r="552" spans="542:542" x14ac:dyDescent="0.25">
      <c r="TV552" t="s">
        <v>1823</v>
      </c>
    </row>
    <row r="553" spans="542:542" x14ac:dyDescent="0.25">
      <c r="TV553" t="s">
        <v>1824</v>
      </c>
    </row>
    <row r="554" spans="542:542" x14ac:dyDescent="0.25">
      <c r="TV554" t="s">
        <v>1825</v>
      </c>
    </row>
    <row r="555" spans="542:542" x14ac:dyDescent="0.25">
      <c r="TV555" t="s">
        <v>1826</v>
      </c>
    </row>
    <row r="556" spans="542:542" x14ac:dyDescent="0.25">
      <c r="TV556" t="s">
        <v>1827</v>
      </c>
    </row>
    <row r="557" spans="542:542" x14ac:dyDescent="0.25">
      <c r="TV557" t="s">
        <v>1828</v>
      </c>
    </row>
    <row r="558" spans="542:542" x14ac:dyDescent="0.25">
      <c r="TV558" t="s">
        <v>1829</v>
      </c>
    </row>
    <row r="559" spans="542:542" x14ac:dyDescent="0.25">
      <c r="TV559" t="s">
        <v>1830</v>
      </c>
    </row>
    <row r="560" spans="542:542" x14ac:dyDescent="0.25">
      <c r="TV560" t="s">
        <v>1831</v>
      </c>
    </row>
    <row r="561" spans="542:542" x14ac:dyDescent="0.25">
      <c r="TV561" t="s">
        <v>1832</v>
      </c>
    </row>
    <row r="562" spans="542:542" x14ac:dyDescent="0.25">
      <c r="TV562" t="s">
        <v>1833</v>
      </c>
    </row>
    <row r="563" spans="542:542" x14ac:dyDescent="0.25">
      <c r="TV563" t="s">
        <v>1834</v>
      </c>
    </row>
    <row r="564" spans="542:542" x14ac:dyDescent="0.25">
      <c r="TV564" t="s">
        <v>1835</v>
      </c>
    </row>
    <row r="565" spans="542:542" x14ac:dyDescent="0.25">
      <c r="TV565" t="s">
        <v>1836</v>
      </c>
    </row>
    <row r="566" spans="542:542" x14ac:dyDescent="0.25">
      <c r="TV566" t="s">
        <v>1837</v>
      </c>
    </row>
    <row r="567" spans="542:542" x14ac:dyDescent="0.25">
      <c r="TV567" t="s">
        <v>1838</v>
      </c>
    </row>
    <row r="568" spans="542:542" x14ac:dyDescent="0.25">
      <c r="TV568" t="s">
        <v>1839</v>
      </c>
    </row>
    <row r="569" spans="542:542" x14ac:dyDescent="0.25">
      <c r="TV569" t="s">
        <v>1840</v>
      </c>
    </row>
    <row r="570" spans="542:542" x14ac:dyDescent="0.25">
      <c r="TV570" t="s">
        <v>1841</v>
      </c>
    </row>
    <row r="571" spans="542:542" x14ac:dyDescent="0.25">
      <c r="TV571" t="s">
        <v>1842</v>
      </c>
    </row>
    <row r="572" spans="542:542" x14ac:dyDescent="0.25">
      <c r="TV572" t="s">
        <v>1843</v>
      </c>
    </row>
    <row r="573" spans="542:542" x14ac:dyDescent="0.25">
      <c r="TV573" t="s">
        <v>1844</v>
      </c>
    </row>
    <row r="574" spans="542:542" x14ac:dyDescent="0.25">
      <c r="TV574" t="s">
        <v>1845</v>
      </c>
    </row>
    <row r="575" spans="542:542" x14ac:dyDescent="0.25">
      <c r="TV575" t="s">
        <v>1846</v>
      </c>
    </row>
    <row r="576" spans="542:542" x14ac:dyDescent="0.25">
      <c r="TV576" t="s">
        <v>1847</v>
      </c>
    </row>
    <row r="577" spans="542:542" x14ac:dyDescent="0.25">
      <c r="TV577" t="s">
        <v>1848</v>
      </c>
    </row>
    <row r="578" spans="542:542" x14ac:dyDescent="0.25">
      <c r="TV578" t="s">
        <v>1849</v>
      </c>
    </row>
    <row r="579" spans="542:542" x14ac:dyDescent="0.25">
      <c r="TV579" t="s">
        <v>1850</v>
      </c>
    </row>
    <row r="580" spans="542:542" x14ac:dyDescent="0.25">
      <c r="TV580" t="s">
        <v>1851</v>
      </c>
    </row>
    <row r="581" spans="542:542" x14ac:dyDescent="0.25">
      <c r="TV581" t="s">
        <v>1852</v>
      </c>
    </row>
    <row r="582" spans="542:542" x14ac:dyDescent="0.25">
      <c r="TV582" t="s">
        <v>1853</v>
      </c>
    </row>
    <row r="583" spans="542:542" x14ac:dyDescent="0.25">
      <c r="TV583" t="s">
        <v>1854</v>
      </c>
    </row>
    <row r="584" spans="542:542" x14ac:dyDescent="0.25">
      <c r="TV584" t="s">
        <v>1855</v>
      </c>
    </row>
    <row r="585" spans="542:542" x14ac:dyDescent="0.25">
      <c r="TV585" t="s">
        <v>1856</v>
      </c>
    </row>
    <row r="586" spans="542:542" x14ac:dyDescent="0.25">
      <c r="TV586" t="s">
        <v>1857</v>
      </c>
    </row>
    <row r="587" spans="542:542" x14ac:dyDescent="0.25">
      <c r="TV587" t="s">
        <v>1858</v>
      </c>
    </row>
    <row r="588" spans="542:542" x14ac:dyDescent="0.25">
      <c r="TV588" t="s">
        <v>1859</v>
      </c>
    </row>
    <row r="589" spans="542:542" x14ac:dyDescent="0.25">
      <c r="TV589" t="s">
        <v>1860</v>
      </c>
    </row>
    <row r="590" spans="542:542" x14ac:dyDescent="0.25">
      <c r="TV590" t="s">
        <v>1861</v>
      </c>
    </row>
    <row r="591" spans="542:542" x14ac:dyDescent="0.25">
      <c r="TV591" t="s">
        <v>1862</v>
      </c>
    </row>
    <row r="592" spans="542:542" x14ac:dyDescent="0.25">
      <c r="TV592" t="s">
        <v>1863</v>
      </c>
    </row>
    <row r="593" spans="542:542" x14ac:dyDescent="0.25">
      <c r="TV593" t="s">
        <v>1864</v>
      </c>
    </row>
    <row r="594" spans="542:542" x14ac:dyDescent="0.25">
      <c r="TV594" t="s">
        <v>1865</v>
      </c>
    </row>
    <row r="595" spans="542:542" x14ac:dyDescent="0.25">
      <c r="TV595" t="s">
        <v>1866</v>
      </c>
    </row>
    <row r="596" spans="542:542" x14ac:dyDescent="0.25">
      <c r="TV596" t="s">
        <v>1867</v>
      </c>
    </row>
    <row r="597" spans="542:542" x14ac:dyDescent="0.25">
      <c r="TV597" t="s">
        <v>1868</v>
      </c>
    </row>
    <row r="598" spans="542:542" x14ac:dyDescent="0.25">
      <c r="TV598" t="s">
        <v>1869</v>
      </c>
    </row>
    <row r="599" spans="542:542" x14ac:dyDescent="0.25">
      <c r="TV599" t="s">
        <v>1870</v>
      </c>
    </row>
    <row r="600" spans="542:542" x14ac:dyDescent="0.25">
      <c r="TV600" t="s">
        <v>1871</v>
      </c>
    </row>
    <row r="601" spans="542:542" x14ac:dyDescent="0.25">
      <c r="TV601" t="s">
        <v>1872</v>
      </c>
    </row>
    <row r="602" spans="542:542" x14ac:dyDescent="0.25">
      <c r="TV602" t="s">
        <v>1873</v>
      </c>
    </row>
    <row r="603" spans="542:542" x14ac:dyDescent="0.25">
      <c r="TV603" t="s">
        <v>1874</v>
      </c>
    </row>
    <row r="604" spans="542:542" x14ac:dyDescent="0.25">
      <c r="TV604" t="s">
        <v>1875</v>
      </c>
    </row>
    <row r="605" spans="542:542" x14ac:dyDescent="0.25">
      <c r="TV605" t="s">
        <v>1876</v>
      </c>
    </row>
    <row r="606" spans="542:542" x14ac:dyDescent="0.25">
      <c r="TV606" t="s">
        <v>1877</v>
      </c>
    </row>
    <row r="607" spans="542:542" x14ac:dyDescent="0.25">
      <c r="TV607" t="s">
        <v>1878</v>
      </c>
    </row>
    <row r="608" spans="542:542" x14ac:dyDescent="0.25">
      <c r="TV608" t="s">
        <v>1879</v>
      </c>
    </row>
    <row r="609" spans="542:542" x14ac:dyDescent="0.25">
      <c r="TV609" t="s">
        <v>1880</v>
      </c>
    </row>
    <row r="610" spans="542:542" x14ac:dyDescent="0.25">
      <c r="TV610" t="s">
        <v>1881</v>
      </c>
    </row>
    <row r="611" spans="542:542" x14ac:dyDescent="0.25">
      <c r="TV611" t="s">
        <v>1882</v>
      </c>
    </row>
    <row r="612" spans="542:542" x14ac:dyDescent="0.25">
      <c r="TV612" t="s">
        <v>1883</v>
      </c>
    </row>
    <row r="613" spans="542:542" x14ac:dyDescent="0.25">
      <c r="TV613" t="s">
        <v>1884</v>
      </c>
    </row>
    <row r="614" spans="542:542" x14ac:dyDescent="0.25">
      <c r="TV614" t="s">
        <v>1885</v>
      </c>
    </row>
    <row r="615" spans="542:542" x14ac:dyDescent="0.25">
      <c r="TV615" t="s">
        <v>1886</v>
      </c>
    </row>
    <row r="616" spans="542:542" x14ac:dyDescent="0.25">
      <c r="TV616" t="s">
        <v>1887</v>
      </c>
    </row>
    <row r="617" spans="542:542" x14ac:dyDescent="0.25">
      <c r="TV617" t="s">
        <v>1888</v>
      </c>
    </row>
    <row r="618" spans="542:542" x14ac:dyDescent="0.25">
      <c r="TV618" t="s">
        <v>1889</v>
      </c>
    </row>
    <row r="619" spans="542:542" x14ac:dyDescent="0.25">
      <c r="TV619" t="s">
        <v>1890</v>
      </c>
    </row>
    <row r="620" spans="542:542" x14ac:dyDescent="0.25">
      <c r="TV620" t="s">
        <v>1891</v>
      </c>
    </row>
    <row r="621" spans="542:542" x14ac:dyDescent="0.25">
      <c r="TV621" t="s">
        <v>1892</v>
      </c>
    </row>
    <row r="622" spans="542:542" x14ac:dyDescent="0.25">
      <c r="TV622" t="s">
        <v>1893</v>
      </c>
    </row>
    <row r="623" spans="542:542" x14ac:dyDescent="0.25">
      <c r="TV623" t="s">
        <v>1894</v>
      </c>
    </row>
    <row r="624" spans="542:542" x14ac:dyDescent="0.25">
      <c r="TV624" t="s">
        <v>1895</v>
      </c>
    </row>
    <row r="625" spans="542:542" x14ac:dyDescent="0.25">
      <c r="TV625" t="s">
        <v>1896</v>
      </c>
    </row>
    <row r="626" spans="542:542" x14ac:dyDescent="0.25">
      <c r="TV626" t="s">
        <v>1897</v>
      </c>
    </row>
    <row r="627" spans="542:542" x14ac:dyDescent="0.25">
      <c r="TV627" t="s">
        <v>1898</v>
      </c>
    </row>
    <row r="628" spans="542:542" x14ac:dyDescent="0.25">
      <c r="TV628" t="s">
        <v>1899</v>
      </c>
    </row>
    <row r="629" spans="542:542" x14ac:dyDescent="0.25">
      <c r="TV629" t="s">
        <v>1900</v>
      </c>
    </row>
    <row r="630" spans="542:542" x14ac:dyDescent="0.25">
      <c r="TV630" t="s">
        <v>1901</v>
      </c>
    </row>
    <row r="631" spans="542:542" x14ac:dyDescent="0.25">
      <c r="TV631" t="s">
        <v>1902</v>
      </c>
    </row>
    <row r="632" spans="542:542" x14ac:dyDescent="0.25">
      <c r="TV632" t="s">
        <v>1903</v>
      </c>
    </row>
    <row r="633" spans="542:542" x14ac:dyDescent="0.25">
      <c r="TV633" t="s">
        <v>1904</v>
      </c>
    </row>
    <row r="634" spans="542:542" x14ac:dyDescent="0.25">
      <c r="TV634" t="s">
        <v>1905</v>
      </c>
    </row>
    <row r="635" spans="542:542" x14ac:dyDescent="0.25">
      <c r="TV635" t="s">
        <v>1906</v>
      </c>
    </row>
    <row r="636" spans="542:542" x14ac:dyDescent="0.25">
      <c r="TV636" t="s">
        <v>1907</v>
      </c>
    </row>
    <row r="637" spans="542:542" x14ac:dyDescent="0.25">
      <c r="TV637" t="s">
        <v>1908</v>
      </c>
    </row>
    <row r="638" spans="542:542" x14ac:dyDescent="0.25">
      <c r="TV638" t="s">
        <v>1909</v>
      </c>
    </row>
    <row r="639" spans="542:542" x14ac:dyDescent="0.25">
      <c r="TV639" t="s">
        <v>1910</v>
      </c>
    </row>
    <row r="640" spans="542:542" x14ac:dyDescent="0.25">
      <c r="TV640" t="s">
        <v>1911</v>
      </c>
    </row>
    <row r="641" spans="542:542" x14ac:dyDescent="0.25">
      <c r="TV641" t="s">
        <v>1912</v>
      </c>
    </row>
    <row r="642" spans="542:542" x14ac:dyDescent="0.25">
      <c r="TV642" t="s">
        <v>1913</v>
      </c>
    </row>
    <row r="643" spans="542:542" x14ac:dyDescent="0.25">
      <c r="TV643" t="s">
        <v>1914</v>
      </c>
    </row>
    <row r="644" spans="542:542" x14ac:dyDescent="0.25">
      <c r="TV644" t="s">
        <v>1915</v>
      </c>
    </row>
    <row r="645" spans="542:542" x14ac:dyDescent="0.25">
      <c r="TV645" t="s">
        <v>1916</v>
      </c>
    </row>
    <row r="646" spans="542:542" x14ac:dyDescent="0.25">
      <c r="TV646" t="s">
        <v>1917</v>
      </c>
    </row>
    <row r="647" spans="542:542" x14ac:dyDescent="0.25">
      <c r="TV647" t="s">
        <v>1918</v>
      </c>
    </row>
    <row r="648" spans="542:542" x14ac:dyDescent="0.25">
      <c r="TV648" t="s">
        <v>1919</v>
      </c>
    </row>
    <row r="649" spans="542:542" x14ac:dyDescent="0.25">
      <c r="TV649" t="s">
        <v>1920</v>
      </c>
    </row>
    <row r="650" spans="542:542" x14ac:dyDescent="0.25">
      <c r="TV650" t="s">
        <v>1921</v>
      </c>
    </row>
    <row r="651" spans="542:542" x14ac:dyDescent="0.25">
      <c r="TV651" t="s">
        <v>1922</v>
      </c>
    </row>
    <row r="652" spans="542:542" x14ac:dyDescent="0.25">
      <c r="TV652" t="s">
        <v>1923</v>
      </c>
    </row>
    <row r="653" spans="542:542" x14ac:dyDescent="0.25">
      <c r="TV653" t="s">
        <v>1924</v>
      </c>
    </row>
    <row r="654" spans="542:542" x14ac:dyDescent="0.25">
      <c r="TV654" t="s">
        <v>1925</v>
      </c>
    </row>
    <row r="655" spans="542:542" x14ac:dyDescent="0.25">
      <c r="TV655" t="s">
        <v>1926</v>
      </c>
    </row>
    <row r="656" spans="542:542" x14ac:dyDescent="0.25">
      <c r="TV656" t="s">
        <v>1927</v>
      </c>
    </row>
    <row r="657" spans="542:542" x14ac:dyDescent="0.25">
      <c r="TV657" t="s">
        <v>1928</v>
      </c>
    </row>
    <row r="658" spans="542:542" x14ac:dyDescent="0.25">
      <c r="TV658" t="s">
        <v>1929</v>
      </c>
    </row>
    <row r="659" spans="542:542" x14ac:dyDescent="0.25">
      <c r="TV659" t="s">
        <v>1930</v>
      </c>
    </row>
    <row r="660" spans="542:542" x14ac:dyDescent="0.25">
      <c r="TV660" t="s">
        <v>1931</v>
      </c>
    </row>
    <row r="661" spans="542:542" x14ac:dyDescent="0.25">
      <c r="TV661" t="s">
        <v>1932</v>
      </c>
    </row>
    <row r="662" spans="542:542" x14ac:dyDescent="0.25">
      <c r="TV662" t="s">
        <v>1933</v>
      </c>
    </row>
    <row r="663" spans="542:542" x14ac:dyDescent="0.25">
      <c r="TV663" t="s">
        <v>1934</v>
      </c>
    </row>
    <row r="664" spans="542:542" x14ac:dyDescent="0.25">
      <c r="TV664" t="s">
        <v>1935</v>
      </c>
    </row>
    <row r="665" spans="542:542" x14ac:dyDescent="0.25">
      <c r="TV665" t="s">
        <v>1936</v>
      </c>
    </row>
    <row r="666" spans="542:542" x14ac:dyDescent="0.25">
      <c r="TV666" t="s">
        <v>1937</v>
      </c>
    </row>
    <row r="667" spans="542:542" x14ac:dyDescent="0.25">
      <c r="TV667" t="s">
        <v>1938</v>
      </c>
    </row>
    <row r="668" spans="542:542" x14ac:dyDescent="0.25">
      <c r="TV668" t="s">
        <v>1939</v>
      </c>
    </row>
    <row r="669" spans="542:542" x14ac:dyDescent="0.25">
      <c r="TV669" t="s">
        <v>1940</v>
      </c>
    </row>
    <row r="670" spans="542:542" x14ac:dyDescent="0.25">
      <c r="TV670" t="s">
        <v>1941</v>
      </c>
    </row>
    <row r="671" spans="542:542" x14ac:dyDescent="0.25">
      <c r="TV671" t="s">
        <v>1942</v>
      </c>
    </row>
    <row r="672" spans="542:542" x14ac:dyDescent="0.25">
      <c r="TV672" t="s">
        <v>1943</v>
      </c>
    </row>
    <row r="673" spans="542:542" x14ac:dyDescent="0.25">
      <c r="TV673" t="s">
        <v>1944</v>
      </c>
    </row>
    <row r="674" spans="542:542" x14ac:dyDescent="0.25">
      <c r="TV674" t="s">
        <v>1945</v>
      </c>
    </row>
    <row r="675" spans="542:542" x14ac:dyDescent="0.25">
      <c r="TV675" t="s">
        <v>1946</v>
      </c>
    </row>
    <row r="676" spans="542:542" x14ac:dyDescent="0.25">
      <c r="TV676" t="s">
        <v>1947</v>
      </c>
    </row>
    <row r="677" spans="542:542" x14ac:dyDescent="0.25">
      <c r="TV677" t="s">
        <v>1948</v>
      </c>
    </row>
    <row r="678" spans="542:542" x14ac:dyDescent="0.25">
      <c r="TV678" t="s">
        <v>1949</v>
      </c>
    </row>
    <row r="679" spans="542:542" x14ac:dyDescent="0.25">
      <c r="TV679" t="s">
        <v>1950</v>
      </c>
    </row>
    <row r="680" spans="542:542" x14ac:dyDescent="0.25">
      <c r="TV680" t="s">
        <v>1951</v>
      </c>
    </row>
    <row r="681" spans="542:542" x14ac:dyDescent="0.25">
      <c r="TV681" t="s">
        <v>1952</v>
      </c>
    </row>
    <row r="682" spans="542:542" x14ac:dyDescent="0.25">
      <c r="TV682" t="s">
        <v>1953</v>
      </c>
    </row>
    <row r="683" spans="542:542" x14ac:dyDescent="0.25">
      <c r="TV683" t="s">
        <v>1954</v>
      </c>
    </row>
    <row r="684" spans="542:542" x14ac:dyDescent="0.25">
      <c r="TV684" t="s">
        <v>1955</v>
      </c>
    </row>
    <row r="685" spans="542:542" x14ac:dyDescent="0.25">
      <c r="TV685" t="s">
        <v>1956</v>
      </c>
    </row>
    <row r="686" spans="542:542" x14ac:dyDescent="0.25">
      <c r="TV686" t="s">
        <v>1957</v>
      </c>
    </row>
    <row r="687" spans="542:542" x14ac:dyDescent="0.25">
      <c r="TV687" t="s">
        <v>1958</v>
      </c>
    </row>
    <row r="688" spans="542:542" x14ac:dyDescent="0.25">
      <c r="TV688" t="s">
        <v>1959</v>
      </c>
    </row>
    <row r="689" spans="542:542" x14ac:dyDescent="0.25">
      <c r="TV689" t="s">
        <v>1960</v>
      </c>
    </row>
    <row r="690" spans="542:542" x14ac:dyDescent="0.25">
      <c r="TV690" t="s">
        <v>1961</v>
      </c>
    </row>
    <row r="691" spans="542:542" x14ac:dyDescent="0.25">
      <c r="TV691" t="s">
        <v>1962</v>
      </c>
    </row>
    <row r="692" spans="542:542" x14ac:dyDescent="0.25">
      <c r="TV692" t="s">
        <v>1963</v>
      </c>
    </row>
    <row r="693" spans="542:542" x14ac:dyDescent="0.25">
      <c r="TV693" t="s">
        <v>1964</v>
      </c>
    </row>
    <row r="694" spans="542:542" x14ac:dyDescent="0.25">
      <c r="TV694" t="s">
        <v>1965</v>
      </c>
    </row>
    <row r="695" spans="542:542" x14ac:dyDescent="0.25">
      <c r="TV695" t="s">
        <v>1966</v>
      </c>
    </row>
    <row r="696" spans="542:542" x14ac:dyDescent="0.25">
      <c r="TV696" t="s">
        <v>1967</v>
      </c>
    </row>
    <row r="697" spans="542:542" x14ac:dyDescent="0.25">
      <c r="TV697" t="s">
        <v>1968</v>
      </c>
    </row>
    <row r="698" spans="542:542" x14ac:dyDescent="0.25">
      <c r="TV698" t="s">
        <v>1969</v>
      </c>
    </row>
    <row r="699" spans="542:542" x14ac:dyDescent="0.25">
      <c r="TV699" t="s">
        <v>1970</v>
      </c>
    </row>
    <row r="700" spans="542:542" x14ac:dyDescent="0.25">
      <c r="TV700" t="s">
        <v>1971</v>
      </c>
    </row>
    <row r="701" spans="542:542" x14ac:dyDescent="0.25">
      <c r="TV701" t="s">
        <v>1972</v>
      </c>
    </row>
    <row r="702" spans="542:542" x14ac:dyDescent="0.25">
      <c r="TV702" t="s">
        <v>1973</v>
      </c>
    </row>
    <row r="703" spans="542:542" x14ac:dyDescent="0.25">
      <c r="TV703" t="s">
        <v>1974</v>
      </c>
    </row>
    <row r="704" spans="542:542" x14ac:dyDescent="0.25">
      <c r="TV704" t="s">
        <v>1975</v>
      </c>
    </row>
    <row r="705" spans="542:542" x14ac:dyDescent="0.25">
      <c r="TV705" t="s">
        <v>1976</v>
      </c>
    </row>
    <row r="706" spans="542:542" x14ac:dyDescent="0.25">
      <c r="TV706" t="s">
        <v>1977</v>
      </c>
    </row>
    <row r="707" spans="542:542" x14ac:dyDescent="0.25">
      <c r="TV707" t="s">
        <v>1978</v>
      </c>
    </row>
    <row r="708" spans="542:542" x14ac:dyDescent="0.25">
      <c r="TV708" t="s">
        <v>1979</v>
      </c>
    </row>
    <row r="709" spans="542:542" x14ac:dyDescent="0.25">
      <c r="TV709" t="s">
        <v>1980</v>
      </c>
    </row>
    <row r="710" spans="542:542" x14ac:dyDescent="0.25">
      <c r="TV710" t="s">
        <v>1981</v>
      </c>
    </row>
    <row r="711" spans="542:542" x14ac:dyDescent="0.25">
      <c r="TV711" t="s">
        <v>1982</v>
      </c>
    </row>
    <row r="712" spans="542:542" x14ac:dyDescent="0.25">
      <c r="TV712" t="s">
        <v>1983</v>
      </c>
    </row>
    <row r="713" spans="542:542" x14ac:dyDescent="0.25">
      <c r="TV713" t="s">
        <v>1984</v>
      </c>
    </row>
    <row r="714" spans="542:542" x14ac:dyDescent="0.25">
      <c r="TV714" t="s">
        <v>1985</v>
      </c>
    </row>
    <row r="715" spans="542:542" x14ac:dyDescent="0.25">
      <c r="TV715" t="s">
        <v>1986</v>
      </c>
    </row>
    <row r="716" spans="542:542" x14ac:dyDescent="0.25">
      <c r="TV716" t="s">
        <v>1987</v>
      </c>
    </row>
    <row r="717" spans="542:542" x14ac:dyDescent="0.25">
      <c r="TV717" t="s">
        <v>1988</v>
      </c>
    </row>
    <row r="718" spans="542:542" x14ac:dyDescent="0.25">
      <c r="TV718" t="s">
        <v>1989</v>
      </c>
    </row>
    <row r="719" spans="542:542" x14ac:dyDescent="0.25">
      <c r="TV719" t="s">
        <v>1990</v>
      </c>
    </row>
    <row r="720" spans="542:542" x14ac:dyDescent="0.25">
      <c r="TV720" t="s">
        <v>1991</v>
      </c>
    </row>
    <row r="721" spans="542:542" x14ac:dyDescent="0.25">
      <c r="TV721" t="s">
        <v>1992</v>
      </c>
    </row>
    <row r="722" spans="542:542" x14ac:dyDescent="0.25">
      <c r="TV722" t="s">
        <v>1993</v>
      </c>
    </row>
    <row r="723" spans="542:542" x14ac:dyDescent="0.25">
      <c r="TV723" t="s">
        <v>1994</v>
      </c>
    </row>
    <row r="724" spans="542:542" x14ac:dyDescent="0.25">
      <c r="TV724" t="s">
        <v>1995</v>
      </c>
    </row>
    <row r="725" spans="542:542" x14ac:dyDescent="0.25">
      <c r="TV725" t="s">
        <v>1996</v>
      </c>
    </row>
    <row r="726" spans="542:542" x14ac:dyDescent="0.25">
      <c r="TV726" t="s">
        <v>1997</v>
      </c>
    </row>
    <row r="727" spans="542:542" x14ac:dyDescent="0.25">
      <c r="TV727" t="s">
        <v>1998</v>
      </c>
    </row>
    <row r="728" spans="542:542" x14ac:dyDescent="0.25">
      <c r="TV728" t="s">
        <v>1999</v>
      </c>
    </row>
    <row r="729" spans="542:542" x14ac:dyDescent="0.25">
      <c r="TV729" t="s">
        <v>2000</v>
      </c>
    </row>
    <row r="730" spans="542:542" x14ac:dyDescent="0.25">
      <c r="TV730" t="s">
        <v>2001</v>
      </c>
    </row>
    <row r="731" spans="542:542" x14ac:dyDescent="0.25">
      <c r="TV731" t="s">
        <v>2002</v>
      </c>
    </row>
    <row r="732" spans="542:542" x14ac:dyDescent="0.25">
      <c r="TV732" t="s">
        <v>2003</v>
      </c>
    </row>
    <row r="733" spans="542:542" x14ac:dyDescent="0.25">
      <c r="TV733" t="s">
        <v>2004</v>
      </c>
    </row>
    <row r="734" spans="542:542" x14ac:dyDescent="0.25">
      <c r="TV734" t="s">
        <v>2005</v>
      </c>
    </row>
    <row r="735" spans="542:542" x14ac:dyDescent="0.25">
      <c r="TV735" t="s">
        <v>2006</v>
      </c>
    </row>
    <row r="736" spans="542:542" x14ac:dyDescent="0.25">
      <c r="TV736" t="s">
        <v>2007</v>
      </c>
    </row>
    <row r="737" spans="542:542" x14ac:dyDescent="0.25">
      <c r="TV737" t="s">
        <v>2008</v>
      </c>
    </row>
    <row r="738" spans="542:542" x14ac:dyDescent="0.25">
      <c r="TV738" t="s">
        <v>2009</v>
      </c>
    </row>
    <row r="739" spans="542:542" x14ac:dyDescent="0.25">
      <c r="TV739" t="s">
        <v>2010</v>
      </c>
    </row>
    <row r="740" spans="542:542" x14ac:dyDescent="0.25">
      <c r="TV740" t="s">
        <v>2011</v>
      </c>
    </row>
    <row r="741" spans="542:542" x14ac:dyDescent="0.25">
      <c r="TV741" t="s">
        <v>2012</v>
      </c>
    </row>
    <row r="742" spans="542:542" x14ac:dyDescent="0.25">
      <c r="TV742" t="s">
        <v>2013</v>
      </c>
    </row>
    <row r="743" spans="542:542" x14ac:dyDescent="0.25">
      <c r="TV743" t="s">
        <v>2014</v>
      </c>
    </row>
    <row r="744" spans="542:542" x14ac:dyDescent="0.25">
      <c r="TV744" t="s">
        <v>2015</v>
      </c>
    </row>
    <row r="745" spans="542:542" x14ac:dyDescent="0.25">
      <c r="TV745" t="s">
        <v>2016</v>
      </c>
    </row>
    <row r="746" spans="542:542" x14ac:dyDescent="0.25">
      <c r="TV746" t="s">
        <v>2017</v>
      </c>
    </row>
    <row r="747" spans="542:542" x14ac:dyDescent="0.25">
      <c r="TV747" t="s">
        <v>2018</v>
      </c>
    </row>
    <row r="748" spans="542:542" x14ac:dyDescent="0.25">
      <c r="TV748" t="s">
        <v>2019</v>
      </c>
    </row>
    <row r="749" spans="542:542" x14ac:dyDescent="0.25">
      <c r="TV749" t="s">
        <v>2020</v>
      </c>
    </row>
    <row r="750" spans="542:542" x14ac:dyDescent="0.25">
      <c r="TV750" t="s">
        <v>2021</v>
      </c>
    </row>
    <row r="751" spans="542:542" x14ac:dyDescent="0.25">
      <c r="TV751" t="s">
        <v>2022</v>
      </c>
    </row>
    <row r="752" spans="542:542" x14ac:dyDescent="0.25">
      <c r="TV752" t="s">
        <v>2023</v>
      </c>
    </row>
    <row r="753" spans="542:542" x14ac:dyDescent="0.25">
      <c r="TV753" t="s">
        <v>2024</v>
      </c>
    </row>
    <row r="754" spans="542:542" x14ac:dyDescent="0.25">
      <c r="TV754" t="s">
        <v>2025</v>
      </c>
    </row>
    <row r="755" spans="542:542" x14ac:dyDescent="0.25">
      <c r="TV755" t="s">
        <v>2026</v>
      </c>
    </row>
    <row r="756" spans="542:542" x14ac:dyDescent="0.25">
      <c r="TV756" t="s">
        <v>2027</v>
      </c>
    </row>
    <row r="757" spans="542:542" x14ac:dyDescent="0.25">
      <c r="TV757" t="s">
        <v>2028</v>
      </c>
    </row>
    <row r="758" spans="542:542" x14ac:dyDescent="0.25">
      <c r="TV758" t="s">
        <v>2029</v>
      </c>
    </row>
    <row r="759" spans="542:542" x14ac:dyDescent="0.25">
      <c r="TV759" t="s">
        <v>2030</v>
      </c>
    </row>
    <row r="760" spans="542:542" x14ac:dyDescent="0.25">
      <c r="TV760" t="s">
        <v>2031</v>
      </c>
    </row>
    <row r="761" spans="542:542" x14ac:dyDescent="0.25">
      <c r="TV761" t="s">
        <v>2032</v>
      </c>
    </row>
    <row r="762" spans="542:542" x14ac:dyDescent="0.25">
      <c r="TV762" t="s">
        <v>2033</v>
      </c>
    </row>
    <row r="763" spans="542:542" x14ac:dyDescent="0.25">
      <c r="TV763" t="s">
        <v>2034</v>
      </c>
    </row>
    <row r="764" spans="542:542" x14ac:dyDescent="0.25">
      <c r="TV764" t="s">
        <v>2035</v>
      </c>
    </row>
    <row r="765" spans="542:542" x14ac:dyDescent="0.25">
      <c r="TV765" t="s">
        <v>2036</v>
      </c>
    </row>
    <row r="766" spans="542:542" x14ac:dyDescent="0.25">
      <c r="TV766" t="s">
        <v>2037</v>
      </c>
    </row>
    <row r="767" spans="542:542" x14ac:dyDescent="0.25">
      <c r="TV767" t="s">
        <v>2038</v>
      </c>
    </row>
    <row r="768" spans="542:542" x14ac:dyDescent="0.25">
      <c r="TV768" t="s">
        <v>2039</v>
      </c>
    </row>
    <row r="769" spans="542:542" x14ac:dyDescent="0.25">
      <c r="TV769" t="s">
        <v>2040</v>
      </c>
    </row>
    <row r="770" spans="542:542" x14ac:dyDescent="0.25">
      <c r="TV770" t="s">
        <v>2041</v>
      </c>
    </row>
    <row r="771" spans="542:542" x14ac:dyDescent="0.25">
      <c r="TV771" t="s">
        <v>2042</v>
      </c>
    </row>
    <row r="772" spans="542:542" x14ac:dyDescent="0.25">
      <c r="TV772" t="s">
        <v>2043</v>
      </c>
    </row>
    <row r="773" spans="542:542" x14ac:dyDescent="0.25">
      <c r="TV773" t="s">
        <v>2044</v>
      </c>
    </row>
    <row r="774" spans="542:542" x14ac:dyDescent="0.25">
      <c r="TV774" t="s">
        <v>2045</v>
      </c>
    </row>
    <row r="775" spans="542:542" x14ac:dyDescent="0.25">
      <c r="TV775" t="s">
        <v>2046</v>
      </c>
    </row>
    <row r="776" spans="542:542" x14ac:dyDescent="0.25">
      <c r="TV776" t="s">
        <v>2047</v>
      </c>
    </row>
    <row r="777" spans="542:542" x14ac:dyDescent="0.25">
      <c r="TV777" t="s">
        <v>2048</v>
      </c>
    </row>
    <row r="778" spans="542:542" x14ac:dyDescent="0.25">
      <c r="TV778" t="s">
        <v>2049</v>
      </c>
    </row>
    <row r="779" spans="542:542" x14ac:dyDescent="0.25">
      <c r="TV779" t="s">
        <v>2050</v>
      </c>
    </row>
    <row r="780" spans="542:542" x14ac:dyDescent="0.25">
      <c r="TV780" t="s">
        <v>2051</v>
      </c>
    </row>
    <row r="781" spans="542:542" x14ac:dyDescent="0.25">
      <c r="TV781" t="s">
        <v>2052</v>
      </c>
    </row>
    <row r="782" spans="542:542" x14ac:dyDescent="0.25">
      <c r="TV782" t="s">
        <v>2053</v>
      </c>
    </row>
    <row r="783" spans="542:542" x14ac:dyDescent="0.25">
      <c r="TV783" t="s">
        <v>2054</v>
      </c>
    </row>
    <row r="784" spans="542:542" x14ac:dyDescent="0.25">
      <c r="TV784" t="s">
        <v>2055</v>
      </c>
    </row>
    <row r="785" spans="542:542" x14ac:dyDescent="0.25">
      <c r="TV785" t="s">
        <v>2056</v>
      </c>
    </row>
    <row r="786" spans="542:542" x14ac:dyDescent="0.25">
      <c r="TV786" t="s">
        <v>2057</v>
      </c>
    </row>
    <row r="787" spans="542:542" x14ac:dyDescent="0.25">
      <c r="TV787" t="s">
        <v>2058</v>
      </c>
    </row>
    <row r="788" spans="542:542" x14ac:dyDescent="0.25">
      <c r="TV788" t="s">
        <v>2059</v>
      </c>
    </row>
    <row r="789" spans="542:542" x14ac:dyDescent="0.25">
      <c r="TV789" t="s">
        <v>2060</v>
      </c>
    </row>
    <row r="790" spans="542:542" x14ac:dyDescent="0.25">
      <c r="TV790" t="s">
        <v>2061</v>
      </c>
    </row>
    <row r="791" spans="542:542" x14ac:dyDescent="0.25">
      <c r="TV791" t="s">
        <v>2062</v>
      </c>
    </row>
    <row r="792" spans="542:542" x14ac:dyDescent="0.25">
      <c r="TV792" t="s">
        <v>2063</v>
      </c>
    </row>
    <row r="793" spans="542:542" x14ac:dyDescent="0.25">
      <c r="TV793" t="s">
        <v>2064</v>
      </c>
    </row>
    <row r="794" spans="542:542" x14ac:dyDescent="0.25">
      <c r="TV794" t="s">
        <v>2065</v>
      </c>
    </row>
    <row r="795" spans="542:542" x14ac:dyDescent="0.25">
      <c r="TV795" t="s">
        <v>2066</v>
      </c>
    </row>
    <row r="796" spans="542:542" x14ac:dyDescent="0.25">
      <c r="TV796" t="s">
        <v>2067</v>
      </c>
    </row>
    <row r="797" spans="542:542" x14ac:dyDescent="0.25">
      <c r="TV797" t="s">
        <v>2068</v>
      </c>
    </row>
    <row r="798" spans="542:542" x14ac:dyDescent="0.25">
      <c r="TV798" t="s">
        <v>2069</v>
      </c>
    </row>
    <row r="799" spans="542:542" x14ac:dyDescent="0.25">
      <c r="TV799" t="s">
        <v>2070</v>
      </c>
    </row>
    <row r="800" spans="542:542" x14ac:dyDescent="0.25">
      <c r="TV800" t="s">
        <v>2071</v>
      </c>
    </row>
    <row r="801" spans="542:542" x14ac:dyDescent="0.25">
      <c r="TV801" t="s">
        <v>2072</v>
      </c>
    </row>
    <row r="802" spans="542:542" x14ac:dyDescent="0.25">
      <c r="TV802" t="s">
        <v>2073</v>
      </c>
    </row>
    <row r="803" spans="542:542" x14ac:dyDescent="0.25">
      <c r="TV803" t="s">
        <v>2074</v>
      </c>
    </row>
    <row r="804" spans="542:542" x14ac:dyDescent="0.25">
      <c r="TV804" t="s">
        <v>2075</v>
      </c>
    </row>
    <row r="805" spans="542:542" x14ac:dyDescent="0.25">
      <c r="TV805" t="s">
        <v>2076</v>
      </c>
    </row>
    <row r="806" spans="542:542" x14ac:dyDescent="0.25">
      <c r="TV806" t="s">
        <v>2077</v>
      </c>
    </row>
    <row r="807" spans="542:542" x14ac:dyDescent="0.25">
      <c r="TV807" t="s">
        <v>2078</v>
      </c>
    </row>
    <row r="808" spans="542:542" x14ac:dyDescent="0.25">
      <c r="TV808" t="s">
        <v>2079</v>
      </c>
    </row>
    <row r="809" spans="542:542" x14ac:dyDescent="0.25">
      <c r="TV809" t="s">
        <v>2080</v>
      </c>
    </row>
    <row r="810" spans="542:542" x14ac:dyDescent="0.25">
      <c r="TV810" t="s">
        <v>2081</v>
      </c>
    </row>
    <row r="811" spans="542:542" x14ac:dyDescent="0.25">
      <c r="TV811" t="s">
        <v>2082</v>
      </c>
    </row>
    <row r="812" spans="542:542" x14ac:dyDescent="0.25">
      <c r="TV812" t="s">
        <v>2083</v>
      </c>
    </row>
    <row r="813" spans="542:542" x14ac:dyDescent="0.25">
      <c r="TV813" t="s">
        <v>2084</v>
      </c>
    </row>
    <row r="814" spans="542:542" x14ac:dyDescent="0.25">
      <c r="TV814" t="s">
        <v>2085</v>
      </c>
    </row>
    <row r="815" spans="542:542" x14ac:dyDescent="0.25">
      <c r="TV815" t="s">
        <v>2086</v>
      </c>
    </row>
    <row r="816" spans="542:542" x14ac:dyDescent="0.25">
      <c r="TV816" t="s">
        <v>2087</v>
      </c>
    </row>
    <row r="817" spans="542:542" x14ac:dyDescent="0.25">
      <c r="TV817" t="s">
        <v>2088</v>
      </c>
    </row>
    <row r="818" spans="542:542" x14ac:dyDescent="0.25">
      <c r="TV818" t="s">
        <v>2089</v>
      </c>
    </row>
    <row r="819" spans="542:542" x14ac:dyDescent="0.25">
      <c r="TV819" t="s">
        <v>2090</v>
      </c>
    </row>
    <row r="820" spans="542:542" x14ac:dyDescent="0.25">
      <c r="TV820" t="s">
        <v>2091</v>
      </c>
    </row>
    <row r="821" spans="542:542" x14ac:dyDescent="0.25">
      <c r="TV821" t="s">
        <v>2092</v>
      </c>
    </row>
    <row r="822" spans="542:542" x14ac:dyDescent="0.25">
      <c r="TV822" t="s">
        <v>2093</v>
      </c>
    </row>
    <row r="823" spans="542:542" x14ac:dyDescent="0.25">
      <c r="TV823" t="s">
        <v>2094</v>
      </c>
    </row>
    <row r="824" spans="542:542" x14ac:dyDescent="0.25">
      <c r="TV824" t="s">
        <v>2095</v>
      </c>
    </row>
    <row r="825" spans="542:542" x14ac:dyDescent="0.25">
      <c r="TV825" t="s">
        <v>2096</v>
      </c>
    </row>
    <row r="826" spans="542:542" x14ac:dyDescent="0.25">
      <c r="TV826" t="s">
        <v>2097</v>
      </c>
    </row>
    <row r="827" spans="542:542" x14ac:dyDescent="0.25">
      <c r="TV827" t="s">
        <v>2098</v>
      </c>
    </row>
    <row r="828" spans="542:542" x14ac:dyDescent="0.25">
      <c r="TV828" t="s">
        <v>2099</v>
      </c>
    </row>
    <row r="829" spans="542:542" x14ac:dyDescent="0.25">
      <c r="TV829" t="s">
        <v>2100</v>
      </c>
    </row>
    <row r="830" spans="542:542" x14ac:dyDescent="0.25">
      <c r="TV830" t="s">
        <v>2101</v>
      </c>
    </row>
    <row r="831" spans="542:542" x14ac:dyDescent="0.25">
      <c r="TV831" t="s">
        <v>2102</v>
      </c>
    </row>
    <row r="832" spans="542:542" x14ac:dyDescent="0.25">
      <c r="TV832" t="s">
        <v>2103</v>
      </c>
    </row>
    <row r="833" spans="542:542" x14ac:dyDescent="0.25">
      <c r="TV833" t="s">
        <v>2104</v>
      </c>
    </row>
    <row r="834" spans="542:542" x14ac:dyDescent="0.25">
      <c r="TV834" t="s">
        <v>2105</v>
      </c>
    </row>
    <row r="835" spans="542:542" x14ac:dyDescent="0.25">
      <c r="TV835" t="s">
        <v>2106</v>
      </c>
    </row>
    <row r="836" spans="542:542" x14ac:dyDescent="0.25">
      <c r="TV836" t="s">
        <v>2107</v>
      </c>
    </row>
    <row r="837" spans="542:542" x14ac:dyDescent="0.25">
      <c r="TV837" t="s">
        <v>2108</v>
      </c>
    </row>
    <row r="838" spans="542:542" x14ac:dyDescent="0.25">
      <c r="TV838" t="s">
        <v>2109</v>
      </c>
    </row>
    <row r="839" spans="542:542" x14ac:dyDescent="0.25">
      <c r="TV839" t="s">
        <v>2110</v>
      </c>
    </row>
    <row r="840" spans="542:542" x14ac:dyDescent="0.25">
      <c r="TV840" t="s">
        <v>2111</v>
      </c>
    </row>
    <row r="841" spans="542:542" x14ac:dyDescent="0.25">
      <c r="TV841" t="s">
        <v>2112</v>
      </c>
    </row>
    <row r="842" spans="542:542" x14ac:dyDescent="0.25">
      <c r="TV842" t="s">
        <v>2113</v>
      </c>
    </row>
    <row r="843" spans="542:542" x14ac:dyDescent="0.25">
      <c r="TV843" t="s">
        <v>2114</v>
      </c>
    </row>
    <row r="844" spans="542:542" x14ac:dyDescent="0.25">
      <c r="TV844" t="s">
        <v>2115</v>
      </c>
    </row>
    <row r="845" spans="542:542" x14ac:dyDescent="0.25">
      <c r="TV845" t="s">
        <v>2116</v>
      </c>
    </row>
    <row r="846" spans="542:542" x14ac:dyDescent="0.25">
      <c r="TV846" t="s">
        <v>2117</v>
      </c>
    </row>
    <row r="847" spans="542:542" x14ac:dyDescent="0.25">
      <c r="TV847" t="s">
        <v>2118</v>
      </c>
    </row>
    <row r="848" spans="542:542" x14ac:dyDescent="0.25">
      <c r="TV848" t="s">
        <v>2119</v>
      </c>
    </row>
    <row r="849" spans="542:542" x14ac:dyDescent="0.25">
      <c r="TV849" t="s">
        <v>2120</v>
      </c>
    </row>
    <row r="850" spans="542:542" x14ac:dyDescent="0.25">
      <c r="TV850" t="s">
        <v>2121</v>
      </c>
    </row>
    <row r="851" spans="542:542" x14ac:dyDescent="0.25">
      <c r="TV851" t="s">
        <v>2122</v>
      </c>
    </row>
    <row r="852" spans="542:542" x14ac:dyDescent="0.25">
      <c r="TV852" t="s">
        <v>2123</v>
      </c>
    </row>
    <row r="853" spans="542:542" x14ac:dyDescent="0.25">
      <c r="TV853" t="s">
        <v>2124</v>
      </c>
    </row>
    <row r="854" spans="542:542" x14ac:dyDescent="0.25">
      <c r="TV854" t="s">
        <v>2125</v>
      </c>
    </row>
    <row r="855" spans="542:542" x14ac:dyDescent="0.25">
      <c r="TV855" t="s">
        <v>2126</v>
      </c>
    </row>
    <row r="856" spans="542:542" x14ac:dyDescent="0.25">
      <c r="TV856" t="s">
        <v>2127</v>
      </c>
    </row>
    <row r="857" spans="542:542" x14ac:dyDescent="0.25">
      <c r="TV857" t="s">
        <v>2128</v>
      </c>
    </row>
    <row r="858" spans="542:542" x14ac:dyDescent="0.25">
      <c r="TV858" t="s">
        <v>2129</v>
      </c>
    </row>
    <row r="859" spans="542:542" x14ac:dyDescent="0.25">
      <c r="TV859" t="s">
        <v>2130</v>
      </c>
    </row>
    <row r="860" spans="542:542" x14ac:dyDescent="0.25">
      <c r="TV860" t="s">
        <v>2131</v>
      </c>
    </row>
    <row r="861" spans="542:542" x14ac:dyDescent="0.25">
      <c r="TV861" t="s">
        <v>2132</v>
      </c>
    </row>
    <row r="862" spans="542:542" x14ac:dyDescent="0.25">
      <c r="TV862" t="s">
        <v>2133</v>
      </c>
    </row>
    <row r="863" spans="542:542" x14ac:dyDescent="0.25">
      <c r="TV863" t="s">
        <v>2134</v>
      </c>
    </row>
    <row r="864" spans="542:542" x14ac:dyDescent="0.25">
      <c r="TV864" t="s">
        <v>2135</v>
      </c>
    </row>
    <row r="865" spans="542:542" x14ac:dyDescent="0.25">
      <c r="TV865" t="s">
        <v>2136</v>
      </c>
    </row>
    <row r="866" spans="542:542" x14ac:dyDescent="0.25">
      <c r="TV866" t="s">
        <v>2137</v>
      </c>
    </row>
    <row r="867" spans="542:542" x14ac:dyDescent="0.25">
      <c r="TV867" t="s">
        <v>2138</v>
      </c>
    </row>
    <row r="868" spans="542:542" x14ac:dyDescent="0.25">
      <c r="TV868" t="s">
        <v>2139</v>
      </c>
    </row>
    <row r="869" spans="542:542" x14ac:dyDescent="0.25">
      <c r="TV869" t="s">
        <v>2140</v>
      </c>
    </row>
    <row r="870" spans="542:542" x14ac:dyDescent="0.25">
      <c r="TV870" t="s">
        <v>2141</v>
      </c>
    </row>
    <row r="871" spans="542:542" x14ac:dyDescent="0.25">
      <c r="TV871" t="s">
        <v>2142</v>
      </c>
    </row>
    <row r="872" spans="542:542" x14ac:dyDescent="0.25">
      <c r="TV872" t="s">
        <v>2143</v>
      </c>
    </row>
    <row r="873" spans="542:542" x14ac:dyDescent="0.25">
      <c r="TV873" t="s">
        <v>2144</v>
      </c>
    </row>
    <row r="874" spans="542:542" x14ac:dyDescent="0.25">
      <c r="TV874" t="s">
        <v>2145</v>
      </c>
    </row>
    <row r="875" spans="542:542" x14ac:dyDescent="0.25">
      <c r="TV875" t="s">
        <v>2146</v>
      </c>
    </row>
    <row r="876" spans="542:542" x14ac:dyDescent="0.25">
      <c r="TV876" t="s">
        <v>2147</v>
      </c>
    </row>
    <row r="877" spans="542:542" x14ac:dyDescent="0.25">
      <c r="TV877" t="s">
        <v>2148</v>
      </c>
    </row>
    <row r="878" spans="542:542" x14ac:dyDescent="0.25">
      <c r="TV878" t="s">
        <v>2149</v>
      </c>
    </row>
    <row r="879" spans="542:542" x14ac:dyDescent="0.25">
      <c r="TV879" t="s">
        <v>2150</v>
      </c>
    </row>
    <row r="880" spans="542:542" x14ac:dyDescent="0.25">
      <c r="TV880" t="s">
        <v>2151</v>
      </c>
    </row>
    <row r="881" spans="542:542" x14ac:dyDescent="0.25">
      <c r="TV881" t="s">
        <v>2152</v>
      </c>
    </row>
    <row r="882" spans="542:542" x14ac:dyDescent="0.25">
      <c r="TV882" t="s">
        <v>2153</v>
      </c>
    </row>
    <row r="883" spans="542:542" x14ac:dyDescent="0.25">
      <c r="TV883" t="s">
        <v>2154</v>
      </c>
    </row>
    <row r="884" spans="542:542" x14ac:dyDescent="0.25">
      <c r="TV884" t="s">
        <v>2155</v>
      </c>
    </row>
    <row r="885" spans="542:542" x14ac:dyDescent="0.25">
      <c r="TV885" t="s">
        <v>2156</v>
      </c>
    </row>
    <row r="886" spans="542:542" x14ac:dyDescent="0.25">
      <c r="TV886" t="s">
        <v>2157</v>
      </c>
    </row>
    <row r="887" spans="542:542" x14ac:dyDescent="0.25">
      <c r="TV887" t="s">
        <v>2158</v>
      </c>
    </row>
    <row r="888" spans="542:542" x14ac:dyDescent="0.25">
      <c r="TV888" t="s">
        <v>2159</v>
      </c>
    </row>
    <row r="889" spans="542:542" x14ac:dyDescent="0.25">
      <c r="TV889" t="s">
        <v>2160</v>
      </c>
    </row>
    <row r="890" spans="542:542" x14ac:dyDescent="0.25">
      <c r="TV890" t="s">
        <v>2161</v>
      </c>
    </row>
    <row r="891" spans="542:542" x14ac:dyDescent="0.25">
      <c r="TV891" t="s">
        <v>2162</v>
      </c>
    </row>
    <row r="892" spans="542:542" x14ac:dyDescent="0.25">
      <c r="TV892" t="s">
        <v>2163</v>
      </c>
    </row>
    <row r="893" spans="542:542" x14ac:dyDescent="0.25">
      <c r="TV893" t="s">
        <v>2164</v>
      </c>
    </row>
    <row r="894" spans="542:542" x14ac:dyDescent="0.25">
      <c r="TV894" t="s">
        <v>2165</v>
      </c>
    </row>
    <row r="895" spans="542:542" x14ac:dyDescent="0.25">
      <c r="TV895" t="s">
        <v>2166</v>
      </c>
    </row>
    <row r="896" spans="542:542" x14ac:dyDescent="0.25">
      <c r="TV896" t="s">
        <v>2167</v>
      </c>
    </row>
    <row r="897" spans="542:542" x14ac:dyDescent="0.25">
      <c r="TV897" t="s">
        <v>2168</v>
      </c>
    </row>
    <row r="898" spans="542:542" x14ac:dyDescent="0.25">
      <c r="TV898" t="s">
        <v>2169</v>
      </c>
    </row>
    <row r="899" spans="542:542" x14ac:dyDescent="0.25">
      <c r="TV899" t="s">
        <v>2170</v>
      </c>
    </row>
    <row r="900" spans="542:542" x14ac:dyDescent="0.25">
      <c r="TV900" t="s">
        <v>2171</v>
      </c>
    </row>
    <row r="901" spans="542:542" x14ac:dyDescent="0.25">
      <c r="TV901" t="s">
        <v>2172</v>
      </c>
    </row>
    <row r="902" spans="542:542" x14ac:dyDescent="0.25">
      <c r="TV902" t="s">
        <v>2173</v>
      </c>
    </row>
    <row r="903" spans="542:542" x14ac:dyDescent="0.25">
      <c r="TV903" t="s">
        <v>2174</v>
      </c>
    </row>
    <row r="904" spans="542:542" x14ac:dyDescent="0.25">
      <c r="TV904" t="s">
        <v>2175</v>
      </c>
    </row>
    <row r="905" spans="542:542" x14ac:dyDescent="0.25">
      <c r="TV905" t="s">
        <v>2176</v>
      </c>
    </row>
    <row r="906" spans="542:542" x14ac:dyDescent="0.25">
      <c r="TV906" t="s">
        <v>2177</v>
      </c>
    </row>
    <row r="907" spans="542:542" x14ac:dyDescent="0.25">
      <c r="TV907" t="s">
        <v>2178</v>
      </c>
    </row>
    <row r="908" spans="542:542" x14ac:dyDescent="0.25">
      <c r="TV908" t="s">
        <v>2179</v>
      </c>
    </row>
    <row r="909" spans="542:542" x14ac:dyDescent="0.25">
      <c r="TV909" t="s">
        <v>2180</v>
      </c>
    </row>
    <row r="910" spans="542:542" x14ac:dyDescent="0.25">
      <c r="TV910" t="s">
        <v>2181</v>
      </c>
    </row>
    <row r="911" spans="542:542" x14ac:dyDescent="0.25">
      <c r="TV911" t="s">
        <v>2182</v>
      </c>
    </row>
    <row r="912" spans="542:542" x14ac:dyDescent="0.25">
      <c r="TV912" t="s">
        <v>2183</v>
      </c>
    </row>
    <row r="913" spans="542:542" x14ac:dyDescent="0.25">
      <c r="TV913" t="s">
        <v>2184</v>
      </c>
    </row>
    <row r="914" spans="542:542" x14ac:dyDescent="0.25">
      <c r="TV914" t="s">
        <v>2185</v>
      </c>
    </row>
    <row r="915" spans="542:542" x14ac:dyDescent="0.25">
      <c r="TV915" t="s">
        <v>2186</v>
      </c>
    </row>
    <row r="916" spans="542:542" x14ac:dyDescent="0.25">
      <c r="TV916" t="s">
        <v>2187</v>
      </c>
    </row>
    <row r="917" spans="542:542" x14ac:dyDescent="0.25">
      <c r="TV917" t="s">
        <v>2188</v>
      </c>
    </row>
    <row r="918" spans="542:542" x14ac:dyDescent="0.25">
      <c r="TV918" t="s">
        <v>2189</v>
      </c>
    </row>
    <row r="919" spans="542:542" x14ac:dyDescent="0.25">
      <c r="TV919" t="s">
        <v>2190</v>
      </c>
    </row>
    <row r="920" spans="542:542" x14ac:dyDescent="0.25">
      <c r="TV920" t="s">
        <v>2191</v>
      </c>
    </row>
    <row r="921" spans="542:542" x14ac:dyDescent="0.25">
      <c r="TV921" t="s">
        <v>2192</v>
      </c>
    </row>
    <row r="922" spans="542:542" x14ac:dyDescent="0.25">
      <c r="TV922" t="s">
        <v>2193</v>
      </c>
    </row>
    <row r="923" spans="542:542" x14ac:dyDescent="0.25">
      <c r="TV923" t="s">
        <v>2194</v>
      </c>
    </row>
    <row r="924" spans="542:542" x14ac:dyDescent="0.25">
      <c r="TV924" t="s">
        <v>2195</v>
      </c>
    </row>
    <row r="925" spans="542:542" x14ac:dyDescent="0.25">
      <c r="TV925" t="s">
        <v>2196</v>
      </c>
    </row>
    <row r="926" spans="542:542" x14ac:dyDescent="0.25">
      <c r="TV926" t="s">
        <v>2197</v>
      </c>
    </row>
    <row r="927" spans="542:542" x14ac:dyDescent="0.25">
      <c r="TV927" t="s">
        <v>2198</v>
      </c>
    </row>
    <row r="928" spans="542:542" x14ac:dyDescent="0.25">
      <c r="TV928" t="s">
        <v>2199</v>
      </c>
    </row>
    <row r="929" spans="542:542" x14ac:dyDescent="0.25">
      <c r="TV929" t="s">
        <v>2200</v>
      </c>
    </row>
    <row r="930" spans="542:542" x14ac:dyDescent="0.25">
      <c r="TV930" t="s">
        <v>2201</v>
      </c>
    </row>
    <row r="931" spans="542:542" x14ac:dyDescent="0.25">
      <c r="TV931" t="s">
        <v>2202</v>
      </c>
    </row>
    <row r="932" spans="542:542" x14ac:dyDescent="0.25">
      <c r="TV932" t="s">
        <v>2203</v>
      </c>
    </row>
    <row r="933" spans="542:542" x14ac:dyDescent="0.25">
      <c r="TV933" t="s">
        <v>2204</v>
      </c>
    </row>
    <row r="934" spans="542:542" x14ac:dyDescent="0.25">
      <c r="TV934" t="s">
        <v>2205</v>
      </c>
    </row>
    <row r="935" spans="542:542" x14ac:dyDescent="0.25">
      <c r="TV935" t="s">
        <v>2206</v>
      </c>
    </row>
    <row r="936" spans="542:542" x14ac:dyDescent="0.25">
      <c r="TV936" t="s">
        <v>2207</v>
      </c>
    </row>
    <row r="937" spans="542:542" x14ac:dyDescent="0.25">
      <c r="TV937" t="s">
        <v>2208</v>
      </c>
    </row>
    <row r="938" spans="542:542" x14ac:dyDescent="0.25">
      <c r="TV938" t="s">
        <v>2209</v>
      </c>
    </row>
    <row r="939" spans="542:542" x14ac:dyDescent="0.25">
      <c r="TV939" t="s">
        <v>2210</v>
      </c>
    </row>
    <row r="940" spans="542:542" x14ac:dyDescent="0.25">
      <c r="TV940" t="s">
        <v>2211</v>
      </c>
    </row>
    <row r="941" spans="542:542" x14ac:dyDescent="0.25">
      <c r="TV941" t="s">
        <v>2212</v>
      </c>
    </row>
    <row r="942" spans="542:542" x14ac:dyDescent="0.25">
      <c r="TV942" t="s">
        <v>2213</v>
      </c>
    </row>
    <row r="943" spans="542:542" x14ac:dyDescent="0.25">
      <c r="TV943" t="s">
        <v>2214</v>
      </c>
    </row>
    <row r="944" spans="542:542" x14ac:dyDescent="0.25">
      <c r="TV944" t="s">
        <v>2215</v>
      </c>
    </row>
    <row r="945" spans="542:542" x14ac:dyDescent="0.25">
      <c r="TV945" t="s">
        <v>2216</v>
      </c>
    </row>
    <row r="946" spans="542:542" x14ac:dyDescent="0.25">
      <c r="TV946" t="s">
        <v>2217</v>
      </c>
    </row>
    <row r="947" spans="542:542" x14ac:dyDescent="0.25">
      <c r="TV947" t="s">
        <v>2218</v>
      </c>
    </row>
    <row r="948" spans="542:542" x14ac:dyDescent="0.25">
      <c r="TV948" t="s">
        <v>2219</v>
      </c>
    </row>
    <row r="949" spans="542:542" x14ac:dyDescent="0.25">
      <c r="TV949" t="s">
        <v>2220</v>
      </c>
    </row>
    <row r="950" spans="542:542" x14ac:dyDescent="0.25">
      <c r="TV950" t="s">
        <v>2221</v>
      </c>
    </row>
    <row r="951" spans="542:542" x14ac:dyDescent="0.25">
      <c r="TV951" t="s">
        <v>2222</v>
      </c>
    </row>
    <row r="952" spans="542:542" x14ac:dyDescent="0.25">
      <c r="TV952" t="s">
        <v>2223</v>
      </c>
    </row>
    <row r="953" spans="542:542" x14ac:dyDescent="0.25">
      <c r="TV953" t="s">
        <v>2224</v>
      </c>
    </row>
    <row r="954" spans="542:542" x14ac:dyDescent="0.25">
      <c r="TV954" t="s">
        <v>2225</v>
      </c>
    </row>
    <row r="955" spans="542:542" x14ac:dyDescent="0.25">
      <c r="TV955" t="s">
        <v>2226</v>
      </c>
    </row>
    <row r="956" spans="542:542" x14ac:dyDescent="0.25">
      <c r="TV956" t="s">
        <v>2227</v>
      </c>
    </row>
    <row r="957" spans="542:542" x14ac:dyDescent="0.25">
      <c r="TV957" t="s">
        <v>2228</v>
      </c>
    </row>
    <row r="958" spans="542:542" x14ac:dyDescent="0.25">
      <c r="TV958" t="s">
        <v>2229</v>
      </c>
    </row>
    <row r="959" spans="542:542" x14ac:dyDescent="0.25">
      <c r="TV959" t="s">
        <v>2230</v>
      </c>
    </row>
    <row r="960" spans="542:542" x14ac:dyDescent="0.25">
      <c r="TV960" t="s">
        <v>2231</v>
      </c>
    </row>
    <row r="961" spans="542:542" x14ac:dyDescent="0.25">
      <c r="TV961" t="s">
        <v>2232</v>
      </c>
    </row>
    <row r="962" spans="542:542" x14ac:dyDescent="0.25">
      <c r="TV962" t="s">
        <v>2233</v>
      </c>
    </row>
    <row r="963" spans="542:542" x14ac:dyDescent="0.25">
      <c r="TV963" t="s">
        <v>2234</v>
      </c>
    </row>
    <row r="964" spans="542:542" x14ac:dyDescent="0.25">
      <c r="TV964" t="s">
        <v>2235</v>
      </c>
    </row>
    <row r="965" spans="542:542" x14ac:dyDescent="0.25">
      <c r="TV965" t="s">
        <v>2236</v>
      </c>
    </row>
    <row r="966" spans="542:542" x14ac:dyDescent="0.25">
      <c r="TV966" t="s">
        <v>2237</v>
      </c>
    </row>
    <row r="967" spans="542:542" x14ac:dyDescent="0.25">
      <c r="TV967" t="s">
        <v>2238</v>
      </c>
    </row>
    <row r="968" spans="542:542" x14ac:dyDescent="0.25">
      <c r="TV968" t="s">
        <v>2239</v>
      </c>
    </row>
    <row r="969" spans="542:542" x14ac:dyDescent="0.25">
      <c r="TV969" t="s">
        <v>2240</v>
      </c>
    </row>
    <row r="970" spans="542:542" x14ac:dyDescent="0.25">
      <c r="TV970" t="s">
        <v>2241</v>
      </c>
    </row>
    <row r="971" spans="542:542" x14ac:dyDescent="0.25">
      <c r="TV971" t="s">
        <v>2242</v>
      </c>
    </row>
    <row r="972" spans="542:542" x14ac:dyDescent="0.25">
      <c r="TV972" t="s">
        <v>2243</v>
      </c>
    </row>
    <row r="973" spans="542:542" x14ac:dyDescent="0.25">
      <c r="TV973" t="s">
        <v>2244</v>
      </c>
    </row>
    <row r="974" spans="542:542" x14ac:dyDescent="0.25">
      <c r="TV974" t="s">
        <v>2245</v>
      </c>
    </row>
    <row r="975" spans="542:542" x14ac:dyDescent="0.25">
      <c r="TV975" t="s">
        <v>2246</v>
      </c>
    </row>
    <row r="976" spans="542:542" x14ac:dyDescent="0.25">
      <c r="TV976" t="s">
        <v>2247</v>
      </c>
    </row>
    <row r="977" spans="542:542" x14ac:dyDescent="0.25">
      <c r="TV977" t="s">
        <v>2248</v>
      </c>
    </row>
    <row r="978" spans="542:542" x14ac:dyDescent="0.25">
      <c r="TV978" t="s">
        <v>2249</v>
      </c>
    </row>
    <row r="979" spans="542:542" x14ac:dyDescent="0.25">
      <c r="TV979" t="s">
        <v>2250</v>
      </c>
    </row>
    <row r="980" spans="542:542" x14ac:dyDescent="0.25">
      <c r="TV980" t="s">
        <v>2251</v>
      </c>
    </row>
    <row r="981" spans="542:542" x14ac:dyDescent="0.25">
      <c r="TV981" t="s">
        <v>2252</v>
      </c>
    </row>
    <row r="982" spans="542:542" x14ac:dyDescent="0.25">
      <c r="TV982" t="s">
        <v>2253</v>
      </c>
    </row>
    <row r="983" spans="542:542" x14ac:dyDescent="0.25">
      <c r="TV983" t="s">
        <v>2254</v>
      </c>
    </row>
    <row r="984" spans="542:542" x14ac:dyDescent="0.25">
      <c r="TV984" t="s">
        <v>2255</v>
      </c>
    </row>
    <row r="985" spans="542:542" x14ac:dyDescent="0.25">
      <c r="TV985" t="s">
        <v>2256</v>
      </c>
    </row>
    <row r="986" spans="542:542" x14ac:dyDescent="0.25">
      <c r="TV986" t="s">
        <v>2257</v>
      </c>
    </row>
    <row r="987" spans="542:542" x14ac:dyDescent="0.25">
      <c r="TV987" t="s">
        <v>2258</v>
      </c>
    </row>
    <row r="988" spans="542:542" x14ac:dyDescent="0.25">
      <c r="TV988" t="s">
        <v>2259</v>
      </c>
    </row>
    <row r="989" spans="542:542" x14ac:dyDescent="0.25">
      <c r="TV989" t="s">
        <v>2260</v>
      </c>
    </row>
    <row r="990" spans="542:542" x14ac:dyDescent="0.25">
      <c r="TV990" t="s">
        <v>2261</v>
      </c>
    </row>
    <row r="991" spans="542:542" x14ac:dyDescent="0.25">
      <c r="TV991" t="s">
        <v>2262</v>
      </c>
    </row>
    <row r="992" spans="542:542" x14ac:dyDescent="0.25">
      <c r="TV992" t="s">
        <v>2263</v>
      </c>
    </row>
    <row r="993" spans="542:542" x14ac:dyDescent="0.25">
      <c r="TV993" t="s">
        <v>2264</v>
      </c>
    </row>
    <row r="994" spans="542:542" x14ac:dyDescent="0.25">
      <c r="TV994" t="s">
        <v>2265</v>
      </c>
    </row>
    <row r="995" spans="542:542" x14ac:dyDescent="0.25">
      <c r="TV995" t="s">
        <v>2266</v>
      </c>
    </row>
    <row r="996" spans="542:542" x14ac:dyDescent="0.25">
      <c r="TV996" t="s">
        <v>2267</v>
      </c>
    </row>
    <row r="997" spans="542:542" x14ac:dyDescent="0.25">
      <c r="TV997" t="s">
        <v>2268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42" width="15.7109375" style="1"/>
    <col min="243" max="243" width="15.7109375" style="6"/>
    <col min="244" max="16384" width="15.7109375" style="1"/>
  </cols>
  <sheetData>
    <row r="1" spans="1:243" ht="60" x14ac:dyDescent="0.25">
      <c r="A1" s="1" t="s">
        <v>0</v>
      </c>
      <c r="B1" s="2" t="s">
        <v>939</v>
      </c>
      <c r="C1" s="2" t="s">
        <v>939</v>
      </c>
      <c r="D1" s="2" t="s">
        <v>939</v>
      </c>
      <c r="E1" s="2" t="s">
        <v>939</v>
      </c>
      <c r="F1" s="2" t="s">
        <v>939</v>
      </c>
      <c r="G1" s="2" t="s">
        <v>939</v>
      </c>
      <c r="H1" s="2" t="s">
        <v>939</v>
      </c>
      <c r="I1" s="2" t="s">
        <v>939</v>
      </c>
      <c r="J1" s="2" t="s">
        <v>939</v>
      </c>
      <c r="K1" s="2" t="s">
        <v>939</v>
      </c>
      <c r="L1" s="2" t="s">
        <v>939</v>
      </c>
      <c r="M1" s="2" t="s">
        <v>939</v>
      </c>
      <c r="N1" s="2" t="s">
        <v>939</v>
      </c>
      <c r="O1" s="2" t="s">
        <v>939</v>
      </c>
      <c r="P1" s="2" t="s">
        <v>939</v>
      </c>
      <c r="Q1" s="2" t="s">
        <v>939</v>
      </c>
      <c r="R1" s="2" t="s">
        <v>808</v>
      </c>
      <c r="S1" s="2" t="s">
        <v>808</v>
      </c>
      <c r="T1" s="2" t="s">
        <v>808</v>
      </c>
      <c r="U1" s="2" t="s">
        <v>808</v>
      </c>
      <c r="V1" s="2" t="s">
        <v>808</v>
      </c>
      <c r="W1" s="2" t="s">
        <v>808</v>
      </c>
      <c r="X1" s="2" t="s">
        <v>808</v>
      </c>
      <c r="Y1" s="2" t="s">
        <v>808</v>
      </c>
      <c r="Z1" s="2" t="s">
        <v>808</v>
      </c>
      <c r="AA1" s="2" t="s">
        <v>808</v>
      </c>
      <c r="AB1" s="2" t="s">
        <v>808</v>
      </c>
      <c r="AC1" s="2" t="s">
        <v>808</v>
      </c>
      <c r="AD1" s="2" t="s">
        <v>808</v>
      </c>
      <c r="AE1" s="2" t="s">
        <v>808</v>
      </c>
      <c r="AF1" s="2" t="s">
        <v>808</v>
      </c>
      <c r="AG1" s="2" t="s">
        <v>808</v>
      </c>
      <c r="AH1" s="2" t="s">
        <v>809</v>
      </c>
      <c r="AI1" s="2" t="s">
        <v>809</v>
      </c>
      <c r="AJ1" s="2" t="s">
        <v>809</v>
      </c>
      <c r="AK1" s="2" t="s">
        <v>809</v>
      </c>
      <c r="AL1" s="2" t="s">
        <v>809</v>
      </c>
      <c r="AM1" s="2" t="s">
        <v>809</v>
      </c>
      <c r="AN1" s="2" t="s">
        <v>809</v>
      </c>
      <c r="AO1" s="2" t="s">
        <v>809</v>
      </c>
      <c r="AP1" s="2" t="s">
        <v>809</v>
      </c>
      <c r="AQ1" s="2" t="s">
        <v>809</v>
      </c>
      <c r="AR1" s="2" t="s">
        <v>809</v>
      </c>
      <c r="AS1" s="2" t="s">
        <v>809</v>
      </c>
      <c r="AT1" s="2" t="s">
        <v>809</v>
      </c>
      <c r="AU1" s="2" t="s">
        <v>809</v>
      </c>
      <c r="AV1" s="2" t="s">
        <v>809</v>
      </c>
      <c r="AW1" s="2" t="s">
        <v>809</v>
      </c>
      <c r="AX1" s="2" t="s">
        <v>940</v>
      </c>
      <c r="AY1" s="2" t="s">
        <v>940</v>
      </c>
      <c r="AZ1" s="2" t="s">
        <v>940</v>
      </c>
      <c r="BA1" s="2" t="s">
        <v>940</v>
      </c>
      <c r="BB1" s="2" t="s">
        <v>940</v>
      </c>
      <c r="BC1" s="2" t="s">
        <v>940</v>
      </c>
      <c r="BD1" s="2" t="s">
        <v>940</v>
      </c>
      <c r="BE1" s="2" t="s">
        <v>940</v>
      </c>
      <c r="BF1" s="2" t="s">
        <v>940</v>
      </c>
      <c r="BG1" s="2" t="s">
        <v>940</v>
      </c>
      <c r="BH1" s="2" t="s">
        <v>940</v>
      </c>
      <c r="BI1" s="2" t="s">
        <v>940</v>
      </c>
      <c r="BJ1" s="2" t="s">
        <v>940</v>
      </c>
      <c r="BK1" s="2" t="s">
        <v>940</v>
      </c>
      <c r="BL1" s="2" t="s">
        <v>940</v>
      </c>
      <c r="BM1" s="2" t="s">
        <v>940</v>
      </c>
      <c r="BN1" s="2" t="s">
        <v>941</v>
      </c>
      <c r="BO1" s="2" t="s">
        <v>941</v>
      </c>
      <c r="BP1" s="2" t="s">
        <v>941</v>
      </c>
      <c r="BQ1" s="2" t="s">
        <v>941</v>
      </c>
      <c r="BR1" s="2" t="s">
        <v>941</v>
      </c>
      <c r="BS1" s="2" t="s">
        <v>941</v>
      </c>
      <c r="BT1" s="2" t="s">
        <v>941</v>
      </c>
      <c r="BU1" s="2" t="s">
        <v>941</v>
      </c>
      <c r="BV1" s="2" t="s">
        <v>941</v>
      </c>
      <c r="BW1" s="2" t="s">
        <v>941</v>
      </c>
      <c r="BX1" s="2" t="s">
        <v>941</v>
      </c>
      <c r="BY1" s="2" t="s">
        <v>941</v>
      </c>
      <c r="BZ1" s="2" t="s">
        <v>941</v>
      </c>
      <c r="CA1" s="2" t="s">
        <v>941</v>
      </c>
      <c r="CB1" s="2" t="s">
        <v>941</v>
      </c>
      <c r="CC1" s="2" t="s">
        <v>941</v>
      </c>
      <c r="CD1" s="2" t="s">
        <v>942</v>
      </c>
      <c r="CE1" s="2" t="s">
        <v>942</v>
      </c>
      <c r="CF1" s="2" t="s">
        <v>942</v>
      </c>
      <c r="CG1" s="2" t="s">
        <v>942</v>
      </c>
      <c r="CH1" s="2" t="s">
        <v>942</v>
      </c>
      <c r="CI1" s="2" t="s">
        <v>942</v>
      </c>
      <c r="CJ1" s="2" t="s">
        <v>942</v>
      </c>
      <c r="CK1" s="2" t="s">
        <v>942</v>
      </c>
      <c r="CL1" s="2" t="s">
        <v>942</v>
      </c>
      <c r="CM1" s="2" t="s">
        <v>942</v>
      </c>
      <c r="CN1" s="2" t="s">
        <v>942</v>
      </c>
      <c r="CO1" s="2" t="s">
        <v>942</v>
      </c>
      <c r="CP1" s="2" t="s">
        <v>942</v>
      </c>
      <c r="CQ1" s="2" t="s">
        <v>942</v>
      </c>
      <c r="CR1" s="2" t="s">
        <v>942</v>
      </c>
      <c r="CS1" s="2" t="s">
        <v>942</v>
      </c>
      <c r="CT1" s="2" t="s">
        <v>943</v>
      </c>
      <c r="CU1" s="2" t="s">
        <v>943</v>
      </c>
      <c r="CV1" s="2" t="s">
        <v>943</v>
      </c>
      <c r="CW1" s="2" t="s">
        <v>943</v>
      </c>
      <c r="CX1" s="2" t="s">
        <v>943</v>
      </c>
      <c r="CY1" s="2" t="s">
        <v>943</v>
      </c>
      <c r="CZ1" s="2" t="s">
        <v>943</v>
      </c>
      <c r="DA1" s="2" t="s">
        <v>943</v>
      </c>
      <c r="DB1" s="2" t="s">
        <v>943</v>
      </c>
      <c r="DC1" s="2" t="s">
        <v>943</v>
      </c>
      <c r="DD1" s="2" t="s">
        <v>943</v>
      </c>
      <c r="DE1" s="2" t="s">
        <v>943</v>
      </c>
      <c r="DF1" s="2" t="s">
        <v>943</v>
      </c>
      <c r="DG1" s="2" t="s">
        <v>943</v>
      </c>
      <c r="DH1" s="2" t="s">
        <v>943</v>
      </c>
      <c r="DI1" s="2" t="s">
        <v>943</v>
      </c>
      <c r="DJ1" s="2" t="s">
        <v>944</v>
      </c>
      <c r="DK1" s="2" t="s">
        <v>944</v>
      </c>
      <c r="DL1" s="2" t="s">
        <v>944</v>
      </c>
      <c r="DM1" s="2" t="s">
        <v>944</v>
      </c>
      <c r="DN1" s="2" t="s">
        <v>944</v>
      </c>
      <c r="DO1" s="2" t="s">
        <v>944</v>
      </c>
      <c r="DP1" s="2" t="s">
        <v>944</v>
      </c>
      <c r="DQ1" s="2" t="s">
        <v>944</v>
      </c>
      <c r="DR1" s="2" t="s">
        <v>944</v>
      </c>
      <c r="DS1" s="2" t="s">
        <v>944</v>
      </c>
      <c r="DT1" s="2" t="s">
        <v>944</v>
      </c>
      <c r="DU1" s="2" t="s">
        <v>944</v>
      </c>
      <c r="DV1" s="2" t="s">
        <v>944</v>
      </c>
      <c r="DW1" s="2" t="s">
        <v>944</v>
      </c>
      <c r="DX1" s="2" t="s">
        <v>944</v>
      </c>
      <c r="DY1" s="2" t="s">
        <v>944</v>
      </c>
      <c r="DZ1" s="2" t="s">
        <v>945</v>
      </c>
      <c r="EA1" s="2" t="s">
        <v>945</v>
      </c>
      <c r="EB1" s="2" t="s">
        <v>945</v>
      </c>
      <c r="EC1" s="2" t="s">
        <v>945</v>
      </c>
      <c r="ED1" s="2" t="s">
        <v>945</v>
      </c>
      <c r="EE1" s="2" t="s">
        <v>945</v>
      </c>
      <c r="EF1" s="2" t="s">
        <v>945</v>
      </c>
      <c r="EG1" s="2" t="s">
        <v>945</v>
      </c>
      <c r="EH1" s="2" t="s">
        <v>945</v>
      </c>
      <c r="EI1" s="2" t="s">
        <v>945</v>
      </c>
      <c r="EJ1" s="2" t="s">
        <v>945</v>
      </c>
      <c r="EK1" s="2" t="s">
        <v>945</v>
      </c>
      <c r="EL1" s="2" t="s">
        <v>945</v>
      </c>
      <c r="EM1" s="2" t="s">
        <v>945</v>
      </c>
      <c r="EN1" s="2" t="s">
        <v>945</v>
      </c>
      <c r="EO1" s="2" t="s">
        <v>945</v>
      </c>
      <c r="EP1" s="2" t="s">
        <v>946</v>
      </c>
      <c r="EQ1" s="2" t="s">
        <v>946</v>
      </c>
      <c r="ER1" s="2" t="s">
        <v>946</v>
      </c>
      <c r="ES1" s="2" t="s">
        <v>946</v>
      </c>
      <c r="ET1" s="2" t="s">
        <v>946</v>
      </c>
      <c r="EU1" s="2" t="s">
        <v>946</v>
      </c>
      <c r="EV1" s="2" t="s">
        <v>946</v>
      </c>
      <c r="EW1" s="2" t="s">
        <v>946</v>
      </c>
      <c r="EX1" s="2" t="s">
        <v>946</v>
      </c>
      <c r="EY1" s="2" t="s">
        <v>946</v>
      </c>
      <c r="EZ1" s="2" t="s">
        <v>946</v>
      </c>
      <c r="FA1" s="2" t="s">
        <v>946</v>
      </c>
      <c r="FB1" s="2" t="s">
        <v>946</v>
      </c>
      <c r="FC1" s="2" t="s">
        <v>946</v>
      </c>
      <c r="FD1" s="2" t="s">
        <v>946</v>
      </c>
      <c r="FE1" s="2" t="s">
        <v>946</v>
      </c>
      <c r="FF1" s="2" t="s">
        <v>947</v>
      </c>
      <c r="FG1" s="2" t="s">
        <v>947</v>
      </c>
      <c r="FH1" s="2" t="s">
        <v>947</v>
      </c>
      <c r="FI1" s="2" t="s">
        <v>947</v>
      </c>
      <c r="FJ1" s="2" t="s">
        <v>947</v>
      </c>
      <c r="FK1" s="2" t="s">
        <v>947</v>
      </c>
      <c r="FL1" s="2" t="s">
        <v>947</v>
      </c>
      <c r="FM1" s="2" t="s">
        <v>947</v>
      </c>
      <c r="FN1" s="2" t="s">
        <v>947</v>
      </c>
      <c r="FO1" s="2" t="s">
        <v>947</v>
      </c>
      <c r="FP1" s="2" t="s">
        <v>947</v>
      </c>
      <c r="FQ1" s="2" t="s">
        <v>947</v>
      </c>
      <c r="FR1" s="2" t="s">
        <v>947</v>
      </c>
      <c r="FS1" s="2" t="s">
        <v>947</v>
      </c>
      <c r="FT1" s="2" t="s">
        <v>947</v>
      </c>
      <c r="FU1" s="2" t="s">
        <v>947</v>
      </c>
      <c r="FV1" s="2" t="s">
        <v>948</v>
      </c>
      <c r="FW1" s="2" t="s">
        <v>948</v>
      </c>
      <c r="FX1" s="2" t="s">
        <v>948</v>
      </c>
      <c r="FY1" s="2" t="s">
        <v>948</v>
      </c>
      <c r="FZ1" s="2" t="s">
        <v>948</v>
      </c>
      <c r="GA1" s="2" t="s">
        <v>948</v>
      </c>
      <c r="GB1" s="2" t="s">
        <v>948</v>
      </c>
      <c r="GC1" s="2" t="s">
        <v>948</v>
      </c>
      <c r="GD1" s="2" t="s">
        <v>948</v>
      </c>
      <c r="GE1" s="2" t="s">
        <v>948</v>
      </c>
      <c r="GF1" s="2" t="s">
        <v>948</v>
      </c>
      <c r="GG1" s="2" t="s">
        <v>948</v>
      </c>
      <c r="GH1" s="2" t="s">
        <v>948</v>
      </c>
      <c r="GI1" s="2" t="s">
        <v>948</v>
      </c>
      <c r="GJ1" s="2" t="s">
        <v>948</v>
      </c>
      <c r="GK1" s="2" t="s">
        <v>948</v>
      </c>
      <c r="GL1" s="2" t="s">
        <v>2496</v>
      </c>
      <c r="GM1" s="2" t="s">
        <v>2496</v>
      </c>
      <c r="GN1" s="2" t="s">
        <v>2496</v>
      </c>
      <c r="GO1" s="2" t="s">
        <v>2496</v>
      </c>
      <c r="GP1" s="2" t="s">
        <v>2496</v>
      </c>
      <c r="GQ1" s="2" t="s">
        <v>2496</v>
      </c>
      <c r="GR1" s="2" t="s">
        <v>2496</v>
      </c>
      <c r="GS1" s="2" t="s">
        <v>2496</v>
      </c>
      <c r="GT1" s="2" t="s">
        <v>2496</v>
      </c>
      <c r="GU1" s="2" t="s">
        <v>2496</v>
      </c>
      <c r="GV1" s="2" t="s">
        <v>2496</v>
      </c>
      <c r="GW1" s="2" t="s">
        <v>2496</v>
      </c>
      <c r="GX1" s="2" t="s">
        <v>2497</v>
      </c>
      <c r="GY1" s="2" t="s">
        <v>2497</v>
      </c>
      <c r="GZ1" s="2" t="s">
        <v>2497</v>
      </c>
      <c r="HA1" s="2" t="s">
        <v>2497</v>
      </c>
      <c r="HB1" s="2" t="s">
        <v>2497</v>
      </c>
      <c r="HC1" s="2" t="s">
        <v>2497</v>
      </c>
      <c r="HD1" s="2" t="s">
        <v>2497</v>
      </c>
      <c r="HE1" s="2" t="s">
        <v>2497</v>
      </c>
      <c r="HF1" s="2" t="s">
        <v>2497</v>
      </c>
      <c r="HG1" s="2" t="s">
        <v>2497</v>
      </c>
      <c r="HH1" s="2" t="s">
        <v>2497</v>
      </c>
      <c r="HI1" s="2" t="s">
        <v>2497</v>
      </c>
      <c r="HJ1" s="2" t="s">
        <v>2498</v>
      </c>
      <c r="HK1" s="2" t="s">
        <v>2498</v>
      </c>
      <c r="HL1" s="2" t="s">
        <v>2498</v>
      </c>
      <c r="HM1" s="2" t="s">
        <v>2498</v>
      </c>
      <c r="HN1" s="2" t="s">
        <v>2498</v>
      </c>
      <c r="HO1" s="2" t="s">
        <v>2498</v>
      </c>
      <c r="HP1" s="2" t="s">
        <v>2498</v>
      </c>
      <c r="HQ1" s="2" t="s">
        <v>2498</v>
      </c>
      <c r="HR1" s="2" t="s">
        <v>2498</v>
      </c>
      <c r="HS1" s="2" t="s">
        <v>2498</v>
      </c>
      <c r="HT1" s="2" t="s">
        <v>2498</v>
      </c>
      <c r="HU1" s="2" t="s">
        <v>2498</v>
      </c>
      <c r="HV1" s="2" t="s">
        <v>2499</v>
      </c>
      <c r="HW1" s="2" t="s">
        <v>2499</v>
      </c>
      <c r="HX1" s="2" t="s">
        <v>2499</v>
      </c>
      <c r="HY1" s="2" t="s">
        <v>2499</v>
      </c>
      <c r="HZ1" s="2" t="s">
        <v>2499</v>
      </c>
      <c r="IA1" s="2" t="s">
        <v>2499</v>
      </c>
      <c r="IB1" s="2" t="s">
        <v>2499</v>
      </c>
      <c r="IC1" s="2" t="s">
        <v>2499</v>
      </c>
      <c r="ID1" s="2" t="s">
        <v>2499</v>
      </c>
      <c r="IE1" s="2" t="s">
        <v>2499</v>
      </c>
      <c r="IF1" s="2" t="s">
        <v>2499</v>
      </c>
      <c r="IG1" s="2" t="s">
        <v>2499</v>
      </c>
      <c r="IH1" s="2" t="s">
        <v>828</v>
      </c>
      <c r="II1" s="2" t="s">
        <v>828</v>
      </c>
    </row>
    <row r="2" spans="1:243" ht="60" x14ac:dyDescent="0.25">
      <c r="A2" s="1" t="s">
        <v>2</v>
      </c>
      <c r="B2" s="2" t="s">
        <v>2472</v>
      </c>
      <c r="C2" s="2" t="s">
        <v>2473</v>
      </c>
      <c r="D2" s="2" t="s">
        <v>2338</v>
      </c>
      <c r="E2" s="2" t="s">
        <v>953</v>
      </c>
      <c r="F2" s="2" t="s">
        <v>2472</v>
      </c>
      <c r="G2" s="2" t="s">
        <v>2473</v>
      </c>
      <c r="H2" s="2" t="s">
        <v>2338</v>
      </c>
      <c r="I2" s="2" t="s">
        <v>953</v>
      </c>
      <c r="J2" s="2" t="s">
        <v>2472</v>
      </c>
      <c r="K2" s="2" t="s">
        <v>2473</v>
      </c>
      <c r="L2" s="2" t="s">
        <v>2338</v>
      </c>
      <c r="M2" s="2" t="s">
        <v>953</v>
      </c>
      <c r="N2" s="2" t="s">
        <v>2472</v>
      </c>
      <c r="O2" s="2" t="s">
        <v>2473</v>
      </c>
      <c r="P2" s="2" t="s">
        <v>2338</v>
      </c>
      <c r="Q2" s="2" t="s">
        <v>953</v>
      </c>
      <c r="R2" s="2" t="s">
        <v>2472</v>
      </c>
      <c r="S2" s="2" t="s">
        <v>2473</v>
      </c>
      <c r="T2" s="2" t="s">
        <v>2338</v>
      </c>
      <c r="U2" s="2" t="s">
        <v>953</v>
      </c>
      <c r="V2" s="2" t="s">
        <v>2472</v>
      </c>
      <c r="W2" s="2" t="s">
        <v>2473</v>
      </c>
      <c r="X2" s="2" t="s">
        <v>2338</v>
      </c>
      <c r="Y2" s="2" t="s">
        <v>953</v>
      </c>
      <c r="Z2" s="2" t="s">
        <v>2472</v>
      </c>
      <c r="AA2" s="2" t="s">
        <v>2473</v>
      </c>
      <c r="AB2" s="2" t="s">
        <v>2338</v>
      </c>
      <c r="AC2" s="2" t="s">
        <v>953</v>
      </c>
      <c r="AD2" s="2" t="s">
        <v>2472</v>
      </c>
      <c r="AE2" s="2" t="s">
        <v>2473</v>
      </c>
      <c r="AF2" s="2" t="s">
        <v>2338</v>
      </c>
      <c r="AG2" s="2" t="s">
        <v>953</v>
      </c>
      <c r="AH2" s="2" t="s">
        <v>2472</v>
      </c>
      <c r="AI2" s="2" t="s">
        <v>2473</v>
      </c>
      <c r="AJ2" s="2" t="s">
        <v>2338</v>
      </c>
      <c r="AK2" s="2" t="s">
        <v>953</v>
      </c>
      <c r="AL2" s="2" t="s">
        <v>2472</v>
      </c>
      <c r="AM2" s="2" t="s">
        <v>2473</v>
      </c>
      <c r="AN2" s="2" t="s">
        <v>2338</v>
      </c>
      <c r="AO2" s="2" t="s">
        <v>953</v>
      </c>
      <c r="AP2" s="2" t="s">
        <v>2472</v>
      </c>
      <c r="AQ2" s="2" t="s">
        <v>2473</v>
      </c>
      <c r="AR2" s="2" t="s">
        <v>2338</v>
      </c>
      <c r="AS2" s="2" t="s">
        <v>953</v>
      </c>
      <c r="AT2" s="2" t="s">
        <v>2472</v>
      </c>
      <c r="AU2" s="2" t="s">
        <v>2473</v>
      </c>
      <c r="AV2" s="2" t="s">
        <v>2338</v>
      </c>
      <c r="AW2" s="2" t="s">
        <v>953</v>
      </c>
      <c r="AX2" s="2" t="s">
        <v>2472</v>
      </c>
      <c r="AY2" s="2" t="s">
        <v>2473</v>
      </c>
      <c r="AZ2" s="2" t="s">
        <v>2338</v>
      </c>
      <c r="BA2" s="2" t="s">
        <v>953</v>
      </c>
      <c r="BB2" s="2" t="s">
        <v>2472</v>
      </c>
      <c r="BC2" s="2" t="s">
        <v>2473</v>
      </c>
      <c r="BD2" s="2" t="s">
        <v>2338</v>
      </c>
      <c r="BE2" s="2" t="s">
        <v>953</v>
      </c>
      <c r="BF2" s="2" t="s">
        <v>2472</v>
      </c>
      <c r="BG2" s="2" t="s">
        <v>2473</v>
      </c>
      <c r="BH2" s="2" t="s">
        <v>2338</v>
      </c>
      <c r="BI2" s="2" t="s">
        <v>953</v>
      </c>
      <c r="BJ2" s="2" t="s">
        <v>2472</v>
      </c>
      <c r="BK2" s="2" t="s">
        <v>2473</v>
      </c>
      <c r="BL2" s="2" t="s">
        <v>2338</v>
      </c>
      <c r="BM2" s="2" t="s">
        <v>953</v>
      </c>
      <c r="BN2" s="2" t="s">
        <v>2472</v>
      </c>
      <c r="BO2" s="2" t="s">
        <v>2473</v>
      </c>
      <c r="BP2" s="2" t="s">
        <v>2338</v>
      </c>
      <c r="BQ2" s="2" t="s">
        <v>953</v>
      </c>
      <c r="BR2" s="2" t="s">
        <v>2472</v>
      </c>
      <c r="BS2" s="2" t="s">
        <v>2473</v>
      </c>
      <c r="BT2" s="2" t="s">
        <v>2338</v>
      </c>
      <c r="BU2" s="2" t="s">
        <v>953</v>
      </c>
      <c r="BV2" s="2" t="s">
        <v>2472</v>
      </c>
      <c r="BW2" s="2" t="s">
        <v>2473</v>
      </c>
      <c r="BX2" s="2" t="s">
        <v>2338</v>
      </c>
      <c r="BY2" s="2" t="s">
        <v>953</v>
      </c>
      <c r="BZ2" s="2" t="s">
        <v>2472</v>
      </c>
      <c r="CA2" s="2" t="s">
        <v>2473</v>
      </c>
      <c r="CB2" s="2" t="s">
        <v>2338</v>
      </c>
      <c r="CC2" s="2" t="s">
        <v>953</v>
      </c>
      <c r="CD2" s="2" t="s">
        <v>2472</v>
      </c>
      <c r="CE2" s="2" t="s">
        <v>2473</v>
      </c>
      <c r="CF2" s="2" t="s">
        <v>2338</v>
      </c>
      <c r="CG2" s="2" t="s">
        <v>953</v>
      </c>
      <c r="CH2" s="2" t="s">
        <v>2472</v>
      </c>
      <c r="CI2" s="2" t="s">
        <v>2473</v>
      </c>
      <c r="CJ2" s="2" t="s">
        <v>2338</v>
      </c>
      <c r="CK2" s="2" t="s">
        <v>953</v>
      </c>
      <c r="CL2" s="2" t="s">
        <v>2472</v>
      </c>
      <c r="CM2" s="2" t="s">
        <v>2473</v>
      </c>
      <c r="CN2" s="2" t="s">
        <v>2338</v>
      </c>
      <c r="CO2" s="2" t="s">
        <v>953</v>
      </c>
      <c r="CP2" s="2" t="s">
        <v>2472</v>
      </c>
      <c r="CQ2" s="2" t="s">
        <v>2473</v>
      </c>
      <c r="CR2" s="2" t="s">
        <v>2338</v>
      </c>
      <c r="CS2" s="2" t="s">
        <v>953</v>
      </c>
      <c r="CT2" s="2" t="s">
        <v>2472</v>
      </c>
      <c r="CU2" s="2" t="s">
        <v>2473</v>
      </c>
      <c r="CV2" s="2" t="s">
        <v>2338</v>
      </c>
      <c r="CW2" s="2" t="s">
        <v>953</v>
      </c>
      <c r="CX2" s="2" t="s">
        <v>2472</v>
      </c>
      <c r="CY2" s="2" t="s">
        <v>2473</v>
      </c>
      <c r="CZ2" s="2" t="s">
        <v>2338</v>
      </c>
      <c r="DA2" s="2" t="s">
        <v>953</v>
      </c>
      <c r="DB2" s="2" t="s">
        <v>2472</v>
      </c>
      <c r="DC2" s="2" t="s">
        <v>2473</v>
      </c>
      <c r="DD2" s="2" t="s">
        <v>2338</v>
      </c>
      <c r="DE2" s="2" t="s">
        <v>953</v>
      </c>
      <c r="DF2" s="2" t="s">
        <v>2472</v>
      </c>
      <c r="DG2" s="2" t="s">
        <v>2473</v>
      </c>
      <c r="DH2" s="2" t="s">
        <v>2338</v>
      </c>
      <c r="DI2" s="2" t="s">
        <v>953</v>
      </c>
      <c r="DJ2" s="2" t="s">
        <v>2472</v>
      </c>
      <c r="DK2" s="2" t="s">
        <v>2473</v>
      </c>
      <c r="DL2" s="2" t="s">
        <v>2338</v>
      </c>
      <c r="DM2" s="2" t="s">
        <v>953</v>
      </c>
      <c r="DN2" s="2" t="s">
        <v>2472</v>
      </c>
      <c r="DO2" s="2" t="s">
        <v>2473</v>
      </c>
      <c r="DP2" s="2" t="s">
        <v>2338</v>
      </c>
      <c r="DQ2" s="2" t="s">
        <v>953</v>
      </c>
      <c r="DR2" s="2" t="s">
        <v>2472</v>
      </c>
      <c r="DS2" s="2" t="s">
        <v>2473</v>
      </c>
      <c r="DT2" s="2" t="s">
        <v>2338</v>
      </c>
      <c r="DU2" s="2" t="s">
        <v>953</v>
      </c>
      <c r="DV2" s="2" t="s">
        <v>2472</v>
      </c>
      <c r="DW2" s="2" t="s">
        <v>2473</v>
      </c>
      <c r="DX2" s="2" t="s">
        <v>2338</v>
      </c>
      <c r="DY2" s="2" t="s">
        <v>953</v>
      </c>
      <c r="DZ2" s="2" t="s">
        <v>2472</v>
      </c>
      <c r="EA2" s="2" t="s">
        <v>2473</v>
      </c>
      <c r="EB2" s="2" t="s">
        <v>2338</v>
      </c>
      <c r="EC2" s="2" t="s">
        <v>953</v>
      </c>
      <c r="ED2" s="2" t="s">
        <v>2472</v>
      </c>
      <c r="EE2" s="2" t="s">
        <v>2473</v>
      </c>
      <c r="EF2" s="2" t="s">
        <v>2338</v>
      </c>
      <c r="EG2" s="2" t="s">
        <v>953</v>
      </c>
      <c r="EH2" s="2" t="s">
        <v>2472</v>
      </c>
      <c r="EI2" s="2" t="s">
        <v>2473</v>
      </c>
      <c r="EJ2" s="2" t="s">
        <v>2338</v>
      </c>
      <c r="EK2" s="2" t="s">
        <v>953</v>
      </c>
      <c r="EL2" s="2" t="s">
        <v>2472</v>
      </c>
      <c r="EM2" s="2" t="s">
        <v>2473</v>
      </c>
      <c r="EN2" s="2" t="s">
        <v>2338</v>
      </c>
      <c r="EO2" s="2" t="s">
        <v>953</v>
      </c>
      <c r="EP2" s="2" t="s">
        <v>2472</v>
      </c>
      <c r="EQ2" s="2" t="s">
        <v>2473</v>
      </c>
      <c r="ER2" s="2" t="s">
        <v>2338</v>
      </c>
      <c r="ES2" s="2" t="s">
        <v>953</v>
      </c>
      <c r="ET2" s="2" t="s">
        <v>2472</v>
      </c>
      <c r="EU2" s="2" t="s">
        <v>2473</v>
      </c>
      <c r="EV2" s="2" t="s">
        <v>2338</v>
      </c>
      <c r="EW2" s="2" t="s">
        <v>953</v>
      </c>
      <c r="EX2" s="2" t="s">
        <v>2472</v>
      </c>
      <c r="EY2" s="2" t="s">
        <v>2473</v>
      </c>
      <c r="EZ2" s="2" t="s">
        <v>2338</v>
      </c>
      <c r="FA2" s="2" t="s">
        <v>953</v>
      </c>
      <c r="FB2" s="2" t="s">
        <v>2472</v>
      </c>
      <c r="FC2" s="2" t="s">
        <v>2473</v>
      </c>
      <c r="FD2" s="2" t="s">
        <v>2338</v>
      </c>
      <c r="FE2" s="2" t="s">
        <v>953</v>
      </c>
      <c r="FF2" s="2" t="s">
        <v>2472</v>
      </c>
      <c r="FG2" s="2" t="s">
        <v>2473</v>
      </c>
      <c r="FH2" s="2" t="s">
        <v>2338</v>
      </c>
      <c r="FI2" s="2" t="s">
        <v>953</v>
      </c>
      <c r="FJ2" s="2" t="s">
        <v>2472</v>
      </c>
      <c r="FK2" s="2" t="s">
        <v>2473</v>
      </c>
      <c r="FL2" s="2" t="s">
        <v>2338</v>
      </c>
      <c r="FM2" s="2" t="s">
        <v>953</v>
      </c>
      <c r="FN2" s="2" t="s">
        <v>2472</v>
      </c>
      <c r="FO2" s="2" t="s">
        <v>2473</v>
      </c>
      <c r="FP2" s="2" t="s">
        <v>2338</v>
      </c>
      <c r="FQ2" s="2" t="s">
        <v>953</v>
      </c>
      <c r="FR2" s="2" t="s">
        <v>2472</v>
      </c>
      <c r="FS2" s="2" t="s">
        <v>2473</v>
      </c>
      <c r="FT2" s="2" t="s">
        <v>2338</v>
      </c>
      <c r="FU2" s="2" t="s">
        <v>953</v>
      </c>
      <c r="FV2" s="2" t="s">
        <v>2472</v>
      </c>
      <c r="FW2" s="2" t="s">
        <v>2473</v>
      </c>
      <c r="FX2" s="2" t="s">
        <v>2338</v>
      </c>
      <c r="FY2" s="2" t="s">
        <v>953</v>
      </c>
      <c r="FZ2" s="2" t="s">
        <v>2472</v>
      </c>
      <c r="GA2" s="2" t="s">
        <v>2473</v>
      </c>
      <c r="GB2" s="2" t="s">
        <v>2338</v>
      </c>
      <c r="GC2" s="2" t="s">
        <v>953</v>
      </c>
      <c r="GD2" s="2" t="s">
        <v>2472</v>
      </c>
      <c r="GE2" s="2" t="s">
        <v>2473</v>
      </c>
      <c r="GF2" s="2" t="s">
        <v>2338</v>
      </c>
      <c r="GG2" s="2" t="s">
        <v>953</v>
      </c>
      <c r="GH2" s="2" t="s">
        <v>2472</v>
      </c>
      <c r="GI2" s="2" t="s">
        <v>2473</v>
      </c>
      <c r="GJ2" s="2" t="s">
        <v>2338</v>
      </c>
      <c r="GK2" s="2" t="s">
        <v>953</v>
      </c>
      <c r="GL2" s="2" t="s">
        <v>2474</v>
      </c>
      <c r="GM2" s="2" t="s">
        <v>2338</v>
      </c>
      <c r="GN2" s="2" t="s">
        <v>953</v>
      </c>
      <c r="GO2" s="2" t="s">
        <v>2474</v>
      </c>
      <c r="GP2" s="2" t="s">
        <v>2338</v>
      </c>
      <c r="GQ2" s="2" t="s">
        <v>953</v>
      </c>
      <c r="GR2" s="2" t="s">
        <v>2474</v>
      </c>
      <c r="GS2" s="2" t="s">
        <v>2338</v>
      </c>
      <c r="GT2" s="2" t="s">
        <v>953</v>
      </c>
      <c r="GU2" s="2" t="s">
        <v>2474</v>
      </c>
      <c r="GV2" s="2" t="s">
        <v>2338</v>
      </c>
      <c r="GW2" s="2" t="s">
        <v>953</v>
      </c>
      <c r="GX2" s="2" t="s">
        <v>2474</v>
      </c>
      <c r="GY2" s="2" t="s">
        <v>2338</v>
      </c>
      <c r="GZ2" s="2" t="s">
        <v>953</v>
      </c>
      <c r="HA2" s="2" t="s">
        <v>2474</v>
      </c>
      <c r="HB2" s="2" t="s">
        <v>2338</v>
      </c>
      <c r="HC2" s="2" t="s">
        <v>953</v>
      </c>
      <c r="HD2" s="2" t="s">
        <v>2474</v>
      </c>
      <c r="HE2" s="2" t="s">
        <v>2338</v>
      </c>
      <c r="HF2" s="2" t="s">
        <v>953</v>
      </c>
      <c r="HG2" s="2" t="s">
        <v>2474</v>
      </c>
      <c r="HH2" s="2" t="s">
        <v>2338</v>
      </c>
      <c r="HI2" s="2" t="s">
        <v>953</v>
      </c>
      <c r="HJ2" s="2" t="s">
        <v>2474</v>
      </c>
      <c r="HK2" s="2" t="s">
        <v>2338</v>
      </c>
      <c r="HL2" s="2" t="s">
        <v>953</v>
      </c>
      <c r="HM2" s="2" t="s">
        <v>2474</v>
      </c>
      <c r="HN2" s="2" t="s">
        <v>2338</v>
      </c>
      <c r="HO2" s="2" t="s">
        <v>953</v>
      </c>
      <c r="HP2" s="2" t="s">
        <v>2474</v>
      </c>
      <c r="HQ2" s="2" t="s">
        <v>2338</v>
      </c>
      <c r="HR2" s="2" t="s">
        <v>953</v>
      </c>
      <c r="HS2" s="2" t="s">
        <v>2474</v>
      </c>
      <c r="HT2" s="2" t="s">
        <v>2338</v>
      </c>
      <c r="HU2" s="2" t="s">
        <v>953</v>
      </c>
      <c r="HV2" s="2" t="s">
        <v>2474</v>
      </c>
      <c r="HW2" s="2" t="s">
        <v>2338</v>
      </c>
      <c r="HX2" s="2" t="s">
        <v>953</v>
      </c>
      <c r="HY2" s="2" t="s">
        <v>2474</v>
      </c>
      <c r="HZ2" s="2" t="s">
        <v>2338</v>
      </c>
      <c r="IA2" s="2" t="s">
        <v>953</v>
      </c>
      <c r="IB2" s="2" t="s">
        <v>2474</v>
      </c>
      <c r="IC2" s="2" t="s">
        <v>2338</v>
      </c>
      <c r="ID2" s="2" t="s">
        <v>953</v>
      </c>
      <c r="IE2" s="2" t="s">
        <v>2474</v>
      </c>
      <c r="IF2" s="2" t="s">
        <v>2338</v>
      </c>
      <c r="IG2" s="2" t="s">
        <v>953</v>
      </c>
      <c r="IH2" s="2" t="s">
        <v>2365</v>
      </c>
      <c r="II2" s="2" t="s">
        <v>2331</v>
      </c>
    </row>
    <row r="3" spans="1:243" x14ac:dyDescent="0.25">
      <c r="A3" s="1" t="s">
        <v>8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  <c r="L3" s="2" t="s">
        <v>11</v>
      </c>
      <c r="M3" s="2" t="s">
        <v>11</v>
      </c>
      <c r="N3" s="2" t="s">
        <v>11</v>
      </c>
      <c r="O3" s="2" t="s">
        <v>11</v>
      </c>
      <c r="P3" s="2" t="s">
        <v>11</v>
      </c>
      <c r="Q3" s="2" t="s">
        <v>11</v>
      </c>
      <c r="R3" s="2" t="s">
        <v>11</v>
      </c>
      <c r="S3" s="2" t="s">
        <v>11</v>
      </c>
      <c r="T3" s="2" t="s">
        <v>11</v>
      </c>
      <c r="U3" s="2" t="s">
        <v>11</v>
      </c>
      <c r="V3" s="2" t="s">
        <v>11</v>
      </c>
      <c r="W3" s="2" t="s">
        <v>11</v>
      </c>
      <c r="X3" s="2" t="s">
        <v>11</v>
      </c>
      <c r="Y3" s="2" t="s">
        <v>11</v>
      </c>
      <c r="Z3" s="2" t="s">
        <v>11</v>
      </c>
      <c r="AA3" s="2" t="s">
        <v>11</v>
      </c>
      <c r="AB3" s="2" t="s">
        <v>11</v>
      </c>
      <c r="AC3" s="2" t="s">
        <v>11</v>
      </c>
      <c r="AD3" s="2" t="s">
        <v>11</v>
      </c>
      <c r="AE3" s="2" t="s">
        <v>11</v>
      </c>
      <c r="AF3" s="2" t="s">
        <v>11</v>
      </c>
      <c r="AG3" s="2" t="s">
        <v>11</v>
      </c>
      <c r="AH3" s="2" t="s">
        <v>11</v>
      </c>
      <c r="AI3" s="2" t="s">
        <v>11</v>
      </c>
      <c r="AJ3" s="2" t="s">
        <v>11</v>
      </c>
      <c r="AK3" s="2" t="s">
        <v>11</v>
      </c>
      <c r="AL3" s="2" t="s">
        <v>11</v>
      </c>
      <c r="AM3" s="2" t="s">
        <v>11</v>
      </c>
      <c r="AN3" s="2" t="s">
        <v>11</v>
      </c>
      <c r="AO3" s="2" t="s">
        <v>11</v>
      </c>
      <c r="AP3" s="2" t="s">
        <v>11</v>
      </c>
      <c r="AQ3" s="2" t="s">
        <v>11</v>
      </c>
      <c r="AR3" s="2" t="s">
        <v>11</v>
      </c>
      <c r="AS3" s="2" t="s">
        <v>11</v>
      </c>
      <c r="AT3" s="2" t="s">
        <v>11</v>
      </c>
      <c r="AU3" s="2" t="s">
        <v>11</v>
      </c>
      <c r="AV3" s="2" t="s">
        <v>11</v>
      </c>
      <c r="AW3" s="2" t="s">
        <v>11</v>
      </c>
      <c r="AX3" s="2" t="s">
        <v>11</v>
      </c>
      <c r="AY3" s="2" t="s">
        <v>11</v>
      </c>
      <c r="AZ3" s="2" t="s">
        <v>11</v>
      </c>
      <c r="BA3" s="2" t="s">
        <v>11</v>
      </c>
      <c r="BB3" s="2" t="s">
        <v>11</v>
      </c>
      <c r="BC3" s="2" t="s">
        <v>11</v>
      </c>
      <c r="BD3" s="2" t="s">
        <v>11</v>
      </c>
      <c r="BE3" s="2" t="s">
        <v>11</v>
      </c>
      <c r="BF3" s="2" t="s">
        <v>11</v>
      </c>
      <c r="BG3" s="2" t="s">
        <v>11</v>
      </c>
      <c r="BH3" s="2" t="s">
        <v>11</v>
      </c>
      <c r="BI3" s="2" t="s">
        <v>11</v>
      </c>
      <c r="BJ3" s="2" t="s">
        <v>11</v>
      </c>
      <c r="BK3" s="2" t="s">
        <v>11</v>
      </c>
      <c r="BL3" s="2" t="s">
        <v>11</v>
      </c>
      <c r="BM3" s="2" t="s">
        <v>11</v>
      </c>
      <c r="BN3" s="2" t="s">
        <v>11</v>
      </c>
      <c r="BO3" s="2" t="s">
        <v>11</v>
      </c>
      <c r="BP3" s="2" t="s">
        <v>11</v>
      </c>
      <c r="BQ3" s="2" t="s">
        <v>11</v>
      </c>
      <c r="BR3" s="2" t="s">
        <v>11</v>
      </c>
      <c r="BS3" s="2" t="s">
        <v>11</v>
      </c>
      <c r="BT3" s="2" t="s">
        <v>11</v>
      </c>
      <c r="BU3" s="2" t="s">
        <v>11</v>
      </c>
      <c r="BV3" s="2" t="s">
        <v>11</v>
      </c>
      <c r="BW3" s="2" t="s">
        <v>11</v>
      </c>
      <c r="BX3" s="2" t="s">
        <v>11</v>
      </c>
      <c r="BY3" s="2" t="s">
        <v>11</v>
      </c>
      <c r="BZ3" s="2" t="s">
        <v>11</v>
      </c>
      <c r="CA3" s="2" t="s">
        <v>11</v>
      </c>
      <c r="CB3" s="2" t="s">
        <v>11</v>
      </c>
      <c r="CC3" s="2" t="s">
        <v>11</v>
      </c>
      <c r="CD3" s="2" t="s">
        <v>11</v>
      </c>
      <c r="CE3" s="2" t="s">
        <v>11</v>
      </c>
      <c r="CF3" s="2" t="s">
        <v>11</v>
      </c>
      <c r="CG3" s="2" t="s">
        <v>11</v>
      </c>
      <c r="CH3" s="2" t="s">
        <v>11</v>
      </c>
      <c r="CI3" s="2" t="s">
        <v>11</v>
      </c>
      <c r="CJ3" s="2" t="s">
        <v>11</v>
      </c>
      <c r="CK3" s="2" t="s">
        <v>11</v>
      </c>
      <c r="CL3" s="2" t="s">
        <v>11</v>
      </c>
      <c r="CM3" s="2" t="s">
        <v>11</v>
      </c>
      <c r="CN3" s="2" t="s">
        <v>11</v>
      </c>
      <c r="CO3" s="2" t="s">
        <v>11</v>
      </c>
      <c r="CP3" s="2" t="s">
        <v>11</v>
      </c>
      <c r="CQ3" s="2" t="s">
        <v>11</v>
      </c>
      <c r="CR3" s="2" t="s">
        <v>11</v>
      </c>
      <c r="CS3" s="2" t="s">
        <v>11</v>
      </c>
      <c r="CT3" s="2" t="s">
        <v>11</v>
      </c>
      <c r="CU3" s="2" t="s">
        <v>11</v>
      </c>
      <c r="CV3" s="2" t="s">
        <v>11</v>
      </c>
      <c r="CW3" s="2" t="s">
        <v>11</v>
      </c>
      <c r="CX3" s="2" t="s">
        <v>11</v>
      </c>
      <c r="CY3" s="2" t="s">
        <v>11</v>
      </c>
      <c r="CZ3" s="2" t="s">
        <v>11</v>
      </c>
      <c r="DA3" s="2" t="s">
        <v>11</v>
      </c>
      <c r="DB3" s="2" t="s">
        <v>11</v>
      </c>
      <c r="DC3" s="2" t="s">
        <v>11</v>
      </c>
      <c r="DD3" s="2" t="s">
        <v>11</v>
      </c>
      <c r="DE3" s="2" t="s">
        <v>11</v>
      </c>
      <c r="DF3" s="2" t="s">
        <v>11</v>
      </c>
      <c r="DG3" s="2" t="s">
        <v>11</v>
      </c>
      <c r="DH3" s="2" t="s">
        <v>11</v>
      </c>
      <c r="DI3" s="2" t="s">
        <v>11</v>
      </c>
      <c r="DJ3" s="2" t="s">
        <v>11</v>
      </c>
      <c r="DK3" s="2" t="s">
        <v>11</v>
      </c>
      <c r="DL3" s="2" t="s">
        <v>11</v>
      </c>
      <c r="DM3" s="2" t="s">
        <v>11</v>
      </c>
      <c r="DN3" s="2" t="s">
        <v>11</v>
      </c>
      <c r="DO3" s="2" t="s">
        <v>11</v>
      </c>
      <c r="DP3" s="2" t="s">
        <v>11</v>
      </c>
      <c r="DQ3" s="2" t="s">
        <v>11</v>
      </c>
      <c r="DR3" s="2" t="s">
        <v>11</v>
      </c>
      <c r="DS3" s="2" t="s">
        <v>11</v>
      </c>
      <c r="DT3" s="2" t="s">
        <v>11</v>
      </c>
      <c r="DU3" s="2" t="s">
        <v>11</v>
      </c>
      <c r="DV3" s="2" t="s">
        <v>11</v>
      </c>
      <c r="DW3" s="2" t="s">
        <v>11</v>
      </c>
      <c r="DX3" s="2" t="s">
        <v>11</v>
      </c>
      <c r="DY3" s="2" t="s">
        <v>11</v>
      </c>
      <c r="DZ3" s="2" t="s">
        <v>11</v>
      </c>
      <c r="EA3" s="2" t="s">
        <v>11</v>
      </c>
      <c r="EB3" s="2" t="s">
        <v>11</v>
      </c>
      <c r="EC3" s="2" t="s">
        <v>11</v>
      </c>
      <c r="ED3" s="2" t="s">
        <v>11</v>
      </c>
      <c r="EE3" s="2" t="s">
        <v>11</v>
      </c>
      <c r="EF3" s="2" t="s">
        <v>11</v>
      </c>
      <c r="EG3" s="2" t="s">
        <v>11</v>
      </c>
      <c r="EH3" s="2" t="s">
        <v>11</v>
      </c>
      <c r="EI3" s="2" t="s">
        <v>11</v>
      </c>
      <c r="EJ3" s="2" t="s">
        <v>11</v>
      </c>
      <c r="EK3" s="2" t="s">
        <v>11</v>
      </c>
      <c r="EL3" s="2" t="s">
        <v>11</v>
      </c>
      <c r="EM3" s="2" t="s">
        <v>11</v>
      </c>
      <c r="EN3" s="2" t="s">
        <v>11</v>
      </c>
      <c r="EO3" s="2" t="s">
        <v>11</v>
      </c>
      <c r="EP3" s="2" t="s">
        <v>11</v>
      </c>
      <c r="EQ3" s="2" t="s">
        <v>11</v>
      </c>
      <c r="ER3" s="2" t="s">
        <v>11</v>
      </c>
      <c r="ES3" s="2" t="s">
        <v>11</v>
      </c>
      <c r="ET3" s="2" t="s">
        <v>11</v>
      </c>
      <c r="EU3" s="2" t="s">
        <v>11</v>
      </c>
      <c r="EV3" s="2" t="s">
        <v>11</v>
      </c>
      <c r="EW3" s="2" t="s">
        <v>11</v>
      </c>
      <c r="EX3" s="2" t="s">
        <v>11</v>
      </c>
      <c r="EY3" s="2" t="s">
        <v>11</v>
      </c>
      <c r="EZ3" s="2" t="s">
        <v>11</v>
      </c>
      <c r="FA3" s="2" t="s">
        <v>11</v>
      </c>
      <c r="FB3" s="2" t="s">
        <v>11</v>
      </c>
      <c r="FC3" s="2" t="s">
        <v>11</v>
      </c>
      <c r="FD3" s="2" t="s">
        <v>11</v>
      </c>
      <c r="FE3" s="2" t="s">
        <v>11</v>
      </c>
      <c r="FF3" s="2" t="s">
        <v>11</v>
      </c>
      <c r="FG3" s="2" t="s">
        <v>11</v>
      </c>
      <c r="FH3" s="2" t="s">
        <v>11</v>
      </c>
      <c r="FI3" s="2" t="s">
        <v>11</v>
      </c>
      <c r="FJ3" s="2" t="s">
        <v>11</v>
      </c>
      <c r="FK3" s="2" t="s">
        <v>11</v>
      </c>
      <c r="FL3" s="2" t="s">
        <v>11</v>
      </c>
      <c r="FM3" s="2" t="s">
        <v>11</v>
      </c>
      <c r="FN3" s="2" t="s">
        <v>11</v>
      </c>
      <c r="FO3" s="2" t="s">
        <v>11</v>
      </c>
      <c r="FP3" s="2" t="s">
        <v>11</v>
      </c>
      <c r="FQ3" s="2" t="s">
        <v>11</v>
      </c>
      <c r="FR3" s="2" t="s">
        <v>11</v>
      </c>
      <c r="FS3" s="2" t="s">
        <v>11</v>
      </c>
      <c r="FT3" s="2" t="s">
        <v>11</v>
      </c>
      <c r="FU3" s="2" t="s">
        <v>11</v>
      </c>
      <c r="FV3" s="2" t="s">
        <v>11</v>
      </c>
      <c r="FW3" s="2" t="s">
        <v>11</v>
      </c>
      <c r="FX3" s="2" t="s">
        <v>11</v>
      </c>
      <c r="FY3" s="2" t="s">
        <v>11</v>
      </c>
      <c r="FZ3" s="2" t="s">
        <v>11</v>
      </c>
      <c r="GA3" s="2" t="s">
        <v>11</v>
      </c>
      <c r="GB3" s="2" t="s">
        <v>11</v>
      </c>
      <c r="GC3" s="2" t="s">
        <v>11</v>
      </c>
      <c r="GD3" s="2" t="s">
        <v>11</v>
      </c>
      <c r="GE3" s="2" t="s">
        <v>11</v>
      </c>
      <c r="GF3" s="2" t="s">
        <v>11</v>
      </c>
      <c r="GG3" s="2" t="s">
        <v>11</v>
      </c>
      <c r="GH3" s="2" t="s">
        <v>11</v>
      </c>
      <c r="GI3" s="2" t="s">
        <v>11</v>
      </c>
      <c r="GJ3" s="2" t="s">
        <v>11</v>
      </c>
      <c r="GK3" s="2" t="s">
        <v>11</v>
      </c>
      <c r="GL3" s="2" t="s">
        <v>11</v>
      </c>
      <c r="GM3" s="2" t="s">
        <v>11</v>
      </c>
      <c r="GN3" s="2" t="s">
        <v>11</v>
      </c>
      <c r="GO3" s="2" t="s">
        <v>11</v>
      </c>
      <c r="GP3" s="2" t="s">
        <v>11</v>
      </c>
      <c r="GQ3" s="2" t="s">
        <v>11</v>
      </c>
      <c r="GR3" s="2" t="s">
        <v>11</v>
      </c>
      <c r="GS3" s="2" t="s">
        <v>11</v>
      </c>
      <c r="GT3" s="2" t="s">
        <v>11</v>
      </c>
      <c r="GU3" s="2" t="s">
        <v>11</v>
      </c>
      <c r="GV3" s="2" t="s">
        <v>11</v>
      </c>
      <c r="GW3" s="2" t="s">
        <v>11</v>
      </c>
      <c r="GX3" s="2" t="s">
        <v>11</v>
      </c>
      <c r="GY3" s="2" t="s">
        <v>11</v>
      </c>
      <c r="GZ3" s="2" t="s">
        <v>11</v>
      </c>
      <c r="HA3" s="2" t="s">
        <v>11</v>
      </c>
      <c r="HB3" s="2" t="s">
        <v>11</v>
      </c>
      <c r="HC3" s="2" t="s">
        <v>11</v>
      </c>
      <c r="HD3" s="2" t="s">
        <v>11</v>
      </c>
      <c r="HE3" s="2" t="s">
        <v>11</v>
      </c>
      <c r="HF3" s="2" t="s">
        <v>11</v>
      </c>
      <c r="HG3" s="2" t="s">
        <v>11</v>
      </c>
      <c r="HH3" s="2" t="s">
        <v>11</v>
      </c>
      <c r="HI3" s="2" t="s">
        <v>11</v>
      </c>
      <c r="HJ3" s="2" t="s">
        <v>11</v>
      </c>
      <c r="HK3" s="2" t="s">
        <v>11</v>
      </c>
      <c r="HL3" s="2" t="s">
        <v>11</v>
      </c>
      <c r="HM3" s="2" t="s">
        <v>11</v>
      </c>
      <c r="HN3" s="2" t="s">
        <v>11</v>
      </c>
      <c r="HO3" s="2" t="s">
        <v>11</v>
      </c>
      <c r="HP3" s="2" t="s">
        <v>11</v>
      </c>
      <c r="HQ3" s="2" t="s">
        <v>11</v>
      </c>
      <c r="HR3" s="2" t="s">
        <v>11</v>
      </c>
      <c r="HS3" s="2" t="s">
        <v>11</v>
      </c>
      <c r="HT3" s="2" t="s">
        <v>11</v>
      </c>
      <c r="HU3" s="2" t="s">
        <v>11</v>
      </c>
      <c r="HV3" s="2" t="s">
        <v>11</v>
      </c>
      <c r="HW3" s="2" t="s">
        <v>11</v>
      </c>
      <c r="HX3" s="2" t="s">
        <v>11</v>
      </c>
      <c r="HY3" s="2" t="s">
        <v>11</v>
      </c>
      <c r="HZ3" s="2" t="s">
        <v>11</v>
      </c>
      <c r="IA3" s="2" t="s">
        <v>11</v>
      </c>
      <c r="IB3" s="2" t="s">
        <v>11</v>
      </c>
      <c r="IC3" s="2" t="s">
        <v>11</v>
      </c>
      <c r="ID3" s="2" t="s">
        <v>11</v>
      </c>
      <c r="IE3" s="2" t="s">
        <v>11</v>
      </c>
      <c r="IF3" s="2" t="s">
        <v>11</v>
      </c>
      <c r="IG3" s="2" t="s">
        <v>11</v>
      </c>
      <c r="IH3" s="2" t="s">
        <v>11</v>
      </c>
      <c r="II3" s="2" t="s">
        <v>11</v>
      </c>
    </row>
    <row r="4" spans="1:243" x14ac:dyDescent="0.25">
      <c r="B4" s="2" t="s">
        <v>6</v>
      </c>
      <c r="C4" s="2" t="s">
        <v>872</v>
      </c>
      <c r="D4" s="2" t="s">
        <v>874</v>
      </c>
      <c r="E4" s="2" t="s">
        <v>875</v>
      </c>
      <c r="F4" s="2" t="s">
        <v>877</v>
      </c>
      <c r="G4" s="2" t="s">
        <v>878</v>
      </c>
      <c r="H4" s="2" t="s">
        <v>880</v>
      </c>
      <c r="I4" s="2" t="s">
        <v>881</v>
      </c>
      <c r="J4" s="2" t="s">
        <v>2500</v>
      </c>
      <c r="K4" s="2" t="s">
        <v>883</v>
      </c>
      <c r="L4" s="2" t="s">
        <v>960</v>
      </c>
      <c r="M4" s="2" t="s">
        <v>885</v>
      </c>
      <c r="N4" s="2" t="s">
        <v>2501</v>
      </c>
      <c r="O4" s="2" t="s">
        <v>2502</v>
      </c>
      <c r="P4" s="2" t="s">
        <v>2503</v>
      </c>
      <c r="Q4" s="2" t="s">
        <v>2504</v>
      </c>
      <c r="R4" s="2" t="s">
        <v>810</v>
      </c>
      <c r="S4" s="2" t="s">
        <v>811</v>
      </c>
      <c r="T4" s="2" t="s">
        <v>813</v>
      </c>
      <c r="U4" s="2" t="s">
        <v>814</v>
      </c>
      <c r="V4" s="2" t="s">
        <v>816</v>
      </c>
      <c r="W4" s="2" t="s">
        <v>817</v>
      </c>
      <c r="X4" s="2" t="s">
        <v>819</v>
      </c>
      <c r="Y4" s="2" t="s">
        <v>820</v>
      </c>
      <c r="Z4" s="2" t="s">
        <v>822</v>
      </c>
      <c r="AA4" s="2" t="s">
        <v>823</v>
      </c>
      <c r="AB4" s="2" t="s">
        <v>825</v>
      </c>
      <c r="AC4" s="2" t="s">
        <v>2505</v>
      </c>
      <c r="AD4" s="2" t="s">
        <v>2506</v>
      </c>
      <c r="AE4" s="2" t="s">
        <v>2507</v>
      </c>
      <c r="AF4" s="2" t="s">
        <v>2508</v>
      </c>
      <c r="AG4" s="2" t="s">
        <v>2509</v>
      </c>
      <c r="AH4" s="2" t="s">
        <v>720</v>
      </c>
      <c r="AI4" s="2" t="s">
        <v>721</v>
      </c>
      <c r="AJ4" s="2" t="s">
        <v>723</v>
      </c>
      <c r="AK4" s="2" t="s">
        <v>724</v>
      </c>
      <c r="AL4" s="2" t="s">
        <v>726</v>
      </c>
      <c r="AM4" s="2" t="s">
        <v>727</v>
      </c>
      <c r="AN4" s="2" t="s">
        <v>729</v>
      </c>
      <c r="AO4" s="2" t="s">
        <v>730</v>
      </c>
      <c r="AP4" s="2" t="s">
        <v>732</v>
      </c>
      <c r="AQ4" s="2" t="s">
        <v>733</v>
      </c>
      <c r="AR4" s="2" t="s">
        <v>735</v>
      </c>
      <c r="AS4" s="2" t="s">
        <v>2510</v>
      </c>
      <c r="AT4" s="2" t="s">
        <v>2511</v>
      </c>
      <c r="AU4" s="2" t="s">
        <v>2512</v>
      </c>
      <c r="AV4" s="2" t="s">
        <v>2513</v>
      </c>
      <c r="AW4" s="2" t="s">
        <v>2514</v>
      </c>
      <c r="AX4" s="2" t="s">
        <v>736</v>
      </c>
      <c r="AY4" s="2" t="s">
        <v>737</v>
      </c>
      <c r="AZ4" s="2" t="s">
        <v>739</v>
      </c>
      <c r="BA4" s="2" t="s">
        <v>740</v>
      </c>
      <c r="BB4" s="2" t="s">
        <v>742</v>
      </c>
      <c r="BC4" s="2" t="s">
        <v>743</v>
      </c>
      <c r="BD4" s="2" t="s">
        <v>745</v>
      </c>
      <c r="BE4" s="2" t="s">
        <v>746</v>
      </c>
      <c r="BF4" s="2" t="s">
        <v>748</v>
      </c>
      <c r="BG4" s="2" t="s">
        <v>749</v>
      </c>
      <c r="BH4" s="2" t="s">
        <v>751</v>
      </c>
      <c r="BI4" s="2" t="s">
        <v>806</v>
      </c>
      <c r="BJ4" s="2" t="s">
        <v>2515</v>
      </c>
      <c r="BK4" s="2" t="s">
        <v>2516</v>
      </c>
      <c r="BL4" s="2" t="s">
        <v>2517</v>
      </c>
      <c r="BM4" s="2" t="s">
        <v>2518</v>
      </c>
      <c r="BN4" s="2" t="s">
        <v>752</v>
      </c>
      <c r="BO4" s="2" t="s">
        <v>753</v>
      </c>
      <c r="BP4" s="2" t="s">
        <v>755</v>
      </c>
      <c r="BQ4" s="2" t="s">
        <v>756</v>
      </c>
      <c r="BR4" s="2" t="s">
        <v>758</v>
      </c>
      <c r="BS4" s="2" t="s">
        <v>759</v>
      </c>
      <c r="BT4" s="2" t="s">
        <v>761</v>
      </c>
      <c r="BU4" s="2" t="s">
        <v>762</v>
      </c>
      <c r="BV4" s="2" t="s">
        <v>764</v>
      </c>
      <c r="BW4" s="2" t="s">
        <v>765</v>
      </c>
      <c r="BX4" s="2" t="s">
        <v>767</v>
      </c>
      <c r="BY4" s="2" t="s">
        <v>2519</v>
      </c>
      <c r="BZ4" s="2" t="s">
        <v>2520</v>
      </c>
      <c r="CA4" s="2" t="s">
        <v>2521</v>
      </c>
      <c r="CB4" s="2" t="s">
        <v>2522</v>
      </c>
      <c r="CC4" s="2" t="s">
        <v>2523</v>
      </c>
      <c r="CD4" s="2" t="s">
        <v>768</v>
      </c>
      <c r="CE4" s="2" t="s">
        <v>769</v>
      </c>
      <c r="CF4" s="2" t="s">
        <v>771</v>
      </c>
      <c r="CG4" s="2" t="s">
        <v>772</v>
      </c>
      <c r="CH4" s="2" t="s">
        <v>774</v>
      </c>
      <c r="CI4" s="2" t="s">
        <v>775</v>
      </c>
      <c r="CJ4" s="2" t="s">
        <v>777</v>
      </c>
      <c r="CK4" s="2" t="s">
        <v>778</v>
      </c>
      <c r="CL4" s="2" t="s">
        <v>780</v>
      </c>
      <c r="CM4" s="2" t="s">
        <v>781</v>
      </c>
      <c r="CN4" s="2" t="s">
        <v>783</v>
      </c>
      <c r="CO4" s="2" t="s">
        <v>2524</v>
      </c>
      <c r="CP4" s="2" t="s">
        <v>2525</v>
      </c>
      <c r="CQ4" s="2" t="s">
        <v>2526</v>
      </c>
      <c r="CR4" s="2" t="s">
        <v>2527</v>
      </c>
      <c r="CS4" s="2" t="s">
        <v>2528</v>
      </c>
      <c r="CT4" s="2" t="s">
        <v>1136</v>
      </c>
      <c r="CU4" s="2" t="s">
        <v>2529</v>
      </c>
      <c r="CV4" s="2" t="s">
        <v>2530</v>
      </c>
      <c r="CW4" s="2" t="s">
        <v>2531</v>
      </c>
      <c r="CX4" s="2" t="s">
        <v>989</v>
      </c>
      <c r="CY4" s="2" t="s">
        <v>2532</v>
      </c>
      <c r="CZ4" s="2" t="s">
        <v>2533</v>
      </c>
      <c r="DA4" s="2" t="s">
        <v>2534</v>
      </c>
      <c r="DB4" s="2" t="s">
        <v>2535</v>
      </c>
      <c r="DC4" s="2" t="s">
        <v>2536</v>
      </c>
      <c r="DD4" s="2" t="s">
        <v>991</v>
      </c>
      <c r="DE4" s="2" t="s">
        <v>701</v>
      </c>
      <c r="DF4" s="2" t="s">
        <v>2537</v>
      </c>
      <c r="DG4" s="2" t="s">
        <v>2538</v>
      </c>
      <c r="DH4" s="2" t="s">
        <v>2539</v>
      </c>
      <c r="DI4" s="2" t="s">
        <v>2540</v>
      </c>
      <c r="DJ4" s="2" t="s">
        <v>1138</v>
      </c>
      <c r="DK4" s="2" t="s">
        <v>2541</v>
      </c>
      <c r="DL4" s="2" t="s">
        <v>2542</v>
      </c>
      <c r="DM4" s="2" t="s">
        <v>2543</v>
      </c>
      <c r="DN4" s="2" t="s">
        <v>1002</v>
      </c>
      <c r="DO4" s="2" t="s">
        <v>1140</v>
      </c>
      <c r="DP4" s="2" t="s">
        <v>2544</v>
      </c>
      <c r="DQ4" s="2" t="s">
        <v>2545</v>
      </c>
      <c r="DR4" s="2" t="s">
        <v>2546</v>
      </c>
      <c r="DS4" s="2" t="s">
        <v>2547</v>
      </c>
      <c r="DT4" s="2" t="s">
        <v>1004</v>
      </c>
      <c r="DU4" s="2" t="s">
        <v>702</v>
      </c>
      <c r="DV4" s="2" t="s">
        <v>2548</v>
      </c>
      <c r="DW4" s="2" t="s">
        <v>2549</v>
      </c>
      <c r="DX4" s="2" t="s">
        <v>2550</v>
      </c>
      <c r="DY4" s="2" t="s">
        <v>2551</v>
      </c>
      <c r="DZ4" s="2" t="s">
        <v>1142</v>
      </c>
      <c r="EA4" s="2" t="s">
        <v>2552</v>
      </c>
      <c r="EB4" s="2" t="s">
        <v>2553</v>
      </c>
      <c r="EC4" s="2" t="s">
        <v>2554</v>
      </c>
      <c r="ED4" s="2" t="s">
        <v>1015</v>
      </c>
      <c r="EE4" s="2" t="s">
        <v>1144</v>
      </c>
      <c r="EF4" s="2" t="s">
        <v>2555</v>
      </c>
      <c r="EG4" s="2" t="s">
        <v>2556</v>
      </c>
      <c r="EH4" s="2" t="s">
        <v>2557</v>
      </c>
      <c r="EI4" s="2" t="s">
        <v>2558</v>
      </c>
      <c r="EJ4" s="2" t="s">
        <v>1017</v>
      </c>
      <c r="EK4" s="2" t="s">
        <v>2559</v>
      </c>
      <c r="EL4" s="2" t="s">
        <v>2560</v>
      </c>
      <c r="EM4" s="2" t="s">
        <v>2561</v>
      </c>
      <c r="EN4" s="2" t="s">
        <v>2562</v>
      </c>
      <c r="EO4" s="2" t="s">
        <v>2563</v>
      </c>
      <c r="EP4" s="2" t="s">
        <v>2564</v>
      </c>
      <c r="EQ4" s="2" t="s">
        <v>2565</v>
      </c>
      <c r="ER4" s="2" t="s">
        <v>2566</v>
      </c>
      <c r="ES4" s="2" t="s">
        <v>2567</v>
      </c>
      <c r="ET4" s="2" t="s">
        <v>1027</v>
      </c>
      <c r="EU4" s="2" t="s">
        <v>2568</v>
      </c>
      <c r="EV4" s="2" t="s">
        <v>2569</v>
      </c>
      <c r="EW4" s="2" t="s">
        <v>2570</v>
      </c>
      <c r="EX4" s="2" t="s">
        <v>2571</v>
      </c>
      <c r="EY4" s="2" t="s">
        <v>2572</v>
      </c>
      <c r="EZ4" s="2" t="s">
        <v>1029</v>
      </c>
      <c r="FA4" s="2" t="s">
        <v>2573</v>
      </c>
      <c r="FB4" s="2" t="s">
        <v>2574</v>
      </c>
      <c r="FC4" s="2" t="s">
        <v>2575</v>
      </c>
      <c r="FD4" s="2" t="s">
        <v>2576</v>
      </c>
      <c r="FE4" s="2" t="s">
        <v>2577</v>
      </c>
      <c r="FF4" s="2" t="s">
        <v>2578</v>
      </c>
      <c r="FG4" s="2" t="s">
        <v>2579</v>
      </c>
      <c r="FH4" s="2" t="s">
        <v>2580</v>
      </c>
      <c r="FI4" s="2" t="s">
        <v>2581</v>
      </c>
      <c r="FJ4" s="2" t="s">
        <v>1040</v>
      </c>
      <c r="FK4" s="2" t="s">
        <v>2582</v>
      </c>
      <c r="FL4" s="2" t="s">
        <v>2583</v>
      </c>
      <c r="FM4" s="2" t="s">
        <v>2584</v>
      </c>
      <c r="FN4" s="2" t="s">
        <v>2585</v>
      </c>
      <c r="FO4" s="2" t="s">
        <v>2586</v>
      </c>
      <c r="FP4" s="2" t="s">
        <v>1042</v>
      </c>
      <c r="FQ4" s="2" t="s">
        <v>2587</v>
      </c>
      <c r="FR4" s="2" t="s">
        <v>2588</v>
      </c>
      <c r="FS4" s="2" t="s">
        <v>2589</v>
      </c>
      <c r="FT4" s="2" t="s">
        <v>2590</v>
      </c>
      <c r="FU4" s="2" t="s">
        <v>2591</v>
      </c>
      <c r="FV4" s="2" t="s">
        <v>2592</v>
      </c>
      <c r="FW4" s="2" t="s">
        <v>2593</v>
      </c>
      <c r="FX4" s="2" t="s">
        <v>2594</v>
      </c>
      <c r="FY4" s="2" t="s">
        <v>2595</v>
      </c>
      <c r="FZ4" s="2" t="s">
        <v>1052</v>
      </c>
      <c r="GA4" s="2" t="s">
        <v>2596</v>
      </c>
      <c r="GB4" s="2" t="s">
        <v>2597</v>
      </c>
      <c r="GC4" s="2" t="s">
        <v>2598</v>
      </c>
      <c r="GD4" s="2" t="s">
        <v>2599</v>
      </c>
      <c r="GE4" s="2" t="s">
        <v>2600</v>
      </c>
      <c r="GF4" s="2" t="s">
        <v>1054</v>
      </c>
      <c r="GG4" s="2" t="s">
        <v>2601</v>
      </c>
      <c r="GH4" s="2" t="s">
        <v>2602</v>
      </c>
      <c r="GI4" s="2" t="s">
        <v>2603</v>
      </c>
      <c r="GJ4" s="2" t="s">
        <v>2604</v>
      </c>
      <c r="GK4" s="2" t="s">
        <v>2605</v>
      </c>
      <c r="GL4" s="2" t="s">
        <v>2606</v>
      </c>
      <c r="GM4" s="2" t="s">
        <v>2607</v>
      </c>
      <c r="GN4" s="2" t="s">
        <v>2608</v>
      </c>
      <c r="GO4" s="2" t="s">
        <v>1149</v>
      </c>
      <c r="GP4" s="2" t="s">
        <v>2609</v>
      </c>
      <c r="GQ4" s="2" t="s">
        <v>2610</v>
      </c>
      <c r="GR4" s="2" t="s">
        <v>1066</v>
      </c>
      <c r="GS4" s="2" t="s">
        <v>1067</v>
      </c>
      <c r="GT4" s="2" t="s">
        <v>2611</v>
      </c>
      <c r="GU4" s="2" t="s">
        <v>2612</v>
      </c>
      <c r="GV4" s="2" t="s">
        <v>2613</v>
      </c>
      <c r="GW4" s="2" t="s">
        <v>2614</v>
      </c>
      <c r="GX4" s="2" t="s">
        <v>2615</v>
      </c>
      <c r="GY4" s="2" t="s">
        <v>2616</v>
      </c>
      <c r="GZ4" s="2" t="s">
        <v>2617</v>
      </c>
      <c r="HA4" s="2" t="s">
        <v>1151</v>
      </c>
      <c r="HB4" s="2" t="s">
        <v>2618</v>
      </c>
      <c r="HC4" s="2" t="s">
        <v>2619</v>
      </c>
      <c r="HD4" s="2" t="s">
        <v>1075</v>
      </c>
      <c r="HE4" s="2" t="s">
        <v>1076</v>
      </c>
      <c r="HF4" s="2" t="s">
        <v>2620</v>
      </c>
      <c r="HG4" s="2" t="s">
        <v>2621</v>
      </c>
      <c r="HH4" s="2" t="s">
        <v>2622</v>
      </c>
      <c r="HI4" s="2" t="s">
        <v>2623</v>
      </c>
      <c r="HJ4" s="2" t="s">
        <v>2624</v>
      </c>
      <c r="HK4" s="2" t="s">
        <v>2625</v>
      </c>
      <c r="HL4" s="2" t="s">
        <v>2626</v>
      </c>
      <c r="HM4" s="2" t="s">
        <v>2627</v>
      </c>
      <c r="HN4" s="2" t="s">
        <v>2628</v>
      </c>
      <c r="HO4" s="2" t="s">
        <v>2629</v>
      </c>
      <c r="HP4" s="2" t="s">
        <v>1084</v>
      </c>
      <c r="HQ4" s="2" t="s">
        <v>1085</v>
      </c>
      <c r="HR4" s="2" t="s">
        <v>2630</v>
      </c>
      <c r="HS4" s="2" t="s">
        <v>2631</v>
      </c>
      <c r="HT4" s="2" t="s">
        <v>2632</v>
      </c>
      <c r="HU4" s="2" t="s">
        <v>2633</v>
      </c>
      <c r="HV4" s="2" t="s">
        <v>2634</v>
      </c>
      <c r="HW4" s="2" t="s">
        <v>2635</v>
      </c>
      <c r="HX4" s="2" t="s">
        <v>2636</v>
      </c>
      <c r="HY4" s="2" t="s">
        <v>2637</v>
      </c>
      <c r="HZ4" s="2" t="s">
        <v>2638</v>
      </c>
      <c r="IA4" s="2" t="s">
        <v>2639</v>
      </c>
      <c r="IB4" s="2" t="s">
        <v>1097</v>
      </c>
      <c r="IC4" s="2" t="s">
        <v>1098</v>
      </c>
      <c r="ID4" s="2" t="s">
        <v>2640</v>
      </c>
      <c r="IE4" s="2" t="s">
        <v>2641</v>
      </c>
      <c r="IF4" s="2" t="s">
        <v>2642</v>
      </c>
      <c r="IG4" s="2" t="s">
        <v>2643</v>
      </c>
      <c r="IH4" s="2" t="s">
        <v>2644</v>
      </c>
      <c r="II4" s="2" t="s">
        <v>2645</v>
      </c>
    </row>
    <row r="5" spans="1:243" x14ac:dyDescent="0.25">
      <c r="B5" s="3"/>
      <c r="II5" s="5"/>
    </row>
  </sheetData>
  <dataValidations count="243">
    <dataValidation type="custom" allowBlank="1" showInputMessage="1" showErrorMessage="1" sqref="B1:I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6" width="15.7109375" style="1"/>
    <col min="37" max="37" width="15.7109375" style="6"/>
    <col min="38" max="16384" width="15.7109375" style="1"/>
  </cols>
  <sheetData>
    <row r="1" spans="1:37" ht="60" x14ac:dyDescent="0.25">
      <c r="A1" s="1" t="s">
        <v>0</v>
      </c>
      <c r="B1" s="2" t="s">
        <v>2333</v>
      </c>
      <c r="C1" s="2" t="s">
        <v>2334</v>
      </c>
      <c r="D1" s="2" t="s">
        <v>2335</v>
      </c>
      <c r="E1" s="2" t="s">
        <v>2336</v>
      </c>
      <c r="F1" s="2" t="s">
        <v>2337</v>
      </c>
      <c r="G1" s="2" t="s">
        <v>2472</v>
      </c>
      <c r="H1" s="2" t="s">
        <v>2473</v>
      </c>
      <c r="I1" s="2" t="s">
        <v>2474</v>
      </c>
      <c r="J1" s="2" t="s">
        <v>2338</v>
      </c>
      <c r="K1" s="2" t="s">
        <v>953</v>
      </c>
      <c r="L1" s="2" t="s">
        <v>2472</v>
      </c>
      <c r="M1" s="2" t="s">
        <v>2473</v>
      </c>
      <c r="N1" s="2" t="s">
        <v>2474</v>
      </c>
      <c r="O1" s="2" t="s">
        <v>2338</v>
      </c>
      <c r="P1" s="2" t="s">
        <v>953</v>
      </c>
      <c r="Q1" s="2" t="s">
        <v>2472</v>
      </c>
      <c r="R1" s="2" t="s">
        <v>2473</v>
      </c>
      <c r="S1" s="2" t="s">
        <v>2474</v>
      </c>
      <c r="T1" s="2" t="s">
        <v>2338</v>
      </c>
      <c r="U1" s="2" t="s">
        <v>953</v>
      </c>
      <c r="V1" s="2" t="s">
        <v>2333</v>
      </c>
      <c r="W1" s="2" t="s">
        <v>2333</v>
      </c>
      <c r="X1" s="2" t="s">
        <v>2333</v>
      </c>
      <c r="Y1" s="2" t="s">
        <v>2334</v>
      </c>
      <c r="Z1" s="2" t="s">
        <v>2334</v>
      </c>
      <c r="AA1" s="2" t="s">
        <v>2334</v>
      </c>
      <c r="AB1" s="2" t="s">
        <v>2335</v>
      </c>
      <c r="AC1" s="2" t="s">
        <v>2335</v>
      </c>
      <c r="AD1" s="2" t="s">
        <v>2335</v>
      </c>
      <c r="AE1" s="2" t="s">
        <v>2336</v>
      </c>
      <c r="AF1" s="2" t="s">
        <v>2336</v>
      </c>
      <c r="AG1" s="2" t="s">
        <v>2336</v>
      </c>
      <c r="AH1" s="2" t="s">
        <v>2337</v>
      </c>
      <c r="AI1" s="2" t="s">
        <v>2337</v>
      </c>
      <c r="AJ1" s="2" t="s">
        <v>2337</v>
      </c>
      <c r="AK1" s="2" t="s">
        <v>2339</v>
      </c>
    </row>
    <row r="2" spans="1:37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 t="s">
        <v>2491</v>
      </c>
      <c r="W2" s="2" t="s">
        <v>2491</v>
      </c>
      <c r="X2" s="2" t="s">
        <v>2491</v>
      </c>
      <c r="Y2" s="2" t="s">
        <v>2492</v>
      </c>
      <c r="Z2" s="2" t="s">
        <v>2492</v>
      </c>
      <c r="AA2" s="2" t="s">
        <v>2492</v>
      </c>
      <c r="AB2" s="2" t="s">
        <v>2493</v>
      </c>
      <c r="AC2" s="2" t="s">
        <v>2493</v>
      </c>
      <c r="AD2" s="2" t="s">
        <v>2493</v>
      </c>
      <c r="AE2" s="2" t="s">
        <v>2494</v>
      </c>
      <c r="AF2" s="2" t="s">
        <v>2494</v>
      </c>
      <c r="AG2" s="2" t="s">
        <v>2494</v>
      </c>
      <c r="AH2" s="2" t="s">
        <v>2495</v>
      </c>
      <c r="AI2" s="2" t="s">
        <v>2495</v>
      </c>
      <c r="AJ2" s="2" t="s">
        <v>2495</v>
      </c>
      <c r="AK2" s="2" t="s">
        <v>2345</v>
      </c>
    </row>
    <row r="3" spans="1:37" x14ac:dyDescent="0.25">
      <c r="A3" s="1" t="s">
        <v>8</v>
      </c>
      <c r="B3" s="2" t="s">
        <v>16</v>
      </c>
      <c r="C3" s="2" t="s">
        <v>16</v>
      </c>
      <c r="D3" s="2" t="s">
        <v>16</v>
      </c>
      <c r="E3" s="2" t="s">
        <v>16</v>
      </c>
      <c r="F3" s="2" t="s">
        <v>16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  <c r="L3" s="2" t="s">
        <v>11</v>
      </c>
      <c r="M3" s="2" t="s">
        <v>11</v>
      </c>
      <c r="N3" s="2" t="s">
        <v>11</v>
      </c>
      <c r="O3" s="2" t="s">
        <v>11</v>
      </c>
      <c r="P3" s="2" t="s">
        <v>11</v>
      </c>
      <c r="Q3" s="2" t="s">
        <v>11</v>
      </c>
      <c r="R3" s="2" t="s">
        <v>11</v>
      </c>
      <c r="S3" s="2" t="s">
        <v>11</v>
      </c>
      <c r="T3" s="2" t="s">
        <v>11</v>
      </c>
      <c r="U3" s="2" t="s">
        <v>11</v>
      </c>
      <c r="V3" s="2" t="s">
        <v>2291</v>
      </c>
      <c r="W3" s="2" t="s">
        <v>2291</v>
      </c>
      <c r="X3" s="2" t="s">
        <v>2291</v>
      </c>
      <c r="Y3" s="2" t="s">
        <v>2291</v>
      </c>
      <c r="Z3" s="2" t="s">
        <v>2291</v>
      </c>
      <c r="AA3" s="2" t="s">
        <v>2291</v>
      </c>
      <c r="AB3" s="2" t="s">
        <v>2291</v>
      </c>
      <c r="AC3" s="2" t="s">
        <v>2291</v>
      </c>
      <c r="AD3" s="2" t="s">
        <v>2291</v>
      </c>
      <c r="AE3" s="2" t="s">
        <v>2291</v>
      </c>
      <c r="AF3" s="2" t="s">
        <v>2291</v>
      </c>
      <c r="AG3" s="2" t="s">
        <v>2291</v>
      </c>
      <c r="AH3" s="2" t="s">
        <v>2291</v>
      </c>
      <c r="AI3" s="2" t="s">
        <v>2291</v>
      </c>
      <c r="AJ3" s="2" t="s">
        <v>2291</v>
      </c>
      <c r="AK3" s="2" t="s">
        <v>2291</v>
      </c>
    </row>
    <row r="4" spans="1:37" x14ac:dyDescent="0.25">
      <c r="B4" s="2" t="s">
        <v>30</v>
      </c>
      <c r="C4" s="2" t="s">
        <v>31</v>
      </c>
      <c r="D4" s="2" t="s">
        <v>32</v>
      </c>
      <c r="E4" s="2" t="s">
        <v>33</v>
      </c>
      <c r="F4" s="2" t="s">
        <v>34</v>
      </c>
      <c r="G4" s="2" t="s">
        <v>326</v>
      </c>
      <c r="H4" s="2" t="s">
        <v>327</v>
      </c>
      <c r="I4" s="2" t="s">
        <v>328</v>
      </c>
      <c r="J4" s="2" t="s">
        <v>329</v>
      </c>
      <c r="K4" s="2" t="s">
        <v>330</v>
      </c>
      <c r="L4" s="2" t="s">
        <v>319</v>
      </c>
      <c r="M4" s="2" t="s">
        <v>320</v>
      </c>
      <c r="N4" s="2" t="s">
        <v>321</v>
      </c>
      <c r="O4" s="2" t="s">
        <v>322</v>
      </c>
      <c r="P4" s="2" t="s">
        <v>331</v>
      </c>
      <c r="Q4" s="2" t="s">
        <v>324</v>
      </c>
      <c r="R4" s="2" t="s">
        <v>36</v>
      </c>
      <c r="S4" s="2" t="s">
        <v>380</v>
      </c>
      <c r="T4" s="2" t="s">
        <v>29</v>
      </c>
      <c r="U4" s="2" t="s">
        <v>30</v>
      </c>
      <c r="V4" s="2" t="s">
        <v>2355</v>
      </c>
      <c r="W4" s="2" t="s">
        <v>2356</v>
      </c>
      <c r="X4" s="2" t="s">
        <v>2357</v>
      </c>
      <c r="Y4" s="2" t="s">
        <v>2355</v>
      </c>
      <c r="Z4" s="2" t="s">
        <v>2356</v>
      </c>
      <c r="AA4" s="2" t="s">
        <v>2357</v>
      </c>
      <c r="AB4" s="2" t="s">
        <v>2355</v>
      </c>
      <c r="AC4" s="2" t="s">
        <v>2356</v>
      </c>
      <c r="AD4" s="2" t="s">
        <v>2357</v>
      </c>
      <c r="AE4" s="2" t="s">
        <v>2355</v>
      </c>
      <c r="AF4" s="2" t="s">
        <v>2356</v>
      </c>
      <c r="AG4" s="2" t="s">
        <v>2357</v>
      </c>
      <c r="AH4" s="2" t="s">
        <v>2355</v>
      </c>
      <c r="AI4" s="2" t="s">
        <v>2356</v>
      </c>
      <c r="AJ4" s="2" t="s">
        <v>2357</v>
      </c>
      <c r="AK4" s="2" t="s">
        <v>2356</v>
      </c>
    </row>
    <row r="5" spans="1:37" x14ac:dyDescent="0.25">
      <c r="B5" s="3"/>
      <c r="AK5" s="5"/>
    </row>
  </sheetData>
  <dataValidations count="32">
    <dataValidation type="custom" allowBlank="1" showInputMessage="1" showErrorMessage="1" sqref="B1:AK4 A3">
      <formula1>""""""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V5:V1048576">
      <formula1>S_05_01_01_02_Country_1Z0180</formula1>
    </dataValidation>
    <dataValidation type="list" operator="equal" allowBlank="1" showInputMessage="1" showErrorMessage="1" errorTitle="Invalid data" error="Please select values from the dropdown" sqref="W5:W1048576">
      <formula1>S_05_01_01_02_Country_1Z0180</formula1>
    </dataValidation>
    <dataValidation type="list" operator="equal" allowBlank="1" showInputMessage="1" showErrorMessage="1" errorTitle="Invalid data" error="Please select values from the dropdown" sqref="X5:X1048576">
      <formula1>S_05_01_01_02_Country_1Z0180</formula1>
    </dataValidation>
    <dataValidation type="list" operator="equal" allowBlank="1" showInputMessage="1" showErrorMessage="1" errorTitle="Invalid data" error="Please select values from the dropdown" sqref="Y5:Y1048576">
      <formula1>S_05_01_01_02_Country_2Z0190</formula1>
    </dataValidation>
    <dataValidation type="list" operator="equal" allowBlank="1" showInputMessage="1" showErrorMessage="1" errorTitle="Invalid data" error="Please select values from the dropdown" sqref="Z5:Z1048576">
      <formula1>S_05_01_01_02_Country_2Z0190</formula1>
    </dataValidation>
    <dataValidation type="list" operator="equal" allowBlank="1" showInputMessage="1" showErrorMessage="1" errorTitle="Invalid data" error="Please select values from the dropdown" sqref="AA5:AA1048576">
      <formula1>S_05_01_01_02_Country_2Z0190</formula1>
    </dataValidation>
    <dataValidation type="list" operator="equal" allowBlank="1" showInputMessage="1" showErrorMessage="1" errorTitle="Invalid data" error="Please select values from the dropdown" sqref="AB5:AB1048576">
      <formula1>S_05_01_01_02_Country_3Z0200</formula1>
    </dataValidation>
    <dataValidation type="list" operator="equal" allowBlank="1" showInputMessage="1" showErrorMessage="1" errorTitle="Invalid data" error="Please select values from the dropdown" sqref="AC5:AC1048576">
      <formula1>S_05_01_01_02_Country_3Z0200</formula1>
    </dataValidation>
    <dataValidation type="list" operator="equal" allowBlank="1" showInputMessage="1" showErrorMessage="1" errorTitle="Invalid data" error="Please select values from the dropdown" sqref="AD5:AD1048576">
      <formula1>S_05_01_01_02_Country_3Z0200</formula1>
    </dataValidation>
    <dataValidation type="list" operator="equal" allowBlank="1" showInputMessage="1" showErrorMessage="1" errorTitle="Invalid data" error="Please select values from the dropdown" sqref="AE5:AE1048576">
      <formula1>S_05_01_01_02_Country_4Z0210</formula1>
    </dataValidation>
    <dataValidation type="list" operator="equal" allowBlank="1" showInputMessage="1" showErrorMessage="1" errorTitle="Invalid data" error="Please select values from the dropdown" sqref="AF5:AF1048576">
      <formula1>S_05_01_01_02_Country_4Z0210</formula1>
    </dataValidation>
    <dataValidation type="list" operator="equal" allowBlank="1" showInputMessage="1" showErrorMessage="1" errorTitle="Invalid data" error="Please select values from the dropdown" sqref="AG5:AG1048576">
      <formula1>S_05_01_01_02_Country_4Z0210</formula1>
    </dataValidation>
    <dataValidation type="list" operator="equal" allowBlank="1" showInputMessage="1" showErrorMessage="1" errorTitle="Invalid data" error="Please select values from the dropdown" sqref="AH5:AH1048576">
      <formula1>S_05_01_01_02_Country_5Z0220</formula1>
    </dataValidation>
    <dataValidation type="list" operator="equal" allowBlank="1" showInputMessage="1" showErrorMessage="1" errorTitle="Invalid data" error="Please select values from the dropdown" sqref="AI5:AI1048576">
      <formula1>S_05_01_01_02_Country_5Z0220</formula1>
    </dataValidation>
    <dataValidation type="list" operator="equal" allowBlank="1" showInputMessage="1" showErrorMessage="1" errorTitle="Invalid data" error="Please select values from the dropdown" sqref="AJ5:AJ1048576">
      <formula1>S_05_01_01_02_Country_5Z0220</formula1>
    </dataValidation>
    <dataValidation type="list" operator="equal" allowBlank="1" showInputMessage="1" showErrorMessage="1" errorTitle="Invalid data" error="Please select values from the dropdown" sqref="AK5:AK1048576">
      <formula1>S_05_01_01_02_Top_5_countries_by_amount_of_gross_premiums_written_Z010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6" width="15.7109375" style="1"/>
    <col min="17" max="17" width="15.7109375" style="6"/>
    <col min="18" max="16384" width="15.7109375" style="1"/>
  </cols>
  <sheetData>
    <row r="1" spans="1:17" ht="75" x14ac:dyDescent="0.25">
      <c r="A1" s="1" t="s">
        <v>0</v>
      </c>
      <c r="B1" s="2" t="s">
        <v>2330</v>
      </c>
      <c r="C1" s="2" t="s">
        <v>2330</v>
      </c>
      <c r="D1" s="2" t="s">
        <v>2330</v>
      </c>
      <c r="E1" s="2" t="s">
        <v>2330</v>
      </c>
      <c r="F1" s="2" t="s">
        <v>2330</v>
      </c>
      <c r="G1" s="2" t="s">
        <v>2330</v>
      </c>
      <c r="H1" s="2" t="s">
        <v>2330</v>
      </c>
      <c r="I1" s="2" t="s">
        <v>2330</v>
      </c>
      <c r="J1" s="2" t="s">
        <v>2330</v>
      </c>
      <c r="K1" s="2" t="s">
        <v>2330</v>
      </c>
      <c r="L1" s="2" t="s">
        <v>2330</v>
      </c>
      <c r="M1" s="2" t="s">
        <v>2330</v>
      </c>
      <c r="N1" s="2" t="s">
        <v>2330</v>
      </c>
      <c r="O1" s="2" t="s">
        <v>2330</v>
      </c>
      <c r="P1" s="2" t="s">
        <v>2330</v>
      </c>
      <c r="Q1" s="2" t="s">
        <v>2330</v>
      </c>
    </row>
    <row r="2" spans="1:17" ht="60" x14ac:dyDescent="0.25">
      <c r="A2" s="1" t="s">
        <v>2</v>
      </c>
      <c r="B2" s="2" t="s">
        <v>2472</v>
      </c>
      <c r="C2" s="2" t="s">
        <v>2473</v>
      </c>
      <c r="D2" s="2" t="s">
        <v>2474</v>
      </c>
      <c r="E2" s="2" t="s">
        <v>2338</v>
      </c>
      <c r="F2" s="2" t="s">
        <v>953</v>
      </c>
      <c r="G2" s="2" t="s">
        <v>2472</v>
      </c>
      <c r="H2" s="2" t="s">
        <v>2473</v>
      </c>
      <c r="I2" s="2" t="s">
        <v>2474</v>
      </c>
      <c r="J2" s="2" t="s">
        <v>2338</v>
      </c>
      <c r="K2" s="2" t="s">
        <v>953</v>
      </c>
      <c r="L2" s="2" t="s">
        <v>2472</v>
      </c>
      <c r="M2" s="2" t="s">
        <v>2473</v>
      </c>
      <c r="N2" s="2" t="s">
        <v>2474</v>
      </c>
      <c r="O2" s="2" t="s">
        <v>2338</v>
      </c>
      <c r="P2" s="2" t="s">
        <v>953</v>
      </c>
      <c r="Q2" s="2" t="s">
        <v>2331</v>
      </c>
    </row>
    <row r="3" spans="1:17" x14ac:dyDescent="0.25">
      <c r="A3" s="1" t="s">
        <v>8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  <c r="L3" s="2" t="s">
        <v>11</v>
      </c>
      <c r="M3" s="2" t="s">
        <v>11</v>
      </c>
      <c r="N3" s="2" t="s">
        <v>11</v>
      </c>
      <c r="O3" s="2" t="s">
        <v>11</v>
      </c>
      <c r="P3" s="2" t="s">
        <v>11</v>
      </c>
      <c r="Q3" s="2" t="s">
        <v>11</v>
      </c>
    </row>
    <row r="4" spans="1:17" x14ac:dyDescent="0.25">
      <c r="B4" s="2" t="s">
        <v>2475</v>
      </c>
      <c r="C4" s="2" t="s">
        <v>2476</v>
      </c>
      <c r="D4" s="2" t="s">
        <v>2477</v>
      </c>
      <c r="E4" s="2" t="s">
        <v>2478</v>
      </c>
      <c r="F4" s="2" t="s">
        <v>2479</v>
      </c>
      <c r="G4" s="2" t="s">
        <v>2480</v>
      </c>
      <c r="H4" s="2" t="s">
        <v>2481</v>
      </c>
      <c r="I4" s="2" t="s">
        <v>2482</v>
      </c>
      <c r="J4" s="2" t="s">
        <v>2483</v>
      </c>
      <c r="K4" s="2" t="s">
        <v>2484</v>
      </c>
      <c r="L4" s="2" t="s">
        <v>2485</v>
      </c>
      <c r="M4" s="2" t="s">
        <v>2486</v>
      </c>
      <c r="N4" s="2" t="s">
        <v>2487</v>
      </c>
      <c r="O4" s="2" t="s">
        <v>2488</v>
      </c>
      <c r="P4" s="2" t="s">
        <v>2489</v>
      </c>
      <c r="Q4" s="2" t="s">
        <v>2490</v>
      </c>
    </row>
    <row r="5" spans="1:17" x14ac:dyDescent="0.25">
      <c r="B5" s="3"/>
      <c r="Q5" s="5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6" width="15.7109375" style="1"/>
    <col min="107" max="107" width="15.7109375" style="6"/>
    <col min="108" max="16384" width="15.7109375" style="1"/>
  </cols>
  <sheetData>
    <row r="1" spans="1:107" ht="180" x14ac:dyDescent="0.25">
      <c r="A1" s="1" t="s">
        <v>0</v>
      </c>
      <c r="B1" s="2" t="s">
        <v>1121</v>
      </c>
      <c r="C1" s="2" t="s">
        <v>1121</v>
      </c>
      <c r="D1" s="2" t="s">
        <v>1121</v>
      </c>
      <c r="E1" s="2" t="s">
        <v>1121</v>
      </c>
      <c r="F1" s="2" t="s">
        <v>1121</v>
      </c>
      <c r="G1" s="2" t="s">
        <v>1121</v>
      </c>
      <c r="H1" s="2" t="s">
        <v>1121</v>
      </c>
      <c r="I1" s="2" t="s">
        <v>1121</v>
      </c>
      <c r="J1" s="2" t="s">
        <v>1121</v>
      </c>
      <c r="K1" s="2" t="s">
        <v>1121</v>
      </c>
      <c r="L1" s="2" t="s">
        <v>1121</v>
      </c>
      <c r="M1" s="2" t="s">
        <v>1121</v>
      </c>
      <c r="N1" s="2" t="s">
        <v>1121</v>
      </c>
      <c r="O1" s="2" t="s">
        <v>2358</v>
      </c>
      <c r="P1" s="2" t="s">
        <v>2358</v>
      </c>
      <c r="Q1" s="2" t="s">
        <v>2358</v>
      </c>
      <c r="R1" s="2" t="s">
        <v>2358</v>
      </c>
      <c r="S1" s="2" t="s">
        <v>2358</v>
      </c>
      <c r="T1" s="2" t="s">
        <v>2358</v>
      </c>
      <c r="U1" s="2" t="s">
        <v>2358</v>
      </c>
      <c r="V1" s="2" t="s">
        <v>2358</v>
      </c>
      <c r="W1" s="2" t="s">
        <v>2358</v>
      </c>
      <c r="X1" s="2" t="s">
        <v>2358</v>
      </c>
      <c r="Y1" s="2" t="s">
        <v>2358</v>
      </c>
      <c r="Z1" s="2" t="s">
        <v>2358</v>
      </c>
      <c r="AA1" s="2" t="s">
        <v>2358</v>
      </c>
      <c r="AB1" s="2" t="s">
        <v>2359</v>
      </c>
      <c r="AC1" s="2" t="s">
        <v>2359</v>
      </c>
      <c r="AD1" s="2" t="s">
        <v>2359</v>
      </c>
      <c r="AE1" s="2" t="s">
        <v>2359</v>
      </c>
      <c r="AF1" s="2" t="s">
        <v>2359</v>
      </c>
      <c r="AG1" s="2" t="s">
        <v>2359</v>
      </c>
      <c r="AH1" s="2" t="s">
        <v>2359</v>
      </c>
      <c r="AI1" s="2" t="s">
        <v>2359</v>
      </c>
      <c r="AJ1" s="2" t="s">
        <v>2359</v>
      </c>
      <c r="AK1" s="2" t="s">
        <v>2359</v>
      </c>
      <c r="AL1" s="2" t="s">
        <v>2359</v>
      </c>
      <c r="AM1" s="2" t="s">
        <v>2359</v>
      </c>
      <c r="AN1" s="2" t="s">
        <v>2359</v>
      </c>
      <c r="AO1" s="2" t="s">
        <v>1129</v>
      </c>
      <c r="AP1" s="2" t="s">
        <v>1129</v>
      </c>
      <c r="AQ1" s="2" t="s">
        <v>1129</v>
      </c>
      <c r="AR1" s="2" t="s">
        <v>1129</v>
      </c>
      <c r="AS1" s="2" t="s">
        <v>1129</v>
      </c>
      <c r="AT1" s="2" t="s">
        <v>1129</v>
      </c>
      <c r="AU1" s="2" t="s">
        <v>1129</v>
      </c>
      <c r="AV1" s="2" t="s">
        <v>1129</v>
      </c>
      <c r="AW1" s="2" t="s">
        <v>1129</v>
      </c>
      <c r="AX1" s="2" t="s">
        <v>1129</v>
      </c>
      <c r="AY1" s="2" t="s">
        <v>1129</v>
      </c>
      <c r="AZ1" s="2" t="s">
        <v>1129</v>
      </c>
      <c r="BA1" s="2" t="s">
        <v>1129</v>
      </c>
      <c r="BB1" s="2" t="s">
        <v>2360</v>
      </c>
      <c r="BC1" s="2" t="s">
        <v>2360</v>
      </c>
      <c r="BD1" s="2" t="s">
        <v>2360</v>
      </c>
      <c r="BE1" s="2" t="s">
        <v>2360</v>
      </c>
      <c r="BF1" s="2" t="s">
        <v>2360</v>
      </c>
      <c r="BG1" s="2" t="s">
        <v>2360</v>
      </c>
      <c r="BH1" s="2" t="s">
        <v>2360</v>
      </c>
      <c r="BI1" s="2" t="s">
        <v>2360</v>
      </c>
      <c r="BJ1" s="2" t="s">
        <v>2360</v>
      </c>
      <c r="BK1" s="2" t="s">
        <v>2360</v>
      </c>
      <c r="BL1" s="2" t="s">
        <v>2360</v>
      </c>
      <c r="BM1" s="2" t="s">
        <v>2360</v>
      </c>
      <c r="BN1" s="2" t="s">
        <v>2360</v>
      </c>
      <c r="BO1" s="2" t="s">
        <v>2361</v>
      </c>
      <c r="BP1" s="2" t="s">
        <v>2361</v>
      </c>
      <c r="BQ1" s="2" t="s">
        <v>2361</v>
      </c>
      <c r="BR1" s="2" t="s">
        <v>2361</v>
      </c>
      <c r="BS1" s="2" t="s">
        <v>2361</v>
      </c>
      <c r="BT1" s="2" t="s">
        <v>2361</v>
      </c>
      <c r="BU1" s="2" t="s">
        <v>2361</v>
      </c>
      <c r="BV1" s="2" t="s">
        <v>2361</v>
      </c>
      <c r="BW1" s="2" t="s">
        <v>2361</v>
      </c>
      <c r="BX1" s="2" t="s">
        <v>2361</v>
      </c>
      <c r="BY1" s="2" t="s">
        <v>2361</v>
      </c>
      <c r="BZ1" s="2" t="s">
        <v>2361</v>
      </c>
      <c r="CA1" s="2" t="s">
        <v>2361</v>
      </c>
      <c r="CB1" s="2" t="s">
        <v>2362</v>
      </c>
      <c r="CC1" s="2" t="s">
        <v>2362</v>
      </c>
      <c r="CD1" s="2" t="s">
        <v>2362</v>
      </c>
      <c r="CE1" s="2" t="s">
        <v>2362</v>
      </c>
      <c r="CF1" s="2" t="s">
        <v>2362</v>
      </c>
      <c r="CG1" s="2" t="s">
        <v>2362</v>
      </c>
      <c r="CH1" s="2" t="s">
        <v>2362</v>
      </c>
      <c r="CI1" s="2" t="s">
        <v>2362</v>
      </c>
      <c r="CJ1" s="2" t="s">
        <v>2362</v>
      </c>
      <c r="CK1" s="2" t="s">
        <v>2362</v>
      </c>
      <c r="CL1" s="2" t="s">
        <v>2362</v>
      </c>
      <c r="CM1" s="2" t="s">
        <v>2362</v>
      </c>
      <c r="CN1" s="2" t="s">
        <v>2362</v>
      </c>
      <c r="CO1" s="2" t="s">
        <v>2363</v>
      </c>
      <c r="CP1" s="2" t="s">
        <v>2363</v>
      </c>
      <c r="CQ1" s="2" t="s">
        <v>2363</v>
      </c>
      <c r="CR1" s="2" t="s">
        <v>2363</v>
      </c>
      <c r="CS1" s="2" t="s">
        <v>2363</v>
      </c>
      <c r="CT1" s="2" t="s">
        <v>2363</v>
      </c>
      <c r="CU1" s="2" t="s">
        <v>2363</v>
      </c>
      <c r="CV1" s="2" t="s">
        <v>2363</v>
      </c>
      <c r="CW1" s="2" t="s">
        <v>2363</v>
      </c>
      <c r="CX1" s="2" t="s">
        <v>2363</v>
      </c>
      <c r="CY1" s="2" t="s">
        <v>2363</v>
      </c>
      <c r="CZ1" s="2" t="s">
        <v>2363</v>
      </c>
      <c r="DA1" s="2" t="s">
        <v>2363</v>
      </c>
      <c r="DB1" s="2" t="s">
        <v>828</v>
      </c>
      <c r="DC1" s="2" t="s">
        <v>828</v>
      </c>
    </row>
    <row r="2" spans="1:107" ht="30" x14ac:dyDescent="0.25">
      <c r="A2" s="1" t="s">
        <v>2</v>
      </c>
      <c r="B2" s="2" t="s">
        <v>951</v>
      </c>
      <c r="C2" s="2" t="s">
        <v>2338</v>
      </c>
      <c r="D2" s="2" t="s">
        <v>953</v>
      </c>
      <c r="E2" s="2" t="s">
        <v>951</v>
      </c>
      <c r="F2" s="2" t="s">
        <v>2338</v>
      </c>
      <c r="G2" s="2" t="s">
        <v>953</v>
      </c>
      <c r="H2" s="2" t="s">
        <v>951</v>
      </c>
      <c r="I2" s="2" t="s">
        <v>2338</v>
      </c>
      <c r="J2" s="2" t="s">
        <v>953</v>
      </c>
      <c r="K2" s="2" t="s">
        <v>951</v>
      </c>
      <c r="L2" s="2" t="s">
        <v>2338</v>
      </c>
      <c r="M2" s="2" t="s">
        <v>953</v>
      </c>
      <c r="N2" s="2" t="s">
        <v>2364</v>
      </c>
      <c r="O2" s="2" t="s">
        <v>951</v>
      </c>
      <c r="P2" s="2" t="s">
        <v>2338</v>
      </c>
      <c r="Q2" s="2" t="s">
        <v>953</v>
      </c>
      <c r="R2" s="2" t="s">
        <v>951</v>
      </c>
      <c r="S2" s="2" t="s">
        <v>2338</v>
      </c>
      <c r="T2" s="2" t="s">
        <v>953</v>
      </c>
      <c r="U2" s="2" t="s">
        <v>951</v>
      </c>
      <c r="V2" s="2" t="s">
        <v>2338</v>
      </c>
      <c r="W2" s="2" t="s">
        <v>953</v>
      </c>
      <c r="X2" s="2" t="s">
        <v>951</v>
      </c>
      <c r="Y2" s="2" t="s">
        <v>2338</v>
      </c>
      <c r="Z2" s="2" t="s">
        <v>953</v>
      </c>
      <c r="AA2" s="2" t="s">
        <v>2364</v>
      </c>
      <c r="AB2" s="2" t="s">
        <v>951</v>
      </c>
      <c r="AC2" s="2" t="s">
        <v>2338</v>
      </c>
      <c r="AD2" s="2" t="s">
        <v>953</v>
      </c>
      <c r="AE2" s="2" t="s">
        <v>951</v>
      </c>
      <c r="AF2" s="2" t="s">
        <v>2338</v>
      </c>
      <c r="AG2" s="2" t="s">
        <v>953</v>
      </c>
      <c r="AH2" s="2" t="s">
        <v>951</v>
      </c>
      <c r="AI2" s="2" t="s">
        <v>2338</v>
      </c>
      <c r="AJ2" s="2" t="s">
        <v>953</v>
      </c>
      <c r="AK2" s="2" t="s">
        <v>951</v>
      </c>
      <c r="AL2" s="2" t="s">
        <v>2338</v>
      </c>
      <c r="AM2" s="2" t="s">
        <v>953</v>
      </c>
      <c r="AN2" s="2" t="s">
        <v>2364</v>
      </c>
      <c r="AO2" s="2" t="s">
        <v>951</v>
      </c>
      <c r="AP2" s="2" t="s">
        <v>2338</v>
      </c>
      <c r="AQ2" s="2" t="s">
        <v>953</v>
      </c>
      <c r="AR2" s="2" t="s">
        <v>951</v>
      </c>
      <c r="AS2" s="2" t="s">
        <v>2338</v>
      </c>
      <c r="AT2" s="2" t="s">
        <v>953</v>
      </c>
      <c r="AU2" s="2" t="s">
        <v>951</v>
      </c>
      <c r="AV2" s="2" t="s">
        <v>2338</v>
      </c>
      <c r="AW2" s="2" t="s">
        <v>953</v>
      </c>
      <c r="AX2" s="2" t="s">
        <v>951</v>
      </c>
      <c r="AY2" s="2" t="s">
        <v>2338</v>
      </c>
      <c r="AZ2" s="2" t="s">
        <v>953</v>
      </c>
      <c r="BA2" s="2" t="s">
        <v>2364</v>
      </c>
      <c r="BB2" s="2" t="s">
        <v>951</v>
      </c>
      <c r="BC2" s="2" t="s">
        <v>2338</v>
      </c>
      <c r="BD2" s="2" t="s">
        <v>953</v>
      </c>
      <c r="BE2" s="2" t="s">
        <v>951</v>
      </c>
      <c r="BF2" s="2" t="s">
        <v>2338</v>
      </c>
      <c r="BG2" s="2" t="s">
        <v>953</v>
      </c>
      <c r="BH2" s="2" t="s">
        <v>951</v>
      </c>
      <c r="BI2" s="2" t="s">
        <v>2338</v>
      </c>
      <c r="BJ2" s="2" t="s">
        <v>953</v>
      </c>
      <c r="BK2" s="2" t="s">
        <v>951</v>
      </c>
      <c r="BL2" s="2" t="s">
        <v>2338</v>
      </c>
      <c r="BM2" s="2" t="s">
        <v>953</v>
      </c>
      <c r="BN2" s="2" t="s">
        <v>2364</v>
      </c>
      <c r="BO2" s="2" t="s">
        <v>951</v>
      </c>
      <c r="BP2" s="2" t="s">
        <v>2338</v>
      </c>
      <c r="BQ2" s="2" t="s">
        <v>953</v>
      </c>
      <c r="BR2" s="2" t="s">
        <v>951</v>
      </c>
      <c r="BS2" s="2" t="s">
        <v>2338</v>
      </c>
      <c r="BT2" s="2" t="s">
        <v>953</v>
      </c>
      <c r="BU2" s="2" t="s">
        <v>951</v>
      </c>
      <c r="BV2" s="2" t="s">
        <v>2338</v>
      </c>
      <c r="BW2" s="2" t="s">
        <v>953</v>
      </c>
      <c r="BX2" s="2" t="s">
        <v>951</v>
      </c>
      <c r="BY2" s="2" t="s">
        <v>2338</v>
      </c>
      <c r="BZ2" s="2" t="s">
        <v>953</v>
      </c>
      <c r="CA2" s="2" t="s">
        <v>2364</v>
      </c>
      <c r="CB2" s="2" t="s">
        <v>951</v>
      </c>
      <c r="CC2" s="2" t="s">
        <v>2338</v>
      </c>
      <c r="CD2" s="2" t="s">
        <v>953</v>
      </c>
      <c r="CE2" s="2" t="s">
        <v>951</v>
      </c>
      <c r="CF2" s="2" t="s">
        <v>2338</v>
      </c>
      <c r="CG2" s="2" t="s">
        <v>953</v>
      </c>
      <c r="CH2" s="2" t="s">
        <v>951</v>
      </c>
      <c r="CI2" s="2" t="s">
        <v>2338</v>
      </c>
      <c r="CJ2" s="2" t="s">
        <v>953</v>
      </c>
      <c r="CK2" s="2" t="s">
        <v>951</v>
      </c>
      <c r="CL2" s="2" t="s">
        <v>2338</v>
      </c>
      <c r="CM2" s="2" t="s">
        <v>953</v>
      </c>
      <c r="CN2" s="2" t="s">
        <v>2364</v>
      </c>
      <c r="CO2" s="2" t="s">
        <v>951</v>
      </c>
      <c r="CP2" s="2" t="s">
        <v>2338</v>
      </c>
      <c r="CQ2" s="2" t="s">
        <v>953</v>
      </c>
      <c r="CR2" s="2" t="s">
        <v>951</v>
      </c>
      <c r="CS2" s="2" t="s">
        <v>2338</v>
      </c>
      <c r="CT2" s="2" t="s">
        <v>953</v>
      </c>
      <c r="CU2" s="2" t="s">
        <v>951</v>
      </c>
      <c r="CV2" s="2" t="s">
        <v>2338</v>
      </c>
      <c r="CW2" s="2" t="s">
        <v>953</v>
      </c>
      <c r="CX2" s="2" t="s">
        <v>951</v>
      </c>
      <c r="CY2" s="2" t="s">
        <v>2338</v>
      </c>
      <c r="CZ2" s="2" t="s">
        <v>953</v>
      </c>
      <c r="DA2" s="2" t="s">
        <v>2364</v>
      </c>
      <c r="DB2" s="2" t="s">
        <v>2365</v>
      </c>
      <c r="DC2" s="2" t="s">
        <v>2331</v>
      </c>
    </row>
    <row r="3" spans="1:107" x14ac:dyDescent="0.25">
      <c r="A3" s="1" t="s">
        <v>8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  <c r="L3" s="2" t="s">
        <v>11</v>
      </c>
      <c r="M3" s="2" t="s">
        <v>11</v>
      </c>
      <c r="N3" s="2" t="s">
        <v>11</v>
      </c>
      <c r="O3" s="2" t="s">
        <v>11</v>
      </c>
      <c r="P3" s="2" t="s">
        <v>11</v>
      </c>
      <c r="Q3" s="2" t="s">
        <v>11</v>
      </c>
      <c r="R3" s="2" t="s">
        <v>11</v>
      </c>
      <c r="S3" s="2" t="s">
        <v>11</v>
      </c>
      <c r="T3" s="2" t="s">
        <v>11</v>
      </c>
      <c r="U3" s="2" t="s">
        <v>11</v>
      </c>
      <c r="V3" s="2" t="s">
        <v>11</v>
      </c>
      <c r="W3" s="2" t="s">
        <v>11</v>
      </c>
      <c r="X3" s="2" t="s">
        <v>11</v>
      </c>
      <c r="Y3" s="2" t="s">
        <v>11</v>
      </c>
      <c r="Z3" s="2" t="s">
        <v>11</v>
      </c>
      <c r="AA3" s="2" t="s">
        <v>11</v>
      </c>
      <c r="AB3" s="2" t="s">
        <v>11</v>
      </c>
      <c r="AC3" s="2" t="s">
        <v>11</v>
      </c>
      <c r="AD3" s="2" t="s">
        <v>11</v>
      </c>
      <c r="AE3" s="2" t="s">
        <v>11</v>
      </c>
      <c r="AF3" s="2" t="s">
        <v>11</v>
      </c>
      <c r="AG3" s="2" t="s">
        <v>11</v>
      </c>
      <c r="AH3" s="2" t="s">
        <v>11</v>
      </c>
      <c r="AI3" s="2" t="s">
        <v>11</v>
      </c>
      <c r="AJ3" s="2" t="s">
        <v>11</v>
      </c>
      <c r="AK3" s="2" t="s">
        <v>11</v>
      </c>
      <c r="AL3" s="2" t="s">
        <v>11</v>
      </c>
      <c r="AM3" s="2" t="s">
        <v>11</v>
      </c>
      <c r="AN3" s="2" t="s">
        <v>11</v>
      </c>
      <c r="AO3" s="2" t="s">
        <v>11</v>
      </c>
      <c r="AP3" s="2" t="s">
        <v>11</v>
      </c>
      <c r="AQ3" s="2" t="s">
        <v>11</v>
      </c>
      <c r="AR3" s="2" t="s">
        <v>11</v>
      </c>
      <c r="AS3" s="2" t="s">
        <v>11</v>
      </c>
      <c r="AT3" s="2" t="s">
        <v>11</v>
      </c>
      <c r="AU3" s="2" t="s">
        <v>11</v>
      </c>
      <c r="AV3" s="2" t="s">
        <v>11</v>
      </c>
      <c r="AW3" s="2" t="s">
        <v>11</v>
      </c>
      <c r="AX3" s="2" t="s">
        <v>11</v>
      </c>
      <c r="AY3" s="2" t="s">
        <v>11</v>
      </c>
      <c r="AZ3" s="2" t="s">
        <v>11</v>
      </c>
      <c r="BA3" s="2" t="s">
        <v>11</v>
      </c>
      <c r="BB3" s="2" t="s">
        <v>11</v>
      </c>
      <c r="BC3" s="2" t="s">
        <v>11</v>
      </c>
      <c r="BD3" s="2" t="s">
        <v>11</v>
      </c>
      <c r="BE3" s="2" t="s">
        <v>11</v>
      </c>
      <c r="BF3" s="2" t="s">
        <v>11</v>
      </c>
      <c r="BG3" s="2" t="s">
        <v>11</v>
      </c>
      <c r="BH3" s="2" t="s">
        <v>11</v>
      </c>
      <c r="BI3" s="2" t="s">
        <v>11</v>
      </c>
      <c r="BJ3" s="2" t="s">
        <v>11</v>
      </c>
      <c r="BK3" s="2" t="s">
        <v>11</v>
      </c>
      <c r="BL3" s="2" t="s">
        <v>11</v>
      </c>
      <c r="BM3" s="2" t="s">
        <v>11</v>
      </c>
      <c r="BN3" s="2" t="s">
        <v>11</v>
      </c>
      <c r="BO3" s="2" t="s">
        <v>11</v>
      </c>
      <c r="BP3" s="2" t="s">
        <v>11</v>
      </c>
      <c r="BQ3" s="2" t="s">
        <v>11</v>
      </c>
      <c r="BR3" s="2" t="s">
        <v>11</v>
      </c>
      <c r="BS3" s="2" t="s">
        <v>11</v>
      </c>
      <c r="BT3" s="2" t="s">
        <v>11</v>
      </c>
      <c r="BU3" s="2" t="s">
        <v>11</v>
      </c>
      <c r="BV3" s="2" t="s">
        <v>11</v>
      </c>
      <c r="BW3" s="2" t="s">
        <v>11</v>
      </c>
      <c r="BX3" s="2" t="s">
        <v>11</v>
      </c>
      <c r="BY3" s="2" t="s">
        <v>11</v>
      </c>
      <c r="BZ3" s="2" t="s">
        <v>11</v>
      </c>
      <c r="CA3" s="2" t="s">
        <v>11</v>
      </c>
      <c r="CB3" s="2" t="s">
        <v>11</v>
      </c>
      <c r="CC3" s="2" t="s">
        <v>11</v>
      </c>
      <c r="CD3" s="2" t="s">
        <v>11</v>
      </c>
      <c r="CE3" s="2" t="s">
        <v>11</v>
      </c>
      <c r="CF3" s="2" t="s">
        <v>11</v>
      </c>
      <c r="CG3" s="2" t="s">
        <v>11</v>
      </c>
      <c r="CH3" s="2" t="s">
        <v>11</v>
      </c>
      <c r="CI3" s="2" t="s">
        <v>11</v>
      </c>
      <c r="CJ3" s="2" t="s">
        <v>11</v>
      </c>
      <c r="CK3" s="2" t="s">
        <v>11</v>
      </c>
      <c r="CL3" s="2" t="s">
        <v>11</v>
      </c>
      <c r="CM3" s="2" t="s">
        <v>11</v>
      </c>
      <c r="CN3" s="2" t="s">
        <v>11</v>
      </c>
      <c r="CO3" s="2" t="s">
        <v>11</v>
      </c>
      <c r="CP3" s="2" t="s">
        <v>11</v>
      </c>
      <c r="CQ3" s="2" t="s">
        <v>11</v>
      </c>
      <c r="CR3" s="2" t="s">
        <v>11</v>
      </c>
      <c r="CS3" s="2" t="s">
        <v>11</v>
      </c>
      <c r="CT3" s="2" t="s">
        <v>11</v>
      </c>
      <c r="CU3" s="2" t="s">
        <v>11</v>
      </c>
      <c r="CV3" s="2" t="s">
        <v>11</v>
      </c>
      <c r="CW3" s="2" t="s">
        <v>11</v>
      </c>
      <c r="CX3" s="2" t="s">
        <v>11</v>
      </c>
      <c r="CY3" s="2" t="s">
        <v>11</v>
      </c>
      <c r="CZ3" s="2" t="s">
        <v>11</v>
      </c>
      <c r="DA3" s="2" t="s">
        <v>11</v>
      </c>
      <c r="DB3" s="2" t="s">
        <v>11</v>
      </c>
      <c r="DC3" s="2" t="s">
        <v>11</v>
      </c>
    </row>
    <row r="4" spans="1:107" x14ac:dyDescent="0.25">
      <c r="B4" s="2" t="s">
        <v>2366</v>
      </c>
      <c r="C4" s="2" t="s">
        <v>2367</v>
      </c>
      <c r="D4" s="2" t="s">
        <v>2368</v>
      </c>
      <c r="E4" s="2" t="s">
        <v>2369</v>
      </c>
      <c r="F4" s="2" t="s">
        <v>2370</v>
      </c>
      <c r="G4" s="2" t="s">
        <v>2371</v>
      </c>
      <c r="H4" s="2" t="s">
        <v>2372</v>
      </c>
      <c r="I4" s="2" t="s">
        <v>2373</v>
      </c>
      <c r="J4" s="2" t="s">
        <v>2374</v>
      </c>
      <c r="K4" s="2" t="s">
        <v>2375</v>
      </c>
      <c r="L4" s="2" t="s">
        <v>2376</v>
      </c>
      <c r="M4" s="2" t="s">
        <v>2377</v>
      </c>
      <c r="N4" s="2" t="s">
        <v>2378</v>
      </c>
      <c r="O4" s="2" t="s">
        <v>2379</v>
      </c>
      <c r="P4" s="2" t="s">
        <v>2380</v>
      </c>
      <c r="Q4" s="2" t="s">
        <v>2381</v>
      </c>
      <c r="R4" s="2" t="s">
        <v>2382</v>
      </c>
      <c r="S4" s="2" t="s">
        <v>2383</v>
      </c>
      <c r="T4" s="2" t="s">
        <v>2384</v>
      </c>
      <c r="U4" s="2" t="s">
        <v>2385</v>
      </c>
      <c r="V4" s="2" t="s">
        <v>2386</v>
      </c>
      <c r="W4" s="2" t="s">
        <v>2387</v>
      </c>
      <c r="X4" s="2" t="s">
        <v>2388</v>
      </c>
      <c r="Y4" s="2" t="s">
        <v>2389</v>
      </c>
      <c r="Z4" s="2" t="s">
        <v>2390</v>
      </c>
      <c r="AA4" s="2" t="s">
        <v>2391</v>
      </c>
      <c r="AB4" s="2" t="s">
        <v>2392</v>
      </c>
      <c r="AC4" s="2" t="s">
        <v>2393</v>
      </c>
      <c r="AD4" s="2" t="s">
        <v>2394</v>
      </c>
      <c r="AE4" s="2" t="s">
        <v>2395</v>
      </c>
      <c r="AF4" s="2" t="s">
        <v>2396</v>
      </c>
      <c r="AG4" s="2" t="s">
        <v>2397</v>
      </c>
      <c r="AH4" s="2" t="s">
        <v>2398</v>
      </c>
      <c r="AI4" s="2" t="s">
        <v>2399</v>
      </c>
      <c r="AJ4" s="2" t="s">
        <v>2400</v>
      </c>
      <c r="AK4" s="2" t="s">
        <v>2401</v>
      </c>
      <c r="AL4" s="2" t="s">
        <v>2402</v>
      </c>
      <c r="AM4" s="2" t="s">
        <v>2403</v>
      </c>
      <c r="AN4" s="2" t="s">
        <v>2404</v>
      </c>
      <c r="AO4" s="2" t="s">
        <v>2405</v>
      </c>
      <c r="AP4" s="2" t="s">
        <v>2406</v>
      </c>
      <c r="AQ4" s="2" t="s">
        <v>2407</v>
      </c>
      <c r="AR4" s="2" t="s">
        <v>2408</v>
      </c>
      <c r="AS4" s="2" t="s">
        <v>2409</v>
      </c>
      <c r="AT4" s="2" t="s">
        <v>2410</v>
      </c>
      <c r="AU4" s="2" t="s">
        <v>2411</v>
      </c>
      <c r="AV4" s="2" t="s">
        <v>2412</v>
      </c>
      <c r="AW4" s="2" t="s">
        <v>2413</v>
      </c>
      <c r="AX4" s="2" t="s">
        <v>2414</v>
      </c>
      <c r="AY4" s="2" t="s">
        <v>2415</v>
      </c>
      <c r="AZ4" s="2" t="s">
        <v>2416</v>
      </c>
      <c r="BA4" s="2" t="s">
        <v>2417</v>
      </c>
      <c r="BB4" s="2" t="s">
        <v>2418</v>
      </c>
      <c r="BC4" s="2" t="s">
        <v>2419</v>
      </c>
      <c r="BD4" s="2" t="s">
        <v>2420</v>
      </c>
      <c r="BE4" s="2" t="s">
        <v>2421</v>
      </c>
      <c r="BF4" s="2" t="s">
        <v>2422</v>
      </c>
      <c r="BG4" s="2" t="s">
        <v>2423</v>
      </c>
      <c r="BH4" s="2" t="s">
        <v>2424</v>
      </c>
      <c r="BI4" s="2" t="s">
        <v>2425</v>
      </c>
      <c r="BJ4" s="2" t="s">
        <v>2426</v>
      </c>
      <c r="BK4" s="2" t="s">
        <v>2427</v>
      </c>
      <c r="BL4" s="2" t="s">
        <v>2428</v>
      </c>
      <c r="BM4" s="2" t="s">
        <v>2429</v>
      </c>
      <c r="BN4" s="2" t="s">
        <v>2430</v>
      </c>
      <c r="BO4" s="2" t="s">
        <v>2431</v>
      </c>
      <c r="BP4" s="2" t="s">
        <v>2432</v>
      </c>
      <c r="BQ4" s="2" t="s">
        <v>2433</v>
      </c>
      <c r="BR4" s="2" t="s">
        <v>2434</v>
      </c>
      <c r="BS4" s="2" t="s">
        <v>2435</v>
      </c>
      <c r="BT4" s="2" t="s">
        <v>2436</v>
      </c>
      <c r="BU4" s="2" t="s">
        <v>2437</v>
      </c>
      <c r="BV4" s="2" t="s">
        <v>2438</v>
      </c>
      <c r="BW4" s="2" t="s">
        <v>2439</v>
      </c>
      <c r="BX4" s="2" t="s">
        <v>2440</v>
      </c>
      <c r="BY4" s="2" t="s">
        <v>2441</v>
      </c>
      <c r="BZ4" s="2" t="s">
        <v>2442</v>
      </c>
      <c r="CA4" s="2" t="s">
        <v>2443</v>
      </c>
      <c r="CB4" s="2" t="s">
        <v>2444</v>
      </c>
      <c r="CC4" s="2" t="s">
        <v>2445</v>
      </c>
      <c r="CD4" s="2" t="s">
        <v>2446</v>
      </c>
      <c r="CE4" s="2" t="s">
        <v>2447</v>
      </c>
      <c r="CF4" s="2" t="s">
        <v>2448</v>
      </c>
      <c r="CG4" s="2" t="s">
        <v>2449</v>
      </c>
      <c r="CH4" s="2" t="s">
        <v>2450</v>
      </c>
      <c r="CI4" s="2" t="s">
        <v>2451</v>
      </c>
      <c r="CJ4" s="2" t="s">
        <v>2452</v>
      </c>
      <c r="CK4" s="2" t="s">
        <v>2453</v>
      </c>
      <c r="CL4" s="2" t="s">
        <v>2454</v>
      </c>
      <c r="CM4" s="2" t="s">
        <v>2455</v>
      </c>
      <c r="CN4" s="2" t="s">
        <v>2456</v>
      </c>
      <c r="CO4" s="2" t="s">
        <v>2457</v>
      </c>
      <c r="CP4" s="2" t="s">
        <v>2458</v>
      </c>
      <c r="CQ4" s="2" t="s">
        <v>2459</v>
      </c>
      <c r="CR4" s="2" t="s">
        <v>2460</v>
      </c>
      <c r="CS4" s="2" t="s">
        <v>2461</v>
      </c>
      <c r="CT4" s="2" t="s">
        <v>2462</v>
      </c>
      <c r="CU4" s="2" t="s">
        <v>2463</v>
      </c>
      <c r="CV4" s="2" t="s">
        <v>2464</v>
      </c>
      <c r="CW4" s="2" t="s">
        <v>2465</v>
      </c>
      <c r="CX4" s="2" t="s">
        <v>2466</v>
      </c>
      <c r="CY4" s="2" t="s">
        <v>2467</v>
      </c>
      <c r="CZ4" s="2" t="s">
        <v>2468</v>
      </c>
      <c r="DA4" s="2" t="s">
        <v>2469</v>
      </c>
      <c r="DB4" s="2" t="s">
        <v>2470</v>
      </c>
      <c r="DC4" s="2" t="s">
        <v>2471</v>
      </c>
    </row>
    <row r="5" spans="1:107" x14ac:dyDescent="0.25">
      <c r="B5" s="3"/>
      <c r="DC5" s="5"/>
    </row>
  </sheetData>
  <dataValidations count="107">
    <dataValidation type="custom" allowBlank="1" showInputMessage="1" showErrorMessage="1" sqref="B1:D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0" width="15.7109375" style="1"/>
    <col min="31" max="31" width="15.7109375" style="6"/>
    <col min="32" max="16384" width="15.7109375" style="1"/>
  </cols>
  <sheetData>
    <row r="1" spans="1:31" ht="60" x14ac:dyDescent="0.25">
      <c r="A1" s="1" t="s">
        <v>0</v>
      </c>
      <c r="B1" s="2" t="s">
        <v>2333</v>
      </c>
      <c r="C1" s="2" t="s">
        <v>2334</v>
      </c>
      <c r="D1" s="2" t="s">
        <v>2335</v>
      </c>
      <c r="E1" s="2" t="s">
        <v>2336</v>
      </c>
      <c r="F1" s="2" t="s">
        <v>2337</v>
      </c>
      <c r="G1" s="2" t="s">
        <v>951</v>
      </c>
      <c r="H1" s="2" t="s">
        <v>2338</v>
      </c>
      <c r="I1" s="2" t="s">
        <v>953</v>
      </c>
      <c r="J1" s="2" t="s">
        <v>951</v>
      </c>
      <c r="K1" s="2" t="s">
        <v>2338</v>
      </c>
      <c r="L1" s="2" t="s">
        <v>953</v>
      </c>
      <c r="M1" s="2" t="s">
        <v>951</v>
      </c>
      <c r="N1" s="2" t="s">
        <v>2338</v>
      </c>
      <c r="O1" s="2" t="s">
        <v>953</v>
      </c>
      <c r="P1" s="2" t="s">
        <v>2333</v>
      </c>
      <c r="Q1" s="2" t="s">
        <v>2333</v>
      </c>
      <c r="R1" s="2" t="s">
        <v>2333</v>
      </c>
      <c r="S1" s="2" t="s">
        <v>2334</v>
      </c>
      <c r="T1" s="2" t="s">
        <v>2334</v>
      </c>
      <c r="U1" s="2" t="s">
        <v>2334</v>
      </c>
      <c r="V1" s="2" t="s">
        <v>2335</v>
      </c>
      <c r="W1" s="2" t="s">
        <v>2335</v>
      </c>
      <c r="X1" s="2" t="s">
        <v>2335</v>
      </c>
      <c r="Y1" s="2" t="s">
        <v>2336</v>
      </c>
      <c r="Z1" s="2" t="s">
        <v>2336</v>
      </c>
      <c r="AA1" s="2" t="s">
        <v>2336</v>
      </c>
      <c r="AB1" s="2" t="s">
        <v>2337</v>
      </c>
      <c r="AC1" s="2" t="s">
        <v>2337</v>
      </c>
      <c r="AD1" s="2" t="s">
        <v>2337</v>
      </c>
      <c r="AE1" s="2" t="s">
        <v>2339</v>
      </c>
    </row>
    <row r="2" spans="1:31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 t="s">
        <v>2340</v>
      </c>
      <c r="Q2" s="2" t="s">
        <v>2340</v>
      </c>
      <c r="R2" s="2" t="s">
        <v>2340</v>
      </c>
      <c r="S2" s="2" t="s">
        <v>2341</v>
      </c>
      <c r="T2" s="2" t="s">
        <v>2341</v>
      </c>
      <c r="U2" s="2" t="s">
        <v>2341</v>
      </c>
      <c r="V2" s="2" t="s">
        <v>2342</v>
      </c>
      <c r="W2" s="2" t="s">
        <v>2342</v>
      </c>
      <c r="X2" s="2" t="s">
        <v>2342</v>
      </c>
      <c r="Y2" s="2" t="s">
        <v>2343</v>
      </c>
      <c r="Z2" s="2" t="s">
        <v>2343</v>
      </c>
      <c r="AA2" s="2" t="s">
        <v>2343</v>
      </c>
      <c r="AB2" s="2" t="s">
        <v>2344</v>
      </c>
      <c r="AC2" s="2" t="s">
        <v>2344</v>
      </c>
      <c r="AD2" s="2" t="s">
        <v>2344</v>
      </c>
      <c r="AE2" s="2" t="s">
        <v>2345</v>
      </c>
    </row>
    <row r="3" spans="1:31" x14ac:dyDescent="0.25">
      <c r="A3" s="1" t="s">
        <v>8</v>
      </c>
      <c r="B3" s="2" t="s">
        <v>16</v>
      </c>
      <c r="C3" s="2" t="s">
        <v>16</v>
      </c>
      <c r="D3" s="2" t="s">
        <v>16</v>
      </c>
      <c r="E3" s="2" t="s">
        <v>16</v>
      </c>
      <c r="F3" s="2" t="s">
        <v>16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  <c r="L3" s="2" t="s">
        <v>11</v>
      </c>
      <c r="M3" s="2" t="s">
        <v>11</v>
      </c>
      <c r="N3" s="2" t="s">
        <v>11</v>
      </c>
      <c r="O3" s="2" t="s">
        <v>11</v>
      </c>
      <c r="P3" s="2" t="s">
        <v>2291</v>
      </c>
      <c r="Q3" s="2" t="s">
        <v>2291</v>
      </c>
      <c r="R3" s="2" t="s">
        <v>2291</v>
      </c>
      <c r="S3" s="2" t="s">
        <v>2291</v>
      </c>
      <c r="T3" s="2" t="s">
        <v>2291</v>
      </c>
      <c r="U3" s="2" t="s">
        <v>2291</v>
      </c>
      <c r="V3" s="2" t="s">
        <v>2291</v>
      </c>
      <c r="W3" s="2" t="s">
        <v>2291</v>
      </c>
      <c r="X3" s="2" t="s">
        <v>2291</v>
      </c>
      <c r="Y3" s="2" t="s">
        <v>2291</v>
      </c>
      <c r="Z3" s="2" t="s">
        <v>2291</v>
      </c>
      <c r="AA3" s="2" t="s">
        <v>2291</v>
      </c>
      <c r="AB3" s="2" t="s">
        <v>2291</v>
      </c>
      <c r="AC3" s="2" t="s">
        <v>2291</v>
      </c>
      <c r="AD3" s="2" t="s">
        <v>2291</v>
      </c>
      <c r="AE3" s="2" t="s">
        <v>2291</v>
      </c>
    </row>
    <row r="4" spans="1:31" x14ac:dyDescent="0.25">
      <c r="B4" s="2" t="s">
        <v>35</v>
      </c>
      <c r="C4" s="2" t="s">
        <v>387</v>
      </c>
      <c r="D4" s="2" t="s">
        <v>388</v>
      </c>
      <c r="E4" s="2" t="s">
        <v>389</v>
      </c>
      <c r="F4" s="2" t="s">
        <v>390</v>
      </c>
      <c r="G4" s="2" t="s">
        <v>2346</v>
      </c>
      <c r="H4" s="2" t="s">
        <v>2347</v>
      </c>
      <c r="I4" s="2" t="s">
        <v>2348</v>
      </c>
      <c r="J4" s="2" t="s">
        <v>2349</v>
      </c>
      <c r="K4" s="2" t="s">
        <v>2350</v>
      </c>
      <c r="L4" s="2" t="s">
        <v>2351</v>
      </c>
      <c r="M4" s="2" t="s">
        <v>2352</v>
      </c>
      <c r="N4" s="2" t="s">
        <v>2353</v>
      </c>
      <c r="O4" s="2" t="s">
        <v>2354</v>
      </c>
      <c r="P4" s="2" t="s">
        <v>2355</v>
      </c>
      <c r="Q4" s="2" t="s">
        <v>2356</v>
      </c>
      <c r="R4" s="2" t="s">
        <v>2357</v>
      </c>
      <c r="S4" s="2" t="s">
        <v>2355</v>
      </c>
      <c r="T4" s="2" t="s">
        <v>2356</v>
      </c>
      <c r="U4" s="2" t="s">
        <v>2357</v>
      </c>
      <c r="V4" s="2" t="s">
        <v>2355</v>
      </c>
      <c r="W4" s="2" t="s">
        <v>2356</v>
      </c>
      <c r="X4" s="2" t="s">
        <v>2357</v>
      </c>
      <c r="Y4" s="2" t="s">
        <v>2355</v>
      </c>
      <c r="Z4" s="2" t="s">
        <v>2356</v>
      </c>
      <c r="AA4" s="2" t="s">
        <v>2357</v>
      </c>
      <c r="AB4" s="2" t="s">
        <v>2355</v>
      </c>
      <c r="AC4" s="2" t="s">
        <v>2356</v>
      </c>
      <c r="AD4" s="2" t="s">
        <v>2357</v>
      </c>
      <c r="AE4" s="2" t="s">
        <v>2356</v>
      </c>
    </row>
    <row r="5" spans="1:31" x14ac:dyDescent="0.25">
      <c r="B5" s="3"/>
      <c r="AE5" s="5"/>
    </row>
  </sheetData>
  <dataValidations count="26">
    <dataValidation type="custom" allowBlank="1" showInputMessage="1" showErrorMessage="1" sqref="B1:AE4 A3">
      <formula1>""""""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P5:P1048576">
      <formula1>S_05_01_01_05_Country_1Z0330</formula1>
    </dataValidation>
    <dataValidation type="list" operator="equal" allowBlank="1" showInputMessage="1" showErrorMessage="1" errorTitle="Invalid data" error="Please select values from the dropdown" sqref="Q5:Q1048576">
      <formula1>S_05_01_01_05_Country_1Z0330</formula1>
    </dataValidation>
    <dataValidation type="list" operator="equal" allowBlank="1" showInputMessage="1" showErrorMessage="1" errorTitle="Invalid data" error="Please select values from the dropdown" sqref="R5:R1048576">
      <formula1>S_05_01_01_05_Country_1Z0330</formula1>
    </dataValidation>
    <dataValidation type="list" operator="equal" allowBlank="1" showInputMessage="1" showErrorMessage="1" errorTitle="Invalid data" error="Please select values from the dropdown" sqref="S5:S1048576">
      <formula1>S_05_01_01_05_Country_2Z0340</formula1>
    </dataValidation>
    <dataValidation type="list" operator="equal" allowBlank="1" showInputMessage="1" showErrorMessage="1" errorTitle="Invalid data" error="Please select values from the dropdown" sqref="T5:T1048576">
      <formula1>S_05_01_01_05_Country_2Z0340</formula1>
    </dataValidation>
    <dataValidation type="list" operator="equal" allowBlank="1" showInputMessage="1" showErrorMessage="1" errorTitle="Invalid data" error="Please select values from the dropdown" sqref="U5:U1048576">
      <formula1>S_05_01_01_05_Country_2Z0340</formula1>
    </dataValidation>
    <dataValidation type="list" operator="equal" allowBlank="1" showInputMessage="1" showErrorMessage="1" errorTitle="Invalid data" error="Please select values from the dropdown" sqref="V5:V1048576">
      <formula1>S_05_01_01_05_Country_3Z0350</formula1>
    </dataValidation>
    <dataValidation type="list" operator="equal" allowBlank="1" showInputMessage="1" showErrorMessage="1" errorTitle="Invalid data" error="Please select values from the dropdown" sqref="W5:W1048576">
      <formula1>S_05_01_01_05_Country_3Z0350</formula1>
    </dataValidation>
    <dataValidation type="list" operator="equal" allowBlank="1" showInputMessage="1" showErrorMessage="1" errorTitle="Invalid data" error="Please select values from the dropdown" sqref="X5:X1048576">
      <formula1>S_05_01_01_05_Country_3Z0350</formula1>
    </dataValidation>
    <dataValidation type="list" operator="equal" allowBlank="1" showInputMessage="1" showErrorMessage="1" errorTitle="Invalid data" error="Please select values from the dropdown" sqref="Y5:Y1048576">
      <formula1>S_05_01_01_05_Country_4Z0360</formula1>
    </dataValidation>
    <dataValidation type="list" operator="equal" allowBlank="1" showInputMessage="1" showErrorMessage="1" errorTitle="Invalid data" error="Please select values from the dropdown" sqref="Z5:Z1048576">
      <formula1>S_05_01_01_05_Country_4Z0360</formula1>
    </dataValidation>
    <dataValidation type="list" operator="equal" allowBlank="1" showInputMessage="1" showErrorMessage="1" errorTitle="Invalid data" error="Please select values from the dropdown" sqref="AA5:AA1048576">
      <formula1>S_05_01_01_05_Country_4Z0360</formula1>
    </dataValidation>
    <dataValidation type="list" operator="equal" allowBlank="1" showInputMessage="1" showErrorMessage="1" errorTitle="Invalid data" error="Please select values from the dropdown" sqref="AB5:AB1048576">
      <formula1>S_05_01_01_05_Country_5Z0370</formula1>
    </dataValidation>
    <dataValidation type="list" operator="equal" allowBlank="1" showInputMessage="1" showErrorMessage="1" errorTitle="Invalid data" error="Please select values from the dropdown" sqref="AC5:AC1048576">
      <formula1>S_05_01_01_05_Country_5Z0370</formula1>
    </dataValidation>
    <dataValidation type="list" operator="equal" allowBlank="1" showInputMessage="1" showErrorMessage="1" errorTitle="Invalid data" error="Please select values from the dropdown" sqref="AD5:AD1048576">
      <formula1>S_05_01_01_05_Country_5Z0370</formula1>
    </dataValidation>
    <dataValidation type="list" operator="equal" allowBlank="1" showInputMessage="1" showErrorMessage="1" errorTitle="Invalid data" error="Please select values from the dropdown" sqref="AE5:AE1048576">
      <formula1>S_05_01_01_05_Top_5_countries_by_amount_of_gross_premiums_written_Z010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41</vt:i4>
      </vt:variant>
      <vt:variant>
        <vt:lpstr>Named Ranges</vt:lpstr>
      </vt:variant>
      <vt:variant>
        <vt:i4>148</vt:i4>
      </vt:variant>
    </vt:vector>
  </HeadingPairs>
  <TitlesOfParts>
    <vt:vector size="189" baseType="lpstr">
      <vt:lpstr>S.01.01.02.01</vt:lpstr>
      <vt:lpstr>S.01.02.01.01</vt:lpstr>
      <vt:lpstr>S.02.01.05.01</vt:lpstr>
      <vt:lpstr>S.02.01.09.01</vt:lpstr>
      <vt:lpstr>S.05.01.01.01</vt:lpstr>
      <vt:lpstr>S.05.01.01.02</vt:lpstr>
      <vt:lpstr>S.05.01.01.03</vt:lpstr>
      <vt:lpstr>S.05.01.01.04</vt:lpstr>
      <vt:lpstr>S.05.01.01.05</vt:lpstr>
      <vt:lpstr>S.05.01.01.06</vt:lpstr>
      <vt:lpstr>S.06.01.01.01</vt:lpstr>
      <vt:lpstr>S.06.02.01.01</vt:lpstr>
      <vt:lpstr>S.06.02.01.02</vt:lpstr>
      <vt:lpstr>S.06.03.01.01</vt:lpstr>
      <vt:lpstr>S.08.01.01.01</vt:lpstr>
      <vt:lpstr>S.08.01.01.02</vt:lpstr>
      <vt:lpstr>S.08.02.01.01</vt:lpstr>
      <vt:lpstr>S.08.02.01.02</vt:lpstr>
      <vt:lpstr>S.09.01.01.01</vt:lpstr>
      <vt:lpstr>S.12.01.02.01</vt:lpstr>
      <vt:lpstr>S.17.01.02.01</vt:lpstr>
      <vt:lpstr>S.23.01.01.01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S.30.03.01.01</vt:lpstr>
      <vt:lpstr>S.30.04.01.01</vt:lpstr>
      <vt:lpstr>S.30.04.01.02</vt:lpstr>
      <vt:lpstr>S.30.04.01.03</vt:lpstr>
      <vt:lpstr>S.30.04.01.04</vt:lpstr>
      <vt:lpstr>S.39.01.01.01</vt:lpstr>
      <vt:lpstr>S.41.01.01.01</vt:lpstr>
      <vt:lpstr>CRT_Filters</vt:lpstr>
      <vt:lpstr>S.01.01.02.01!S.01.01.02.01.TH</vt:lpstr>
      <vt:lpstr>S.01.01.02.01!S.01.01.02.01.V</vt:lpstr>
      <vt:lpstr>S.01.02.01.01!S.01.02.01.01.TH</vt:lpstr>
      <vt:lpstr>S.01.02.01.01!S.01.02.01.01.V</vt:lpstr>
      <vt:lpstr>S.02.01.05.01!S.02.01.05.01.TH</vt:lpstr>
      <vt:lpstr>S.02.01.05.01!S.02.01.05.01.V</vt:lpstr>
      <vt:lpstr>S.02.01.09.01!S.02.01.09.01.TH</vt:lpstr>
      <vt:lpstr>S.02.01.09.01!S.02.01.09.01.V</vt:lpstr>
      <vt:lpstr>S.05.01.01.01!S.05.01.01.01.TH</vt:lpstr>
      <vt:lpstr>S.05.01.01.01!S.05.01.01.01.V</vt:lpstr>
      <vt:lpstr>S.05.01.01.02!S.05.01.01.02.TH</vt:lpstr>
      <vt:lpstr>S.05.01.01.02!S.05.01.01.02.V</vt:lpstr>
      <vt:lpstr>S.05.01.01.03!S.05.01.01.03.TH</vt:lpstr>
      <vt:lpstr>S.05.01.01.03!S.05.01.01.03.V</vt:lpstr>
      <vt:lpstr>S.05.01.01.04!S.05.01.01.04.TH</vt:lpstr>
      <vt:lpstr>S.05.01.01.04!S.05.01.01.04.V</vt:lpstr>
      <vt:lpstr>S.05.01.01.05!S.05.01.01.05.TH</vt:lpstr>
      <vt:lpstr>S.05.01.01.05!S.05.01.01.05.V</vt:lpstr>
      <vt:lpstr>S.05.01.01.06!S.05.01.01.06.TH</vt:lpstr>
      <vt:lpstr>S.05.01.01.06!S.05.01.01.06.V</vt:lpstr>
      <vt:lpstr>S.06.01.01.01!S.06.01.01.01.TH</vt:lpstr>
      <vt:lpstr>S.06.01.01.01!S.06.01.01.01.V</vt:lpstr>
      <vt:lpstr>S.06.02.01.01!S.06.02.01.01.TH</vt:lpstr>
      <vt:lpstr>S.06.02.01.01!S.06.02.01.01.V</vt:lpstr>
      <vt:lpstr>S.06.02.01.02!S.06.02.01.02.TH</vt:lpstr>
      <vt:lpstr>S.06.02.01.02!S.06.02.01.02.V</vt:lpstr>
      <vt:lpstr>S.06.03.01.01!S.06.03.01.01.TH</vt:lpstr>
      <vt:lpstr>S.06.03.01.01!S.06.03.01.01.V</vt:lpstr>
      <vt:lpstr>S.08.01.01.01!S.08.01.01.01.TH</vt:lpstr>
      <vt:lpstr>S.08.01.01.01!S.08.01.01.01.V</vt:lpstr>
      <vt:lpstr>S.08.01.01.02!S.08.01.01.02.TH</vt:lpstr>
      <vt:lpstr>S.08.01.01.02!S.08.01.01.02.V</vt:lpstr>
      <vt:lpstr>S.08.02.01.01!S.08.02.01.01.TH</vt:lpstr>
      <vt:lpstr>S.08.02.01.01!S.08.02.01.01.V</vt:lpstr>
      <vt:lpstr>S.08.02.01.02!S.08.02.01.02.TH</vt:lpstr>
      <vt:lpstr>S.08.02.01.02!S.08.02.01.02.V</vt:lpstr>
      <vt:lpstr>S.09.01.01.01!S.09.01.01.01.TH</vt:lpstr>
      <vt:lpstr>S.09.01.01.01!S.09.01.01.01.V</vt:lpstr>
      <vt:lpstr>S.12.01.02.01!S.12.01.02.01.TH</vt:lpstr>
      <vt:lpstr>S.12.01.02.01!S.12.01.02.01.V</vt:lpstr>
      <vt:lpstr>S.17.01.02.01!S.17.01.02.01.TH</vt:lpstr>
      <vt:lpstr>S.17.01.02.01!S.17.01.02.01.V</vt:lpstr>
      <vt:lpstr>S.23.01.01.01!S.23.01.01.01.TH</vt:lpstr>
      <vt:lpstr>S.23.01.01.01!S.23.01.01.01.V</vt:lpstr>
      <vt:lpstr>S.28.01.01.01!S.28.01.01.01.TH</vt:lpstr>
      <vt:lpstr>S.28.01.01.01!S.28.01.01.01.V</vt:lpstr>
      <vt:lpstr>S.28.01.01.02!S.28.01.01.02.TH</vt:lpstr>
      <vt:lpstr>S.28.01.01.02!S.28.01.01.02.V</vt:lpstr>
      <vt:lpstr>S.28.01.01.03!S.28.01.01.03.TH</vt:lpstr>
      <vt:lpstr>S.28.01.01.03!S.28.01.01.03.V</vt:lpstr>
      <vt:lpstr>S.28.01.01.04!S.28.01.01.04.TH</vt:lpstr>
      <vt:lpstr>S.28.01.01.04!S.28.01.01.04.V</vt:lpstr>
      <vt:lpstr>S.28.01.01.05!S.28.01.01.05.TH</vt:lpstr>
      <vt:lpstr>S.28.01.01.05!S.28.01.01.05.V</vt:lpstr>
      <vt:lpstr>S.28.02.01.01!S.28.02.01.01.TH</vt:lpstr>
      <vt:lpstr>S.28.02.01.01!S.28.02.01.01.V</vt:lpstr>
      <vt:lpstr>S.28.02.01.02!S.28.02.01.02.TH</vt:lpstr>
      <vt:lpstr>S.28.02.01.02!S.28.02.01.02.V</vt:lpstr>
      <vt:lpstr>S.28.02.01.03!S.28.02.01.03.TH</vt:lpstr>
      <vt:lpstr>S.28.02.01.03!S.28.02.01.03.V</vt:lpstr>
      <vt:lpstr>S.28.02.01.04!S.28.02.01.04.TH</vt:lpstr>
      <vt:lpstr>S.28.02.01.04!S.28.02.01.04.V</vt:lpstr>
      <vt:lpstr>S.28.02.01.05!S.28.02.01.05.TH</vt:lpstr>
      <vt:lpstr>S.28.02.01.05!S.28.02.01.05.V</vt:lpstr>
      <vt:lpstr>S.28.02.01.06!S.28.02.01.06.TH</vt:lpstr>
      <vt:lpstr>S.28.02.01.06!S.28.02.01.06.V</vt:lpstr>
      <vt:lpstr>S.30.03.01.01!S.30.03.01.01.TH</vt:lpstr>
      <vt:lpstr>S.30.03.01.01!S.30.03.01.01.V</vt:lpstr>
      <vt:lpstr>S.30.04.01.01!S.30.04.01.01.TH</vt:lpstr>
      <vt:lpstr>S.30.04.01.01!S.30.04.01.01.V</vt:lpstr>
      <vt:lpstr>S.30.04.01.02!S.30.04.01.02.TH</vt:lpstr>
      <vt:lpstr>S.30.04.01.02!S.30.04.01.02.V</vt:lpstr>
      <vt:lpstr>S.30.04.01.03!S.30.04.01.03.TH</vt:lpstr>
      <vt:lpstr>S.30.04.01.03!S.30.04.01.03.V</vt:lpstr>
      <vt:lpstr>S.30.04.01.04!S.30.04.01.04.TH</vt:lpstr>
      <vt:lpstr>S.30.04.01.04!S.30.04.01.04.V</vt:lpstr>
      <vt:lpstr>S.39.01.01.01!S.39.01.01.01.TH</vt:lpstr>
      <vt:lpstr>S.39.01.01.01!S.39.01.01.01.V</vt:lpstr>
      <vt:lpstr>S.41.01.01.01!S.41.01.01.01.TH</vt:lpstr>
      <vt:lpstr>S.41.01.01.01!S.41.01.01.01.V</vt:lpstr>
      <vt:lpstr>S_01_01_02_01_Balance_Sheet</vt:lpstr>
      <vt:lpstr>S_01_01_02_01_Basic_Information</vt:lpstr>
      <vt:lpstr>S_01_01_02_01_Life_and_Health_SLT_Technical_Provisions</vt:lpstr>
      <vt:lpstr>S_01_01_02_01_List_of_assets</vt:lpstr>
      <vt:lpstr>S_01_01_02_01_Minimum_Capital_Requirement</vt:lpstr>
      <vt:lpstr>S_01_01_02_01_Minimum_Capital_Requirement_Composite</vt:lpstr>
      <vt:lpstr>S_01_01_02_01_Non_Life_Technical_Provisions</vt:lpstr>
      <vt:lpstr>S_01_01_02_01_Open_derivatives</vt:lpstr>
      <vt:lpstr>S_01_01_02_01_Own_funds</vt:lpstr>
      <vt:lpstr>S_01_02_01_01_Accounting_standard</vt:lpstr>
      <vt:lpstr>S_01_02_01_01_Composite_undertaking_Y_N_</vt:lpstr>
      <vt:lpstr>S_01_02_01_01_Currency_used_for_reporting</vt:lpstr>
      <vt:lpstr>S_01_02_01_01_Home_Country</vt:lpstr>
      <vt:lpstr>S_01_02_01_01_Model_used</vt:lpstr>
      <vt:lpstr>S_01_02_01_01_RFF_Y_N_</vt:lpstr>
      <vt:lpstr>S_05_01_01_02_Country_1Z0180</vt:lpstr>
      <vt:lpstr>S_05_01_01_02_Country_2Z0190</vt:lpstr>
      <vt:lpstr>S_05_01_01_02_Country_3Z0200</vt:lpstr>
      <vt:lpstr>S_05_01_01_02_Country_4Z0210</vt:lpstr>
      <vt:lpstr>S_05_01_01_02_Country_5Z0220</vt:lpstr>
      <vt:lpstr>S_05_01_01_02_Top_5_countries_by_amount_of_gross_premiums_written_Z010</vt:lpstr>
      <vt:lpstr>S_05_01_01_05_Country_1Z0330</vt:lpstr>
      <vt:lpstr>S_05_01_01_05_Country_2Z0340</vt:lpstr>
      <vt:lpstr>S_05_01_01_05_Country_3Z0350</vt:lpstr>
      <vt:lpstr>S_05_01_01_05_Country_4Z0360</vt:lpstr>
      <vt:lpstr>S_05_01_01_05_Country_5Z0370</vt:lpstr>
      <vt:lpstr>S_05_01_01_05_Top_5_countries_by_amount_of_gross_premiums_written_Z010</vt:lpstr>
      <vt:lpstr>S_06_02_01_01_Asset_held_in_unit_linked_and_index_linked_funds_Y_N_</vt:lpstr>
      <vt:lpstr>S_06_02_01_01_Asset_pledged_as_collateral</vt:lpstr>
      <vt:lpstr>S_06_02_01_01_Country_of_custody</vt:lpstr>
      <vt:lpstr>S_06_02_01_01_Portfolio</vt:lpstr>
      <vt:lpstr>S_06_02_01_01_Valuation_method_SII</vt:lpstr>
      <vt:lpstr>S_06_02_01_02_Currency_ISO_code_</vt:lpstr>
      <vt:lpstr>S_06_02_01_02_Issuer_Country</vt:lpstr>
      <vt:lpstr>S_06_02_01_02_Issuer_Sector</vt:lpstr>
      <vt:lpstr>S_06_02_01_02_Participation</vt:lpstr>
      <vt:lpstr>S_06_03_01_01_Currency_Local_or_foreign</vt:lpstr>
      <vt:lpstr>S_06_03_01_01_Geographical_zone_of_issue</vt:lpstr>
      <vt:lpstr>S_08_01_01_01_Derivatives_held_in_unit_linked_and_index_linked_funds_Y_N_</vt:lpstr>
      <vt:lpstr>S_08_01_01_01_Long_or_short_position</vt:lpstr>
      <vt:lpstr>S_08_01_01_01_Portfolio</vt:lpstr>
      <vt:lpstr>S_08_01_01_01_Use_of_derivative</vt:lpstr>
      <vt:lpstr>S_08_01_01_01_Valuation_method_SII</vt:lpstr>
      <vt:lpstr>S_08_01_01_02_Currency_ISO_code_</vt:lpstr>
      <vt:lpstr>S_08_01_01_02_Swap_delivered_currency</vt:lpstr>
      <vt:lpstr>S_08_01_01_02_Swap_received_currency</vt:lpstr>
      <vt:lpstr>S_08_01_01_02_Unwind_trigger_of_contract</vt:lpstr>
      <vt:lpstr>S_08_02_01_01_Derivatives_held_in_unit_linked_and_index_linked_funds_Y_N_</vt:lpstr>
      <vt:lpstr>S_08_02_01_01_Long_or_short_position</vt:lpstr>
      <vt:lpstr>S_08_02_01_01_Portfolio</vt:lpstr>
      <vt:lpstr>S_08_02_01_01_Use_of_derivative</vt:lpstr>
      <vt:lpstr>S_08_02_01_02_Currency_ISO_code_</vt:lpstr>
      <vt:lpstr>S_08_02_01_02_Swap_delivered_currency</vt:lpstr>
      <vt:lpstr>S_08_02_01_02_Swap_received_currency</vt:lpstr>
      <vt:lpstr>S_08_02_01_02_Unwind_trigger_of_contract</vt:lpstr>
      <vt:lpstr>S_09_01_01_01_Asset_held_in_unit_linked_and_index_linked_funds_Y_N_</vt:lpstr>
      <vt:lpstr>S_09_01_01_01_Portfolio</vt:lpstr>
      <vt:lpstr>S_30_03_01_01_Currency</vt:lpstr>
      <vt:lpstr>S_30_03_01_01_Finite_reinsurance_or_similar_arrangements</vt:lpstr>
      <vt:lpstr>S_30_03_01_01_Line_of_business</vt:lpstr>
      <vt:lpstr>S_30_03_01_01_Type_of_reinsurance_treaty</vt:lpstr>
      <vt:lpstr>S_30_03_01_01_Type_of_underwriting_model_SI_MPL_PML_EML_</vt:lpstr>
      <vt:lpstr>S_30_03_01_01_XL_premium_flat</vt:lpstr>
      <vt:lpstr>S_30_04_01_01_Activity_code_broker</vt:lpstr>
      <vt:lpstr>S_30_04_01_01_Type_of_collateral_if_applicable_</vt:lpstr>
      <vt:lpstr>S_30_04_01_02_Country_of_residency</vt:lpstr>
      <vt:lpstr>S_30_04_01_02_Credit_quality_step</vt:lpstr>
      <vt:lpstr>S_30_04_01_02_Type_of_reinsurer</vt:lpstr>
    </vt:vector>
  </TitlesOfParts>
  <Company>EIOPA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Rengarajan</dc:creator>
  <cp:lastModifiedBy>Vijay Rengarajan</cp:lastModifiedBy>
  <dcterms:created xsi:type="dcterms:W3CDTF">2014-12-12T16:22:05Z</dcterms:created>
  <dcterms:modified xsi:type="dcterms:W3CDTF">2014-12-12T16:25:45Z</dcterms:modified>
</cp:coreProperties>
</file>